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V:\DSPEE\Publicacoes\Portal\06-Eletricidade\0604-Consumos\060402-MunicipioCAE\"/>
    </mc:Choice>
  </mc:AlternateContent>
  <xr:revisionPtr revIDLastSave="0" documentId="13_ncr:1_{489C15E3-4EC4-411E-AE86-8948C3D57B0D}" xr6:coauthVersionLast="47" xr6:coauthVersionMax="47" xr10:uidLastSave="{00000000-0000-0000-0000-000000000000}"/>
  <bookViews>
    <workbookView xWindow="-120" yWindow="-120" windowWidth="29040" windowHeight="15840" activeTab="1" xr2:uid="{4EB17DA2-2380-4698-A623-39F18697EBE5}"/>
  </bookViews>
  <sheets>
    <sheet name="Info" sheetId="1" r:id="rId1"/>
    <sheet name="DGEG" sheetId="2" r:id="rId2"/>
  </sheets>
  <calcPr calcId="191029"/>
  <pivotCaches>
    <pivotCache cacheId="3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<sst xmlns="http://schemas.openxmlformats.org/spreadsheetml/2006/main" count="111" uniqueCount="105">
  <si>
    <t>Como utilizar</t>
  </si>
  <si>
    <t>Direção-Geral de Geologia e Energia</t>
  </si>
  <si>
    <t>Direção de Serviços de Planeamento Energético e Estatística</t>
  </si>
  <si>
    <t>CONSUMO DE ENERGIA ELÉTRICA POR SECTOR DE ATIVIDADE EM 2022</t>
  </si>
  <si>
    <t>unidade: kWh</t>
  </si>
  <si>
    <t>NUTsI</t>
  </si>
  <si>
    <t>(Tudo)</t>
  </si>
  <si>
    <t>NUTsII V03845</t>
  </si>
  <si>
    <t>NUTsII V00030</t>
  </si>
  <si>
    <t>Distrito/Ilha</t>
  </si>
  <si>
    <t>NUTsII V00034</t>
  </si>
  <si>
    <t>Município</t>
  </si>
  <si>
    <t>Consumo de energia eléctrica</t>
  </si>
  <si>
    <t>Tensão</t>
  </si>
  <si>
    <t>Sector</t>
  </si>
  <si>
    <t>Alta</t>
  </si>
  <si>
    <t>Baixa</t>
  </si>
  <si>
    <t>Autoconsumo</t>
  </si>
  <si>
    <t>Total</t>
  </si>
  <si>
    <t>01 - Agricultura, produção animal</t>
  </si>
  <si>
    <t>02 - Silvicultura</t>
  </si>
  <si>
    <t>03 - Pesca</t>
  </si>
  <si>
    <t>07 - Extração e preparação de minérios metálicos</t>
  </si>
  <si>
    <t>08 - Outras indústrias extrativas</t>
  </si>
  <si>
    <t>09 - Atividades relacionadas com as indústrias extrativas</t>
  </si>
  <si>
    <t>10 - Indústrias alimentares</t>
  </si>
  <si>
    <t>11 - Indústria das bebidas</t>
  </si>
  <si>
    <t>12 - Indústria do tabaco</t>
  </si>
  <si>
    <t>13 - Fabricação de têxteis</t>
  </si>
  <si>
    <t>14 - Indústria do vestuário</t>
  </si>
  <si>
    <t>15 - Indústria do couro</t>
  </si>
  <si>
    <t>16 - Indústrias da madeira e cortiça</t>
  </si>
  <si>
    <t>17 - Fabricação de pasta, papel e cartão</t>
  </si>
  <si>
    <t>18 - Impressão e reprodução de suportes gravados</t>
  </si>
  <si>
    <t>19 - Fabricação de coque, produtos petrolíferos refinados</t>
  </si>
  <si>
    <t>20 - Fabricação de produtos químicos</t>
  </si>
  <si>
    <t>21 - Fabricação de produtos farmacêuticos</t>
  </si>
  <si>
    <t>22 - Fabricação de artigos de borracha e de matérias plásticas</t>
  </si>
  <si>
    <t>23 - Fabricação de outros produtos minerais não metálicos</t>
  </si>
  <si>
    <t>24 - Indústrias metalúrgicas de base</t>
  </si>
  <si>
    <t>25 - Fabricação de produtos metálicos</t>
  </si>
  <si>
    <t>26 - Fabricação de equipamentos informáticos</t>
  </si>
  <si>
    <t>27 - Fabricação de equipamento elétrico</t>
  </si>
  <si>
    <t>28 - Fabricação de máquinas e de equipamentos, n.e.</t>
  </si>
  <si>
    <t>29 - Fabricação de veículos automóveis</t>
  </si>
  <si>
    <t>30 - Fabricação de outro equipamento de transporte</t>
  </si>
  <si>
    <t>31 - Fabrico de mobiliário e de colchões</t>
  </si>
  <si>
    <t>32 - Outras indústrias transformadoras</t>
  </si>
  <si>
    <t>33 - Reparação, manutenção e instalação de máquinas</t>
  </si>
  <si>
    <t>35 - Eletricidade, gás, vapor, água quente e fria e ar frio</t>
  </si>
  <si>
    <t>36 - Captação, tratamento e distribuição de água</t>
  </si>
  <si>
    <t>37 - Recolha, drenagem e tratamento de águas residuais</t>
  </si>
  <si>
    <t>38 - Recolha, tratamento e eliminação de resíduos</t>
  </si>
  <si>
    <t>39 - Descontaminação e atividades similares</t>
  </si>
  <si>
    <t>41 - Promoção imobiliária; construção</t>
  </si>
  <si>
    <t>42 - Engenharia civil</t>
  </si>
  <si>
    <t>43 - Atividades especializadas de construção</t>
  </si>
  <si>
    <t>45 - Comércio, manutenção e reparação de automóveis e motociclos</t>
  </si>
  <si>
    <t>46 - Comércio por grosso, exceto automóveis e motociclos</t>
  </si>
  <si>
    <t>47 - Comércio a retalho, exceto automóveis e motociclos</t>
  </si>
  <si>
    <t>49 - Transportes terrestres e por oleodutos ou gasodutos</t>
  </si>
  <si>
    <t>52 - Armazenagem e atividades auxiliares dos transportes</t>
  </si>
  <si>
    <t>53 - Atividades postais e de courier</t>
  </si>
  <si>
    <t>55 - Alojamento</t>
  </si>
  <si>
    <t>56 - Restauração e similares</t>
  </si>
  <si>
    <t>58 - Atividades de edição</t>
  </si>
  <si>
    <t>59 - Atividades cinematográficas, de vídeo</t>
  </si>
  <si>
    <t>60 - Atividades de rádio e de televisão</t>
  </si>
  <si>
    <t>61 - Telecomunicações</t>
  </si>
  <si>
    <t>62 - Consultoria e programação informática</t>
  </si>
  <si>
    <t>63 - Atividades dos serviços de informação</t>
  </si>
  <si>
    <t>64 - Atividades de serviços financeiros</t>
  </si>
  <si>
    <t>65 - Seguros, fundos de pensões, exceto segurança social obrigatória</t>
  </si>
  <si>
    <t>66 - Atividades auxiliares de serviços financeiros e seguros</t>
  </si>
  <si>
    <t>68 - Atividades imobiliárias</t>
  </si>
  <si>
    <t>69 - Atividades jurídicas e de contabilidade</t>
  </si>
  <si>
    <t>70 - Atividades das sedes sociais e consultoria para gestão</t>
  </si>
  <si>
    <t>71 - Atividades de arquitetura, engenharia e técnicas afins</t>
  </si>
  <si>
    <t>72 - Atividades de investigação científica e de desenvolvimento</t>
  </si>
  <si>
    <t>73 - Publicidade, estudos de mercado e sondagens de opinião</t>
  </si>
  <si>
    <t>74 - Outras atividades de consultoria, científicas e técnicas</t>
  </si>
  <si>
    <t>75 - Atividades veterinárias</t>
  </si>
  <si>
    <t>77 - Atividades de aluguer</t>
  </si>
  <si>
    <t>78 - Atividades de emprego</t>
  </si>
  <si>
    <t>79 - Agências de viagem, operadores turísticos</t>
  </si>
  <si>
    <t>80 - Investigação e segurança</t>
  </si>
  <si>
    <t>81 - Manutenção de edifícios e jardins</t>
  </si>
  <si>
    <t>82 - Serviços administrativos e de apoio às empresas</t>
  </si>
  <si>
    <t>84 - Administração pública e defesa; segurança social obrigatória</t>
  </si>
  <si>
    <t>85 - Educação</t>
  </si>
  <si>
    <t>86 - Atividades de saúde humana</t>
  </si>
  <si>
    <t>87 - Apoio social com alojamento</t>
  </si>
  <si>
    <t>88 - Apoio social sem alojamento</t>
  </si>
  <si>
    <t>90 - Teatro, música e dança</t>
  </si>
  <si>
    <t>91 - Bibliotecas, arquivos e museus</t>
  </si>
  <si>
    <t>92 - Lotarias e outros jogos de apostas</t>
  </si>
  <si>
    <t>93 - Atividades desportivas, de diversão e recreativas</t>
  </si>
  <si>
    <t>94 - Organizações associativas</t>
  </si>
  <si>
    <t>95 - Reparação de computadores e de bens de uso pessoal</t>
  </si>
  <si>
    <t>96 - Outras atividades de serviços pessoais</t>
  </si>
  <si>
    <t>98 - Consumo doméstico</t>
  </si>
  <si>
    <t>99 - Atividades dos organismos internacionais</t>
  </si>
  <si>
    <t>991 - Consumo próprio</t>
  </si>
  <si>
    <t>993 - Iluminação vias públicas e sinalização semafórica</t>
  </si>
  <si>
    <t>999 - Atividades não identificadas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</si>
</sst>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1" applyFill="1" applyAlignment="1" applyProtection="1">
      <alignment horizontal="right"/>
    </xf>
    <xf numFmtId="0" fontId="5" fillId="0" borderId="0" xfId="0" applyFont="1" applyAlignment="1">
      <alignment horizontal="left" indent="6"/>
    </xf>
    <xf numFmtId="0" fontId="6" fillId="0" borderId="0" xfId="0" applyFont="1" applyAlignment="1">
      <alignment horizontal="left" indent="6"/>
    </xf>
    <xf numFmtId="0" fontId="1" fillId="0" borderId="0" xfId="0" applyFont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3" fontId="0" fillId="0" borderId="2" xfId="0" applyNumberFormat="1" applyBorder="1"/>
    <xf numFmtId="3" fontId="0" fillId="0" borderId="5" xfId="0" applyNumberFormat="1" applyBorder="1"/>
    <xf numFmtId="3" fontId="0" fillId="0" borderId="6" xfId="0" applyNumberFormat="1" applyBorder="1"/>
    <xf numFmtId="0" fontId="0" fillId="0" borderId="7" xfId="0" applyBorder="1"/>
    <xf numFmtId="3" fontId="0" fillId="0" borderId="7" xfId="0" applyNumberFormat="1" applyBorder="1"/>
    <xf numFmtId="3" fontId="0" fillId="0" borderId="0" xfId="0" applyNumberFormat="1"/>
    <xf numFmtId="3" fontId="0" fillId="0" borderId="8" xfId="0" applyNumberFormat="1" applyBorder="1"/>
    <xf numFmtId="0" fontId="0" fillId="0" borderId="9" xfId="0" applyBorder="1"/>
    <xf numFmtId="3" fontId="0" fillId="0" borderId="9" xfId="0" applyNumberFormat="1" applyBorder="1"/>
    <xf numFmtId="3" fontId="0" fillId="0" borderId="10" xfId="0" applyNumberFormat="1" applyBorder="1"/>
    <xf numFmtId="3" fontId="0" fillId="0" borderId="1" xfId="0" applyNumberFormat="1" applyBorder="1"/>
    <xf numFmtId="14" fontId="7" fillId="0" borderId="0" xfId="0" applyNumberFormat="1" applyFont="1"/>
  </cellXfs>
  <cellStyles count="2">
    <cellStyle name="Hiperligação" xfId="1" builtinId="8"/>
    <cellStyle name="Normal" xfId="0" builtinId="0"/>
  </cellStyles>
  <dxfs count="8">
    <dxf>
      <alignment horizontal="right"/>
    </dxf>
    <dxf>
      <alignment horizontal="right"/>
    </dxf>
    <dxf>
      <alignment horizontal="right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0</xdr:colOff>
      <xdr:row>31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028A1CE-EEFE-4E4D-A330-B3C8979B26D5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11582400" cy="5019675"/>
        </a:xfrm>
        <a:prstGeom prst="rect">
          <a:avLst/>
        </a:prstGeom>
        <a:solidFill>
          <a:schemeClr val="bg1">
            <a:lumMod val="95000"/>
          </a:schemeClr>
        </a:solidFill>
        <a:ln w="76200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endParaRPr lang="pt-PT" sz="1100" b="1" i="0" u="sng" baseline="0">
            <a:effectLst/>
            <a:latin typeface="+mn-lt"/>
            <a:ea typeface="+mn-ea"/>
            <a:cs typeface="+mn-cs"/>
          </a:endParaRPr>
        </a:p>
        <a:p>
          <a:pPr rtl="0"/>
          <a:r>
            <a:rPr lang="pt-PT" sz="1100" b="1" i="0" u="sng" baseline="0">
              <a:effectLst/>
              <a:latin typeface="+mn-lt"/>
              <a:ea typeface="+mn-ea"/>
              <a:cs typeface="+mn-cs"/>
            </a:rPr>
            <a:t>Notas sobre a utilização do mapa de consumos</a:t>
          </a:r>
          <a:endParaRPr lang="pt-PT" sz="1000">
            <a:effectLst/>
          </a:endParaRPr>
        </a:p>
        <a:p>
          <a:pPr algn="l" rtl="0">
            <a:defRPr sz="1000"/>
          </a:pPr>
          <a:endParaRPr lang="pt-P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lvl="1" algn="l" rtl="0">
            <a:defRPr sz="1000"/>
          </a:pPr>
          <a:r>
            <a:rPr lang="pt-PT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O mapa de consumos de energia elétrica por sector de atividade, foi elaborado com as tabelas dinâmicas do Microsoft Excel. A informação que se segue destina-se aos utilizadores que não estão familiarizados com esta ferramenta.</a:t>
          </a:r>
        </a:p>
        <a:p>
          <a:pPr algn="l" rtl="0">
            <a:defRPr sz="1000"/>
          </a:pPr>
          <a:endParaRPr lang="pt-PT" sz="10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lvl="1" algn="l" rtl="0">
            <a:defRPr sz="1000"/>
          </a:pPr>
          <a:r>
            <a:rPr lang="pt-PT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Para obter os consumos por </a:t>
          </a:r>
          <a:r>
            <a:rPr lang="pt-PT" sz="10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qualquer NUTsI, </a:t>
          </a:r>
          <a:r>
            <a:rPr lang="pt-PT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NUTsII, Distrito/Ilhas ou Município, basta escolher à frente de cada um dos respetivos botões/campos a opção desejada. Devem-se evitar as escolhas múltiplas, para não correr o risco de escolher opções incoerentes, por exemplo: em NUTsI escolher 'Continente' e em Município escolher 'Horta'.</a:t>
          </a:r>
        </a:p>
        <a:p>
          <a:pPr algn="l" rtl="0">
            <a:defRPr sz="1000"/>
          </a:pPr>
          <a:endParaRPr lang="pt-P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rtl="0" eaLnBrk="1" fontAlgn="auto" latinLnBrk="0" hangingPunct="1"/>
          <a:r>
            <a:rPr lang="pt-PT" sz="1100" b="1" i="0" u="sng" baseline="0">
              <a:effectLst/>
              <a:latin typeface="+mn-lt"/>
              <a:ea typeface="+mn-ea"/>
              <a:cs typeface="+mn-cs"/>
            </a:rPr>
            <a:t>Notas sobre terminologia usada nos filtros da tabela dinâmica</a:t>
          </a:r>
        </a:p>
        <a:p>
          <a:pPr rtl="0" eaLnBrk="1" fontAlgn="auto" latinLnBrk="0" hangingPunct="1"/>
          <a:endParaRPr lang="pt-PT" sz="1000">
            <a:effectLst/>
          </a:endParaRPr>
        </a:p>
        <a:p>
          <a:pPr lvl="1" rtl="0" eaLnBrk="1" fontAlgn="auto" latinLnBrk="0" hangingPunct="1"/>
          <a:r>
            <a:rPr lang="pt-PT" sz="1100" b="0" i="0" baseline="0">
              <a:effectLst/>
              <a:latin typeface="+mn-lt"/>
              <a:ea typeface="+mn-ea"/>
              <a:cs typeface="+mn-cs"/>
            </a:rPr>
            <a:t>Alta - Consumos associados a tensões de ligação igual ou superior a 1000V.</a:t>
          </a:r>
          <a:endParaRPr lang="pt-PT" sz="1000">
            <a:effectLst/>
          </a:endParaRPr>
        </a:p>
        <a:p>
          <a:pPr lvl="1" rtl="0" eaLnBrk="1" fontAlgn="auto" latinLnBrk="0" hangingPunct="1"/>
          <a:r>
            <a:rPr lang="pt-PT" sz="1100" b="0" i="0" baseline="0">
              <a:effectLst/>
              <a:latin typeface="+mn-lt"/>
              <a:ea typeface="+mn-ea"/>
              <a:cs typeface="+mn-cs"/>
            </a:rPr>
            <a:t>Baixa - Consumos associados a tensões de ligação inferior a 1000V.</a:t>
          </a:r>
          <a:endParaRPr lang="pt-PT" sz="1000">
            <a:effectLst/>
          </a:endParaRPr>
        </a:p>
        <a:p>
          <a:pPr lvl="1" rtl="0" eaLnBrk="1" fontAlgn="auto" latinLnBrk="0" hangingPunct="1"/>
          <a:r>
            <a:rPr lang="pt-PT" sz="1100" b="0" i="0" baseline="0">
              <a:effectLst/>
              <a:latin typeface="+mn-lt"/>
              <a:ea typeface="+mn-ea"/>
              <a:cs typeface="+mn-cs"/>
            </a:rPr>
            <a:t>Autoconsumo - Consumos de produtores de eletricidade em regime de cogeração, produção descentralizada (UPACs) e outros.</a:t>
          </a:r>
          <a:endParaRPr lang="pt-PT" sz="1000">
            <a:effectLst/>
          </a:endParaRPr>
        </a:p>
        <a:p>
          <a:pPr lvl="1" rtl="0" eaLnBrk="1" fontAlgn="auto" latinLnBrk="0" hangingPunct="1"/>
          <a:r>
            <a:rPr lang="pt-PT" sz="1100" b="0" i="0" baseline="0">
              <a:effectLst/>
              <a:latin typeface="+mn-lt"/>
              <a:ea typeface="+mn-ea"/>
              <a:cs typeface="+mn-cs"/>
            </a:rPr>
            <a:t>UPAC - Unidades de Produção para Autoconsumo.</a:t>
          </a:r>
        </a:p>
        <a:p>
          <a:pPr lvl="1" rtl="0" eaLnBrk="1" fontAlgn="auto" latinLnBrk="0" hangingPunct="1"/>
          <a:endParaRPr lang="pt-PT" sz="1000">
            <a:effectLst/>
          </a:endParaRPr>
        </a:p>
        <a:p>
          <a:pPr lvl="1" rtl="0"/>
          <a:r>
            <a:rPr lang="pt-PT" sz="1100" b="0" i="0" baseline="0">
              <a:effectLst/>
              <a:latin typeface="+mn-lt"/>
              <a:ea typeface="+mn-ea"/>
              <a:cs typeface="+mn-cs"/>
            </a:rPr>
            <a:t>NUTsII V00030 - Nomenclatura das unidades territoriais para fins estatísticos, versão de 1989.</a:t>
          </a:r>
          <a:endParaRPr lang="pt-PT" sz="1000">
            <a:effectLst/>
          </a:endParaRPr>
        </a:p>
        <a:p>
          <a:pPr lvl="1" rtl="0" eaLnBrk="1" fontAlgn="auto" latinLnBrk="0" hangingPunct="1"/>
          <a:r>
            <a:rPr lang="pt-PT" sz="1100" b="0" i="0" baseline="0">
              <a:effectLst/>
              <a:latin typeface="+mn-lt"/>
              <a:ea typeface="+mn-ea"/>
              <a:cs typeface="+mn-cs"/>
            </a:rPr>
            <a:t>NUTsII V00034 - Nomenclatura das unidades territoriais para fins estatísticos, versão de 2002.</a:t>
          </a:r>
          <a:br>
            <a:rPr lang="pt-PT" sz="1100" b="0" i="0" baseline="0">
              <a:effectLst/>
              <a:latin typeface="+mn-lt"/>
              <a:ea typeface="+mn-ea"/>
              <a:cs typeface="+mn-cs"/>
            </a:rPr>
          </a:br>
          <a:r>
            <a:rPr lang="pt-PT" sz="1100" b="0" i="0" baseline="0">
              <a:effectLst/>
              <a:latin typeface="+mn-lt"/>
              <a:ea typeface="+mn-ea"/>
              <a:cs typeface="+mn-cs"/>
            </a:rPr>
            <a:t>NUTsII V03845 - Nomenclatura das unidades territoriais para fins estatísticos, versão de 2013.</a:t>
          </a:r>
          <a:endParaRPr lang="pt-PT" sz="1000">
            <a:effectLst/>
          </a:endParaRPr>
        </a:p>
        <a:p>
          <a:pPr lvl="1" rtl="0" eaLnBrk="1" fontAlgn="auto" latinLnBrk="0" hangingPunct="1"/>
          <a:endParaRPr lang="pt-PT" sz="1100" baseline="0">
            <a:effectLst/>
            <a:latin typeface="+mn-lt"/>
            <a:ea typeface="+mn-ea"/>
            <a:cs typeface="+mn-cs"/>
          </a:endParaRPr>
        </a:p>
        <a:p>
          <a:pPr lvl="1" rtl="0" eaLnBrk="1" fontAlgn="auto" latinLnBrk="0" hangingPunct="1"/>
          <a:r>
            <a:rPr lang="pt-PT" sz="1100" baseline="0">
              <a:effectLst/>
              <a:latin typeface="+mn-lt"/>
              <a:ea typeface="+mn-ea"/>
              <a:cs typeface="+mn-cs"/>
            </a:rPr>
            <a:t>Desconhecido - Continente, corresponde a consumos que ocorreram Continente, mas que não se conseguiu identificar o município ou NUTs.</a:t>
          </a:r>
          <a:endParaRPr lang="pt-PT" sz="1000">
            <a:effectLst/>
          </a:endParaRPr>
        </a:p>
        <a:p>
          <a:pPr lvl="1" rtl="0" eaLnBrk="1" fontAlgn="auto" latinLnBrk="0" hangingPunct="1"/>
          <a:r>
            <a:rPr lang="pt-PT" sz="1100" baseline="0">
              <a:effectLst/>
              <a:latin typeface="+mn-lt"/>
              <a:ea typeface="+mn-ea"/>
              <a:cs typeface="+mn-cs"/>
            </a:rPr>
            <a:t>Município desconhecido na Região Norte, corresponde a consumos que ocorreram na Região Norte, mas que não se conseguiu identificar o município.</a:t>
          </a:r>
          <a:endParaRPr lang="pt-PT" sz="1000">
            <a:effectLst/>
          </a:endParaRPr>
        </a:p>
        <a:p>
          <a:pPr lvl="1" rtl="0" eaLnBrk="1" fontAlgn="auto" latinLnBrk="0" hangingPunct="1"/>
          <a:r>
            <a:rPr lang="pt-PT" sz="1100" baseline="0">
              <a:effectLst/>
              <a:latin typeface="+mn-lt"/>
              <a:ea typeface="+mn-ea"/>
              <a:cs typeface="+mn-cs"/>
            </a:rPr>
            <a:t>Município desconhecido na Região Centro, corresponde a consumos que ocorreram na Região Centro, mas que não se conseguiu identificar o município.</a:t>
          </a:r>
          <a:endParaRPr lang="pt-PT" sz="1000">
            <a:effectLst/>
          </a:endParaRPr>
        </a:p>
        <a:p>
          <a:pPr lvl="1" rtl="0" eaLnBrk="1" fontAlgn="auto" latinLnBrk="0" hangingPunct="1"/>
          <a:r>
            <a:rPr lang="pt-PT" sz="1100" baseline="0">
              <a:effectLst/>
              <a:latin typeface="+mn-lt"/>
              <a:ea typeface="+mn-ea"/>
              <a:cs typeface="+mn-cs"/>
            </a:rPr>
            <a:t>Município desconhecido na Região de Lisboa, corresponde a consumos que ocorreram na Região de Lisboa, mas que não se conseguiu identificar o município.</a:t>
          </a:r>
          <a:endParaRPr lang="pt-PT" sz="1000">
            <a:effectLst/>
          </a:endParaRPr>
        </a:p>
        <a:p>
          <a:pPr lvl="1" rtl="0" eaLnBrk="1" fontAlgn="auto" latinLnBrk="0" hangingPunct="1"/>
          <a:r>
            <a:rPr lang="pt-PT" sz="1100" baseline="0">
              <a:effectLst/>
              <a:latin typeface="+mn-lt"/>
              <a:ea typeface="+mn-ea"/>
              <a:cs typeface="+mn-cs"/>
            </a:rPr>
            <a:t>Município desconhecido na Região do Alentejo, corresponde a consumos que ocorreram na Região do Alentejo, mas que não se conseguiu identificar o município.</a:t>
          </a:r>
          <a:endParaRPr lang="pt-PT" sz="1000">
            <a:effectLst/>
          </a:endParaRPr>
        </a:p>
        <a:p>
          <a:pPr lvl="1" rtl="0" eaLnBrk="1" fontAlgn="auto" latinLnBrk="0" hangingPunct="1"/>
          <a:r>
            <a:rPr lang="pt-PT" sz="1100" baseline="0">
              <a:effectLst/>
              <a:latin typeface="+mn-lt"/>
              <a:ea typeface="+mn-ea"/>
              <a:cs typeface="+mn-cs"/>
            </a:rPr>
            <a:t>Município desconhecido na Região do Algarve, corresponde a consumos que ocorreram na Região do Algarve, mas que não se conseguiu identificar o município.</a:t>
          </a:r>
          <a:endParaRPr lang="pt-PT" sz="1000">
            <a:effectLst/>
          </a:endParaRPr>
        </a:p>
        <a:p>
          <a:pPr lvl="1" rtl="0" eaLnBrk="1" fontAlgn="auto" latinLnBrk="0" hangingPunct="1"/>
          <a:r>
            <a:rPr lang="pt-PT" sz="1100">
              <a:effectLst/>
              <a:latin typeface="+mn-lt"/>
              <a:ea typeface="+mn-ea"/>
              <a:cs typeface="+mn-cs"/>
            </a:rPr>
            <a:t>Município desconhecido na Região Autónoma dos Açores, corresponde a consumos que ocorreram na Região Autónoma</a:t>
          </a:r>
          <a:r>
            <a:rPr lang="pt-PT" sz="1100" baseline="0">
              <a:effectLst/>
              <a:latin typeface="+mn-lt"/>
              <a:ea typeface="+mn-ea"/>
              <a:cs typeface="+mn-cs"/>
            </a:rPr>
            <a:t> dos Açores</a:t>
          </a:r>
          <a:r>
            <a:rPr lang="pt-PT" sz="1100">
              <a:effectLst/>
              <a:latin typeface="+mn-lt"/>
              <a:ea typeface="+mn-ea"/>
              <a:cs typeface="+mn-cs"/>
            </a:rPr>
            <a:t>, mas que não se conseguiu identificar o município.</a:t>
          </a:r>
          <a:endParaRPr lang="pt-PT" sz="1000">
            <a:effectLst/>
          </a:endParaRPr>
        </a:p>
        <a:p>
          <a:pPr lvl="1" rtl="0" eaLnBrk="1" fontAlgn="auto" latinLnBrk="0" hangingPunct="1"/>
          <a:r>
            <a:rPr lang="pt-PT" sz="1100">
              <a:effectLst/>
              <a:latin typeface="+mn-lt"/>
              <a:ea typeface="+mn-ea"/>
              <a:cs typeface="+mn-cs"/>
            </a:rPr>
            <a:t>Município desconhecido na Região Autónoma da Madeira, corresponde a consumos que ocorreram na Região Autónoma</a:t>
          </a:r>
          <a:r>
            <a:rPr lang="pt-PT" sz="1100" baseline="0">
              <a:effectLst/>
              <a:latin typeface="+mn-lt"/>
              <a:ea typeface="+mn-ea"/>
              <a:cs typeface="+mn-cs"/>
            </a:rPr>
            <a:t> da Madeira</a:t>
          </a:r>
          <a:r>
            <a:rPr lang="pt-PT" sz="1100">
              <a:effectLst/>
              <a:latin typeface="+mn-lt"/>
              <a:ea typeface="+mn-ea"/>
              <a:cs typeface="+mn-cs"/>
            </a:rPr>
            <a:t>, mas que não se conseguiu identificar o município.</a:t>
          </a:r>
          <a:endParaRPr lang="pt-PT" sz="1000">
            <a:effectLst/>
          </a:endParaRPr>
        </a:p>
        <a:p>
          <a:pPr lvl="1" algn="l" rtl="0">
            <a:defRPr sz="1000"/>
          </a:pPr>
          <a:endParaRPr lang="pt-P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76200</xdr:rowOff>
    </xdr:from>
    <xdr:to>
      <xdr:col>0</xdr:col>
      <xdr:colOff>581025</xdr:colOff>
      <xdr:row>3</xdr:row>
      <xdr:rowOff>38100</xdr:rowOff>
    </xdr:to>
    <xdr:pic>
      <xdr:nvPicPr>
        <xdr:cNvPr id="2" name="Picture 5" descr="DGGE-SoSimbolo">
          <a:extLst>
            <a:ext uri="{FF2B5EF4-FFF2-40B4-BE49-F238E27FC236}">
              <a16:creationId xmlns:a16="http://schemas.microsoft.com/office/drawing/2014/main" id="{6590CF7D-BEC5-4E3F-AA94-C9FD3FA3F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76200"/>
          <a:ext cx="5334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rabalho\_01_DSPEE\_MapasMigrados\Publico\iConsEleCAE2D-2022-Modelo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o Salteiro Rodrigues (DGEG)" refreshedDate="45254.770123726848" createdVersion="8" refreshedVersion="8" minRefreshableVersion="3" recordCount="29815" xr:uid="{AB721114-F471-42CB-B3F5-007DD101FC69}">
  <cacheSource type="worksheet">
    <worksheetSource ref="D1:L29816" sheet="Dados" r:id="rId2"/>
  </cacheSource>
  <cacheFields count="9">
    <cacheField name="Tensão" numFmtId="0">
      <sharedItems count="3">
        <s v="Alta"/>
        <s v="Autoconsumo"/>
        <s v="Baixa"/>
      </sharedItems>
    </cacheField>
    <cacheField name="Consumo" numFmtId="3">
      <sharedItems containsSemiMixedTypes="0" containsString="0" containsNumber="1" minValue="-190935" maxValue="817209914"/>
    </cacheField>
    <cacheField name="NUTsI" numFmtId="0">
      <sharedItems count="3">
        <s v="Continente"/>
        <s v="Região Autónoma da Madeira"/>
        <s v="Região Autónoma dos Açores"/>
      </sharedItems>
    </cacheField>
    <cacheField name="NUTsII V00030" numFmtId="0">
      <sharedItems count="8">
        <s v="Centro"/>
        <s v="Norte"/>
        <s v="Alentejo"/>
        <s v="Algarve"/>
        <s v="Lisboa e Vale do Tejo"/>
        <s v="Região Autónoma da Madeira"/>
        <s v="Região Autónoma dos Açores"/>
        <s v="Desconhecido - Continente"/>
      </sharedItems>
    </cacheField>
    <cacheField name="NUTsII V00034" numFmtId="0">
      <sharedItems count="8">
        <s v="Centro"/>
        <s v="Norte"/>
        <s v="Alentejo"/>
        <s v="Algarve"/>
        <s v="Lisboa"/>
        <s v="Região Autónoma da Madeira"/>
        <s v="Região Autónoma dos Açores"/>
        <s v="Desconhecido - Continente"/>
      </sharedItems>
    </cacheField>
    <cacheField name="NUTsII V03845" numFmtId="0">
      <sharedItems count="8">
        <s v="Centro"/>
        <s v="Norte"/>
        <s v="Alentejo"/>
        <s v="Algarve"/>
        <s v="Área Metropolitana de Lisboa"/>
        <s v="Região Autónoma da Madeira"/>
        <s v="Região Autónoma dos Açores"/>
        <s v="Desconhecido - Continente"/>
      </sharedItems>
    </cacheField>
    <cacheField name="Distrito/Ilha" numFmtId="0">
      <sharedItems count="30">
        <s v=" Aveiro"/>
        <s v=" Beja"/>
        <s v=" Braga"/>
        <s v=" Bragança"/>
        <s v=" Castelo Branco"/>
        <s v=" Coimbra"/>
        <s v=" Évora"/>
        <s v=" Faro"/>
        <s v=" Guarda"/>
        <s v=" Leiria"/>
        <s v=" Lisboa"/>
        <s v=" Portalegre"/>
        <s v=" Porto"/>
        <s v=" Santarém"/>
        <s v=" Setúbal"/>
        <s v=" Viana do Castelo"/>
        <s v=" Vila Real"/>
        <s v=" Viseu"/>
        <s v="Ilha da Madeira"/>
        <s v="Ilha de S. Miguel"/>
        <s v="Ilha Terceira"/>
        <s v="Ilha de S. Jorge"/>
        <s v="Ilha do Pico"/>
        <s v="Ilha do Faial"/>
        <s v="Ilha do Corvo"/>
        <s v="Ilha de Sta Maria"/>
        <s v="Ilha Graciosa"/>
        <s v="Ilha das Flores"/>
        <s v="Ilha de Porto Santo"/>
        <s v="Desconhecido - Continente"/>
      </sharedItems>
    </cacheField>
    <cacheField name="Município" numFmtId="0">
      <sharedItems count="309">
        <s v="Águeda"/>
        <s v="Albergaria-a-Velha"/>
        <s v="Anadia"/>
        <s v="Arouca"/>
        <s v="Aveiro"/>
        <s v="Estarreja"/>
        <s v="Santa Maria da Feira"/>
        <s v="Ílhavo"/>
        <s v="Mealhada"/>
        <s v="Oliveira de Azeméis"/>
        <s v="Oliveira do Bairro"/>
        <s v="Ovar"/>
        <s v="Sever do Vouga"/>
        <s v="Vagos"/>
        <s v="Aljustrel"/>
        <s v="Almodôvar"/>
        <s v="Alvito"/>
        <s v="Barrancos"/>
        <s v="Beja"/>
        <s v="Castro Verde"/>
        <s v="Cuba"/>
        <s v="Ferreira do Alentejo"/>
        <s v="Mértola"/>
        <s v="Moura"/>
        <s v="Odemira"/>
        <s v="Ourique"/>
        <s v="Serpa"/>
        <s v="Vidigueira"/>
        <s v="Amares"/>
        <s v="Barcelos"/>
        <s v="Braga"/>
        <s v="Esposende"/>
        <s v="Fafe"/>
        <s v="Guimarães"/>
        <s v="Póvoa de Lanhoso"/>
        <s v="Vila Nova de Famalicão"/>
        <s v="Vila Verde"/>
        <s v="Vizela"/>
        <s v="Alfândega da Fé"/>
        <s v="Bragança"/>
        <s v="Carrazeda de Ansiães"/>
        <s v="Freixo de Espada à Cinta"/>
        <s v="Macedo de Cavaleiros"/>
        <s v="Miranda do Douro"/>
        <s v="Mogadouro"/>
        <s v="Torre de Moncorvo"/>
        <s v="Vila flor"/>
        <s v="Belmonte"/>
        <s v="Castelo Branco"/>
        <s v="Covilhã"/>
        <s v="Fundão"/>
        <s v="Idanha-a-Nova"/>
        <s v="Proença-a-Nova"/>
        <s v="Sertã"/>
        <s v="Vila de Rei"/>
        <s v="Vila Velha de Ródão"/>
        <s v="Arganil"/>
        <s v="Cantanhede"/>
        <s v="Coimbra"/>
        <s v="Condeixa-a-Nova"/>
        <s v="Figueira da Foz"/>
        <s v="Lousã"/>
        <s v="Mira"/>
        <s v="Montemor-o-Velho"/>
        <s v="Oliveira do Hospital"/>
        <s v="Pampilhosa da Serra"/>
        <s v="Penela"/>
        <s v="Soure"/>
        <s v="Tábua"/>
        <s v="Alandroal"/>
        <s v="Arraiolos"/>
        <s v="Borba"/>
        <s v="Estremoz"/>
        <s v="Évora"/>
        <s v="Montemor-o-Novo"/>
        <s v="Mora"/>
        <s v="Mourão"/>
        <s v="Portel"/>
        <s v="Redondo"/>
        <s v="Reguengos de Monsaraz"/>
        <s v="Vendas Novas"/>
        <s v="Viana do Alentejo"/>
        <s v="Vila Viçosa"/>
        <s v="Albufeira"/>
        <s v="Alcoutim"/>
        <s v="Aljezur"/>
        <s v="Castro Marim"/>
        <s v="Faro"/>
        <s v="Lagoa (Algarve)"/>
        <s v="Lagos"/>
        <s v="Loulé"/>
        <s v="Olhão"/>
        <s v="Portimão"/>
        <s v="Silves"/>
        <s v="Tavira"/>
        <s v="Vila Real de Santo António"/>
        <s v="Aguiar da Beira"/>
        <s v="Almeida"/>
        <s v="Celorico da Beira"/>
        <s v="Figueira de Castelo Rodrigo"/>
        <s v="Gouveia"/>
        <s v="Guarda"/>
        <s v="Meda"/>
        <s v="Pinhel"/>
        <s v="Sabugal"/>
        <s v="Seia"/>
        <s v="Trancoso"/>
        <s v="Vila Nova de Foz Côa"/>
        <s v="Alcobaça"/>
        <s v="Alvaiázere"/>
        <s v="Ansião"/>
        <s v="Batalha"/>
        <s v="Bombarral"/>
        <s v="Caldas da Rainha"/>
        <s v="Leiria"/>
        <s v="Marinha Grande"/>
        <s v="Nazaré"/>
        <s v="Óbidos"/>
        <s v="Pedrogão Grande"/>
        <s v="Peniche"/>
        <s v="Pombal"/>
        <s v="Porto de Mós"/>
        <s v="Alenquer"/>
        <s v="Arruda dos Vinhos"/>
        <s v="Azambuja"/>
        <s v="Cadaval"/>
        <s v="Cascais"/>
        <s v="Lisboa"/>
        <s v="Loures"/>
        <s v="Lourinhã"/>
        <s v="Mafra"/>
        <s v="Oeiras"/>
        <s v="Sintra"/>
        <s v="Sobral de Monte Agraço"/>
        <s v="Torres Vedras"/>
        <s v="Vila Franca de Xira"/>
        <s v="Alter do Chão"/>
        <s v="Arronches"/>
        <s v="Avis"/>
        <s v="Campo Maior"/>
        <s v="Castelo de Vide"/>
        <s v="Crato"/>
        <s v="Elvas"/>
        <s v="Fronteira"/>
        <s v="Gavião"/>
        <s v="Marvão"/>
        <s v="Monforte"/>
        <s v="Nisa"/>
        <s v="Ponte de Sôr"/>
        <s v="Portalegre"/>
        <s v="Sousel"/>
        <s v="Amarante"/>
        <s v="Baião"/>
        <s v="Felgueiras"/>
        <s v="Gondomar"/>
        <s v="Lousada"/>
        <s v="Maia"/>
        <s v="Marco de Canaveses"/>
        <s v="Matosinhos"/>
        <s v="Paços de Ferreira"/>
        <s v="Paredes"/>
        <s v="Penafiel"/>
        <s v="Póvoa de Varzim"/>
        <s v="Santo Tirso"/>
        <s v="Valongo"/>
        <s v="Vila do Conde"/>
        <s v="Vila Nova de Gaia"/>
        <s v="Trofa"/>
        <s v="Abrantes"/>
        <s v="Alcanena"/>
        <s v="Almeirim"/>
        <s v="Alpiarça"/>
        <s v="Benavente"/>
        <s v="Cartaxo"/>
        <s v="Chamusca"/>
        <s v="Constância"/>
        <s v="Coruche"/>
        <s v="Ferreira do Zêzere"/>
        <s v="Golegã"/>
        <s v="Mação"/>
        <s v="Rio Maior"/>
        <s v="Salvaterra de Magos"/>
        <s v="Santarém"/>
        <s v="Tomar"/>
        <s v="Torres Novas"/>
        <s v="Vila Nova da Barquinha"/>
        <s v="Ourém"/>
        <s v="Alcácer do Sal"/>
        <s v="Alcochete"/>
        <s v="Barreiro"/>
        <s v="Grândola"/>
        <s v="Moita"/>
        <s v="Montijo"/>
        <s v="Palmela"/>
        <s v="Santiago do Cacém"/>
        <s v="Seixal"/>
        <s v="Sesimbra"/>
        <s v="Setúbal"/>
        <s v="Sines"/>
        <s v="Arcos de Valdevez"/>
        <s v="Caminha"/>
        <s v="Monção"/>
        <s v="Ponte de Lima"/>
        <s v="Valença"/>
        <s v="Viana do Castelo"/>
        <s v="Vila Nova de Cerveira"/>
        <s v="Alijó"/>
        <s v="Chaves"/>
        <s v="Mesão Frio"/>
        <s v="Mondim de Basto"/>
        <s v="Montalegre"/>
        <s v="Murça"/>
        <s v="Peso da Régua"/>
        <s v="Sabrosa"/>
        <s v="Valpaços"/>
        <s v="Vila Pouca de Aguiar"/>
        <s v="Vila Real"/>
        <s v="Armamar"/>
        <s v="Carregal do Sal"/>
        <s v="Castro Daire"/>
        <s v="Lamego"/>
        <s v="Mangualde"/>
        <s v="Moimenta da Beira"/>
        <s v="Mortágua"/>
        <s v="Nelas"/>
        <s v="Oliveira de Frades"/>
        <s v="Penalva do Castelo"/>
        <s v="Penedono"/>
        <s v="Santa Comba Dão"/>
        <s v="São João da Pesqueira"/>
        <s v="São Pedro do Sul"/>
        <s v="Sátão"/>
        <s v="Sernancelhe"/>
        <s v="Tabuaço"/>
        <s v="Tarouca"/>
        <s v="Tondela"/>
        <s v="Vila Nova de Paiva"/>
        <s v="Viseu"/>
        <s v="Vouzela"/>
        <s v="Santa Cruz"/>
        <s v="Lagoa (Açores)"/>
        <s v="Nordeste"/>
        <s v="Ponta Delgada"/>
        <s v="Povoação"/>
        <s v="Ribeira Grande"/>
        <s v="Vila Franca do Campo"/>
        <s v="Angra do Heroismo"/>
        <s v="Praia da Vitória"/>
        <s v="Velas"/>
        <s v="Lajes do Pico"/>
        <s v="Horta"/>
        <s v="Terras de Bouro"/>
        <s v="Figueiró dos Vinhos"/>
        <s v="Murtosa"/>
        <s v="Vila do Bispo"/>
        <s v="Paredes de Coura"/>
        <s v="Corvo"/>
        <s v="Vale de Cambra"/>
        <s v="Cabeceiras de Basto"/>
        <s v="Miranda do Corvo"/>
        <s v="Monchique"/>
        <s v="São Brás de Alportel"/>
        <s v="Boticas"/>
        <s v="Ribeira de Pena"/>
        <s v="Ponta do Sol"/>
        <s v="Ribeira Brava"/>
        <s v="São Roque do Pico"/>
        <s v="Castelo de Paiva"/>
        <s v="Vieira do Minho"/>
        <s v="Mirandela"/>
        <s v="Vimioso"/>
        <s v="Vinhais"/>
        <s v="Penamacor"/>
        <s v="Góis"/>
        <s v="Vila Nova de Poiares"/>
        <s v="Fornos de Algodres"/>
        <s v="Amadora"/>
        <s v="Porto"/>
        <s v="Entroncamento"/>
        <s v="Almada"/>
        <s v="Funchal"/>
        <s v="Machico"/>
        <s v="Vila do Porto"/>
        <s v="Santa Cruz da Graciosa"/>
        <s v="Calheta (Açores)"/>
        <s v="Lajes das Flores"/>
        <s v="Celorico de Basto"/>
        <s v="Penacova"/>
        <s v="Manteigas"/>
        <s v="Sardoal"/>
        <s v="Melgaço"/>
        <s v="Ponte da Barca"/>
        <s v="Santa Marta de Penaguião"/>
        <s v="Resende"/>
        <s v="Câmara de Lobos"/>
        <s v="Espinho"/>
        <s v="São João da Madeira"/>
        <s v="Castanheira de Pêra"/>
        <s v="Odivelas"/>
        <s v="Oleiros"/>
        <s v="Porto Santo"/>
        <s v="Cinfães"/>
        <s v="Santana"/>
        <s v="Calheta (Madeira)"/>
        <s v="Madalena"/>
        <s v="Santa Cruz das Flores"/>
        <s v="São Vicente"/>
        <s v="Porto Moniz"/>
        <s v="Município desconhecido no Continente"/>
      </sharedItems>
    </cacheField>
    <cacheField name="CAE" numFmtId="0">
      <sharedItems count="87">
        <s v="01 - Agricultura, produção animal"/>
        <s v="02 - Silvicultura"/>
        <s v="03 - Pesca"/>
        <s v="07 - Extração e preparação de minérios metálicos"/>
        <s v="08 - Outras indústrias extrativas"/>
        <s v="09 - Atividades relacionadas com as indústrias extrativas"/>
        <s v="10 - Indústrias alimentares"/>
        <s v="11 - Indústria das bebidas"/>
        <s v="12 - Indústria do tabaco"/>
        <s v="13 - Fabricação de têxteis"/>
        <s v="14 - Indústria do vestuário"/>
        <s v="15 - Indústria do couro"/>
        <s v="16 - Indústrias da madeira e cortiça"/>
        <s v="17 - Fabricação de pasta, papel e cartão"/>
        <s v="18 - Impressão e reprodução de suportes gravados"/>
        <s v="19 - Fabricação de coque, produtos petrolíferos refinados"/>
        <s v="20 - Fabricação de produtos químicos"/>
        <s v="21 - Fabricação de produtos farmacêuticos"/>
        <s v="22 - Fabricação de artigos de borracha e de matérias plásticas"/>
        <s v="23 - Fabricação de outros produtos minerais não metálicos"/>
        <s v="24 - Indústrias metalúrgicas de base"/>
        <s v="25 - Fabricação de produtos metálicos"/>
        <s v="26 - Fabricação de equipamentos informáticos"/>
        <s v="27 - Fabricação de equipamento elétrico"/>
        <s v="28 - Fabricação de máquinas e de equipamentos, n.e."/>
        <s v="29 - Fabricação de veículos automóveis"/>
        <s v="30 - Fabricação de outro equipamento de transporte"/>
        <s v="31 - Fabrico de mobiliário e de colchões"/>
        <s v="32 - Outras indústrias transformadoras"/>
        <s v="33 - Reparação, manutenção e instalação de máquinas"/>
        <s v="35 - Eletricidade, gás, vapor, água quente e fria e ar frio"/>
        <s v="36 - Captação, tratamento e distribuição de água"/>
        <s v="37 - Recolha, drenagem e tratamento de águas residuais"/>
        <s v="38 - Recolha, tratamento e eliminação de resíduos"/>
        <s v="39 - Descontaminação e atividades similares"/>
        <s v="41 - Promoção imobiliária; construção"/>
        <s v="42 - Engenharia civil"/>
        <s v="43 - Atividades especializadas de construção"/>
        <s v="45 - Comércio, manutenção e reparação de automóveis e motociclos"/>
        <s v="46 - Comércio por grosso, exceto automóveis e motociclos"/>
        <s v="47 - Comércio a retalho, exceto automóveis e motociclos"/>
        <s v="49 - Transportes terrestres e por oleodutos ou gasodutos"/>
        <s v="52 - Armazenagem e atividades auxiliares dos transportes"/>
        <s v="53 - Atividades postais e de courier"/>
        <s v="55 - Alojamento"/>
        <s v="56 - Restauração e similares"/>
        <s v="58 - Atividades de edição"/>
        <s v="59 - Atividades cinematográficas, de vídeo"/>
        <s v="60 - Atividades de rádio e de televisão"/>
        <s v="61 - Telecomunicações"/>
        <s v="62 - Consultoria e programação informática"/>
        <s v="63 - Atividades dos serviços de informação"/>
        <s v="64 - Atividades de serviços financeiros"/>
        <s v="65 - Seguros, fundos de pensões, exceto segurança social obrigatória"/>
        <s v="66 - Atividades auxiliares de serviços financeiros e seguros"/>
        <s v="68 - Atividades imobiliárias"/>
        <s v="69 - Atividades jurídicas e de contabilidade"/>
        <s v="70 - Atividades das sedes sociais e consultoria para gestão"/>
        <s v="71 - Atividades de arquitetura, engenharia e técnicas afins"/>
        <s v="72 - Atividades de investigação científica e de desenvolvimento"/>
        <s v="73 - Publicidade, estudos de mercado e sondagens de opinião"/>
        <s v="74 - Outras atividades de consultoria, científicas e técnicas"/>
        <s v="75 - Atividades veterinárias"/>
        <s v="77 - Atividades de aluguer"/>
        <s v="78 - Atividades de emprego"/>
        <s v="79 - Agências de viagem, operadores turísticos"/>
        <s v="80 - Investigação e segurança"/>
        <s v="81 - Manutenção de edifícios e jardins"/>
        <s v="82 - Serviços administrativos e de apoio às empresas"/>
        <s v="84 - Administração pública e defesa; segurança social obrigatória"/>
        <s v="85 - Educação"/>
        <s v="86 - Atividades de saúde humana"/>
        <s v="87 - Apoio social com alojamento"/>
        <s v="88 - Apoio social sem alojamento"/>
        <s v="90 - Teatro, música e dança"/>
        <s v="91 - Bibliotecas, arquivos e museus"/>
        <s v="92 - Lotarias e outros jogos de apostas"/>
        <s v="93 - Atividades desportivas, de diversão e recreativas"/>
        <s v="94 - Organizações associativas"/>
        <s v="95 - Reparação de computadores e de bens de uso pessoal"/>
        <s v="96 - Outras atividades de serviços pessoais"/>
        <s v="98 - Consumo doméstico"/>
        <s v="99 - Atividades dos organismos internacionais"/>
        <s v="993 - Iluminação vias públicas e sinalização semafórica"/>
        <s v="999 - Atividades não identificadas"/>
        <s v="991 - Consumo próprio"/>
        <s v="51 - Transportes aéreo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15">
  <r>
    <x v="0"/>
    <n v="3669074"/>
    <x v="0"/>
    <x v="0"/>
    <x v="0"/>
    <x v="0"/>
    <x v="0"/>
    <x v="0"/>
    <x v="0"/>
  </r>
  <r>
    <x v="0"/>
    <n v="545822"/>
    <x v="0"/>
    <x v="0"/>
    <x v="0"/>
    <x v="0"/>
    <x v="0"/>
    <x v="1"/>
    <x v="0"/>
  </r>
  <r>
    <x v="0"/>
    <n v="2848331"/>
    <x v="0"/>
    <x v="0"/>
    <x v="0"/>
    <x v="0"/>
    <x v="0"/>
    <x v="2"/>
    <x v="0"/>
  </r>
  <r>
    <x v="0"/>
    <n v="750578"/>
    <x v="0"/>
    <x v="1"/>
    <x v="1"/>
    <x v="1"/>
    <x v="0"/>
    <x v="3"/>
    <x v="0"/>
  </r>
  <r>
    <x v="0"/>
    <n v="1957948"/>
    <x v="0"/>
    <x v="0"/>
    <x v="0"/>
    <x v="0"/>
    <x v="0"/>
    <x v="4"/>
    <x v="0"/>
  </r>
  <r>
    <x v="0"/>
    <n v="448984"/>
    <x v="0"/>
    <x v="0"/>
    <x v="0"/>
    <x v="0"/>
    <x v="0"/>
    <x v="5"/>
    <x v="0"/>
  </r>
  <r>
    <x v="0"/>
    <n v="5069778"/>
    <x v="0"/>
    <x v="1"/>
    <x v="1"/>
    <x v="1"/>
    <x v="0"/>
    <x v="6"/>
    <x v="0"/>
  </r>
  <r>
    <x v="0"/>
    <n v="1609068"/>
    <x v="0"/>
    <x v="0"/>
    <x v="0"/>
    <x v="0"/>
    <x v="0"/>
    <x v="7"/>
    <x v="0"/>
  </r>
  <r>
    <x v="0"/>
    <n v="1453491"/>
    <x v="0"/>
    <x v="0"/>
    <x v="0"/>
    <x v="0"/>
    <x v="0"/>
    <x v="8"/>
    <x v="0"/>
  </r>
  <r>
    <x v="0"/>
    <n v="2429498"/>
    <x v="0"/>
    <x v="1"/>
    <x v="1"/>
    <x v="1"/>
    <x v="0"/>
    <x v="9"/>
    <x v="0"/>
  </r>
  <r>
    <x v="0"/>
    <n v="473833"/>
    <x v="0"/>
    <x v="0"/>
    <x v="0"/>
    <x v="0"/>
    <x v="0"/>
    <x v="10"/>
    <x v="0"/>
  </r>
  <r>
    <x v="0"/>
    <n v="1338943"/>
    <x v="0"/>
    <x v="0"/>
    <x v="0"/>
    <x v="0"/>
    <x v="0"/>
    <x v="11"/>
    <x v="0"/>
  </r>
  <r>
    <x v="0"/>
    <n v="206365"/>
    <x v="0"/>
    <x v="0"/>
    <x v="0"/>
    <x v="0"/>
    <x v="0"/>
    <x v="12"/>
    <x v="0"/>
  </r>
  <r>
    <x v="0"/>
    <n v="254883"/>
    <x v="0"/>
    <x v="0"/>
    <x v="0"/>
    <x v="0"/>
    <x v="0"/>
    <x v="13"/>
    <x v="0"/>
  </r>
  <r>
    <x v="0"/>
    <n v="4235425"/>
    <x v="0"/>
    <x v="2"/>
    <x v="2"/>
    <x v="2"/>
    <x v="1"/>
    <x v="14"/>
    <x v="0"/>
  </r>
  <r>
    <x v="0"/>
    <n v="77421"/>
    <x v="0"/>
    <x v="2"/>
    <x v="2"/>
    <x v="2"/>
    <x v="1"/>
    <x v="15"/>
    <x v="0"/>
  </r>
  <r>
    <x v="0"/>
    <n v="1598702"/>
    <x v="0"/>
    <x v="2"/>
    <x v="2"/>
    <x v="2"/>
    <x v="1"/>
    <x v="16"/>
    <x v="0"/>
  </r>
  <r>
    <x v="0"/>
    <n v="19933"/>
    <x v="0"/>
    <x v="2"/>
    <x v="2"/>
    <x v="2"/>
    <x v="1"/>
    <x v="17"/>
    <x v="0"/>
  </r>
  <r>
    <x v="0"/>
    <n v="19498052"/>
    <x v="0"/>
    <x v="2"/>
    <x v="2"/>
    <x v="2"/>
    <x v="1"/>
    <x v="18"/>
    <x v="0"/>
  </r>
  <r>
    <x v="0"/>
    <n v="1395119"/>
    <x v="0"/>
    <x v="2"/>
    <x v="2"/>
    <x v="2"/>
    <x v="1"/>
    <x v="19"/>
    <x v="0"/>
  </r>
  <r>
    <x v="0"/>
    <n v="1413594"/>
    <x v="0"/>
    <x v="2"/>
    <x v="2"/>
    <x v="2"/>
    <x v="1"/>
    <x v="20"/>
    <x v="0"/>
  </r>
  <r>
    <x v="0"/>
    <n v="14943541"/>
    <x v="0"/>
    <x v="2"/>
    <x v="2"/>
    <x v="2"/>
    <x v="1"/>
    <x v="21"/>
    <x v="0"/>
  </r>
  <r>
    <x v="0"/>
    <n v="254283"/>
    <x v="0"/>
    <x v="2"/>
    <x v="2"/>
    <x v="2"/>
    <x v="1"/>
    <x v="22"/>
    <x v="0"/>
  </r>
  <r>
    <x v="0"/>
    <n v="4497308"/>
    <x v="0"/>
    <x v="2"/>
    <x v="2"/>
    <x v="2"/>
    <x v="1"/>
    <x v="23"/>
    <x v="0"/>
  </r>
  <r>
    <x v="0"/>
    <n v="17002056"/>
    <x v="0"/>
    <x v="2"/>
    <x v="2"/>
    <x v="2"/>
    <x v="1"/>
    <x v="24"/>
    <x v="0"/>
  </r>
  <r>
    <x v="0"/>
    <n v="1104962"/>
    <x v="0"/>
    <x v="2"/>
    <x v="2"/>
    <x v="2"/>
    <x v="1"/>
    <x v="25"/>
    <x v="0"/>
  </r>
  <r>
    <x v="0"/>
    <n v="24059936"/>
    <x v="0"/>
    <x v="2"/>
    <x v="2"/>
    <x v="2"/>
    <x v="1"/>
    <x v="26"/>
    <x v="0"/>
  </r>
  <r>
    <x v="0"/>
    <n v="1670522"/>
    <x v="0"/>
    <x v="2"/>
    <x v="2"/>
    <x v="2"/>
    <x v="1"/>
    <x v="27"/>
    <x v="0"/>
  </r>
  <r>
    <x v="0"/>
    <n v="1586015"/>
    <x v="0"/>
    <x v="1"/>
    <x v="1"/>
    <x v="1"/>
    <x v="2"/>
    <x v="28"/>
    <x v="0"/>
  </r>
  <r>
    <x v="0"/>
    <n v="320769"/>
    <x v="0"/>
    <x v="1"/>
    <x v="1"/>
    <x v="1"/>
    <x v="2"/>
    <x v="29"/>
    <x v="0"/>
  </r>
  <r>
    <x v="0"/>
    <n v="62942"/>
    <x v="0"/>
    <x v="1"/>
    <x v="1"/>
    <x v="1"/>
    <x v="2"/>
    <x v="30"/>
    <x v="0"/>
  </r>
  <r>
    <x v="0"/>
    <n v="2052199"/>
    <x v="0"/>
    <x v="1"/>
    <x v="1"/>
    <x v="1"/>
    <x v="2"/>
    <x v="31"/>
    <x v="0"/>
  </r>
  <r>
    <x v="0"/>
    <n v="2800"/>
    <x v="0"/>
    <x v="1"/>
    <x v="1"/>
    <x v="1"/>
    <x v="2"/>
    <x v="32"/>
    <x v="0"/>
  </r>
  <r>
    <x v="0"/>
    <n v="1103141"/>
    <x v="0"/>
    <x v="1"/>
    <x v="1"/>
    <x v="1"/>
    <x v="2"/>
    <x v="33"/>
    <x v="0"/>
  </r>
  <r>
    <x v="0"/>
    <n v="134209"/>
    <x v="0"/>
    <x v="1"/>
    <x v="1"/>
    <x v="1"/>
    <x v="2"/>
    <x v="34"/>
    <x v="0"/>
  </r>
  <r>
    <x v="0"/>
    <n v="2073749"/>
    <x v="0"/>
    <x v="1"/>
    <x v="1"/>
    <x v="1"/>
    <x v="2"/>
    <x v="35"/>
    <x v="0"/>
  </r>
  <r>
    <x v="0"/>
    <n v="1606740"/>
    <x v="0"/>
    <x v="1"/>
    <x v="1"/>
    <x v="1"/>
    <x v="2"/>
    <x v="36"/>
    <x v="0"/>
  </r>
  <r>
    <x v="0"/>
    <n v="157030"/>
    <x v="0"/>
    <x v="1"/>
    <x v="1"/>
    <x v="1"/>
    <x v="2"/>
    <x v="37"/>
    <x v="0"/>
  </r>
  <r>
    <x v="0"/>
    <n v="53243"/>
    <x v="0"/>
    <x v="1"/>
    <x v="1"/>
    <x v="1"/>
    <x v="3"/>
    <x v="38"/>
    <x v="0"/>
  </r>
  <r>
    <x v="0"/>
    <n v="155918"/>
    <x v="0"/>
    <x v="1"/>
    <x v="1"/>
    <x v="1"/>
    <x v="3"/>
    <x v="39"/>
    <x v="0"/>
  </r>
  <r>
    <x v="0"/>
    <n v="135214"/>
    <x v="0"/>
    <x v="1"/>
    <x v="1"/>
    <x v="1"/>
    <x v="3"/>
    <x v="40"/>
    <x v="0"/>
  </r>
  <r>
    <x v="0"/>
    <n v="64060"/>
    <x v="0"/>
    <x v="1"/>
    <x v="1"/>
    <x v="1"/>
    <x v="3"/>
    <x v="41"/>
    <x v="0"/>
  </r>
  <r>
    <x v="0"/>
    <n v="9961"/>
    <x v="0"/>
    <x v="1"/>
    <x v="1"/>
    <x v="1"/>
    <x v="3"/>
    <x v="42"/>
    <x v="0"/>
  </r>
  <r>
    <x v="0"/>
    <n v="66697"/>
    <x v="0"/>
    <x v="1"/>
    <x v="1"/>
    <x v="1"/>
    <x v="3"/>
    <x v="43"/>
    <x v="0"/>
  </r>
  <r>
    <x v="0"/>
    <n v="57506"/>
    <x v="0"/>
    <x v="1"/>
    <x v="1"/>
    <x v="1"/>
    <x v="3"/>
    <x v="44"/>
    <x v="0"/>
  </r>
  <r>
    <x v="0"/>
    <n v="200365"/>
    <x v="0"/>
    <x v="1"/>
    <x v="1"/>
    <x v="1"/>
    <x v="3"/>
    <x v="45"/>
    <x v="0"/>
  </r>
  <r>
    <x v="0"/>
    <n v="1985760"/>
    <x v="0"/>
    <x v="1"/>
    <x v="1"/>
    <x v="1"/>
    <x v="3"/>
    <x v="46"/>
    <x v="0"/>
  </r>
  <r>
    <x v="0"/>
    <n v="31231"/>
    <x v="0"/>
    <x v="0"/>
    <x v="0"/>
    <x v="0"/>
    <x v="4"/>
    <x v="47"/>
    <x v="0"/>
  </r>
  <r>
    <x v="0"/>
    <n v="204656"/>
    <x v="0"/>
    <x v="0"/>
    <x v="0"/>
    <x v="0"/>
    <x v="4"/>
    <x v="48"/>
    <x v="0"/>
  </r>
  <r>
    <x v="0"/>
    <n v="623601"/>
    <x v="0"/>
    <x v="0"/>
    <x v="0"/>
    <x v="0"/>
    <x v="4"/>
    <x v="49"/>
    <x v="0"/>
  </r>
  <r>
    <x v="0"/>
    <n v="5733717"/>
    <x v="0"/>
    <x v="0"/>
    <x v="0"/>
    <x v="0"/>
    <x v="4"/>
    <x v="50"/>
    <x v="0"/>
  </r>
  <r>
    <x v="0"/>
    <n v="4559308"/>
    <x v="0"/>
    <x v="0"/>
    <x v="0"/>
    <x v="0"/>
    <x v="4"/>
    <x v="51"/>
    <x v="0"/>
  </r>
  <r>
    <x v="0"/>
    <n v="936663"/>
    <x v="0"/>
    <x v="0"/>
    <x v="0"/>
    <x v="0"/>
    <x v="4"/>
    <x v="52"/>
    <x v="0"/>
  </r>
  <r>
    <x v="0"/>
    <n v="908873"/>
    <x v="0"/>
    <x v="0"/>
    <x v="0"/>
    <x v="0"/>
    <x v="4"/>
    <x v="53"/>
    <x v="0"/>
  </r>
  <r>
    <x v="0"/>
    <n v="125530"/>
    <x v="0"/>
    <x v="0"/>
    <x v="0"/>
    <x v="0"/>
    <x v="4"/>
    <x v="54"/>
    <x v="0"/>
  </r>
  <r>
    <x v="0"/>
    <n v="2556481"/>
    <x v="0"/>
    <x v="0"/>
    <x v="0"/>
    <x v="0"/>
    <x v="4"/>
    <x v="55"/>
    <x v="0"/>
  </r>
  <r>
    <x v="0"/>
    <n v="797538"/>
    <x v="0"/>
    <x v="0"/>
    <x v="0"/>
    <x v="0"/>
    <x v="5"/>
    <x v="56"/>
    <x v="0"/>
  </r>
  <r>
    <x v="0"/>
    <n v="22987467"/>
    <x v="0"/>
    <x v="0"/>
    <x v="0"/>
    <x v="0"/>
    <x v="5"/>
    <x v="57"/>
    <x v="0"/>
  </r>
  <r>
    <x v="0"/>
    <n v="693633"/>
    <x v="0"/>
    <x v="0"/>
    <x v="0"/>
    <x v="0"/>
    <x v="5"/>
    <x v="58"/>
    <x v="0"/>
  </r>
  <r>
    <x v="0"/>
    <n v="284824"/>
    <x v="0"/>
    <x v="0"/>
    <x v="0"/>
    <x v="0"/>
    <x v="5"/>
    <x v="59"/>
    <x v="0"/>
  </r>
  <r>
    <x v="0"/>
    <n v="6302260"/>
    <x v="0"/>
    <x v="0"/>
    <x v="0"/>
    <x v="0"/>
    <x v="5"/>
    <x v="60"/>
    <x v="0"/>
  </r>
  <r>
    <x v="0"/>
    <n v="289827"/>
    <x v="0"/>
    <x v="0"/>
    <x v="0"/>
    <x v="0"/>
    <x v="5"/>
    <x v="61"/>
    <x v="0"/>
  </r>
  <r>
    <x v="0"/>
    <n v="1311883"/>
    <x v="0"/>
    <x v="0"/>
    <x v="0"/>
    <x v="0"/>
    <x v="5"/>
    <x v="62"/>
    <x v="0"/>
  </r>
  <r>
    <x v="0"/>
    <n v="15513"/>
    <x v="0"/>
    <x v="0"/>
    <x v="0"/>
    <x v="0"/>
    <x v="5"/>
    <x v="63"/>
    <x v="0"/>
  </r>
  <r>
    <x v="0"/>
    <n v="491897"/>
    <x v="0"/>
    <x v="0"/>
    <x v="0"/>
    <x v="0"/>
    <x v="5"/>
    <x v="64"/>
    <x v="0"/>
  </r>
  <r>
    <x v="0"/>
    <n v="1667"/>
    <x v="0"/>
    <x v="0"/>
    <x v="0"/>
    <x v="0"/>
    <x v="5"/>
    <x v="65"/>
    <x v="0"/>
  </r>
  <r>
    <x v="0"/>
    <n v="88828"/>
    <x v="0"/>
    <x v="0"/>
    <x v="0"/>
    <x v="0"/>
    <x v="5"/>
    <x v="66"/>
    <x v="0"/>
  </r>
  <r>
    <x v="0"/>
    <n v="801074"/>
    <x v="0"/>
    <x v="0"/>
    <x v="0"/>
    <x v="0"/>
    <x v="5"/>
    <x v="67"/>
    <x v="0"/>
  </r>
  <r>
    <x v="0"/>
    <n v="488216"/>
    <x v="0"/>
    <x v="0"/>
    <x v="0"/>
    <x v="0"/>
    <x v="5"/>
    <x v="68"/>
    <x v="0"/>
  </r>
  <r>
    <x v="0"/>
    <n v="898013"/>
    <x v="0"/>
    <x v="2"/>
    <x v="2"/>
    <x v="2"/>
    <x v="6"/>
    <x v="69"/>
    <x v="0"/>
  </r>
  <r>
    <x v="0"/>
    <n v="4001191"/>
    <x v="0"/>
    <x v="2"/>
    <x v="2"/>
    <x v="2"/>
    <x v="6"/>
    <x v="70"/>
    <x v="0"/>
  </r>
  <r>
    <x v="0"/>
    <n v="801451"/>
    <x v="0"/>
    <x v="2"/>
    <x v="2"/>
    <x v="2"/>
    <x v="6"/>
    <x v="71"/>
    <x v="0"/>
  </r>
  <r>
    <x v="0"/>
    <n v="3038132"/>
    <x v="0"/>
    <x v="2"/>
    <x v="2"/>
    <x v="2"/>
    <x v="6"/>
    <x v="72"/>
    <x v="0"/>
  </r>
  <r>
    <x v="0"/>
    <n v="7249370"/>
    <x v="0"/>
    <x v="2"/>
    <x v="2"/>
    <x v="2"/>
    <x v="6"/>
    <x v="73"/>
    <x v="0"/>
  </r>
  <r>
    <x v="0"/>
    <n v="3726528"/>
    <x v="0"/>
    <x v="2"/>
    <x v="2"/>
    <x v="2"/>
    <x v="6"/>
    <x v="74"/>
    <x v="0"/>
  </r>
  <r>
    <x v="0"/>
    <n v="1888960"/>
    <x v="0"/>
    <x v="2"/>
    <x v="2"/>
    <x v="2"/>
    <x v="6"/>
    <x v="75"/>
    <x v="0"/>
  </r>
  <r>
    <x v="0"/>
    <n v="572446"/>
    <x v="0"/>
    <x v="2"/>
    <x v="2"/>
    <x v="2"/>
    <x v="6"/>
    <x v="76"/>
    <x v="0"/>
  </r>
  <r>
    <x v="0"/>
    <n v="2244119"/>
    <x v="0"/>
    <x v="2"/>
    <x v="2"/>
    <x v="2"/>
    <x v="6"/>
    <x v="77"/>
    <x v="0"/>
  </r>
  <r>
    <x v="0"/>
    <n v="1137076"/>
    <x v="0"/>
    <x v="2"/>
    <x v="2"/>
    <x v="2"/>
    <x v="6"/>
    <x v="78"/>
    <x v="0"/>
  </r>
  <r>
    <x v="0"/>
    <n v="680822"/>
    <x v="0"/>
    <x v="2"/>
    <x v="2"/>
    <x v="2"/>
    <x v="6"/>
    <x v="79"/>
    <x v="0"/>
  </r>
  <r>
    <x v="0"/>
    <n v="1510694"/>
    <x v="0"/>
    <x v="2"/>
    <x v="2"/>
    <x v="2"/>
    <x v="6"/>
    <x v="80"/>
    <x v="0"/>
  </r>
  <r>
    <x v="0"/>
    <n v="1851236"/>
    <x v="0"/>
    <x v="2"/>
    <x v="2"/>
    <x v="2"/>
    <x v="6"/>
    <x v="81"/>
    <x v="0"/>
  </r>
  <r>
    <x v="0"/>
    <n v="732181"/>
    <x v="0"/>
    <x v="2"/>
    <x v="2"/>
    <x v="2"/>
    <x v="6"/>
    <x v="82"/>
    <x v="0"/>
  </r>
  <r>
    <x v="0"/>
    <n v="1521832"/>
    <x v="0"/>
    <x v="3"/>
    <x v="3"/>
    <x v="3"/>
    <x v="7"/>
    <x v="83"/>
    <x v="0"/>
  </r>
  <r>
    <x v="0"/>
    <n v="2843"/>
    <x v="0"/>
    <x v="3"/>
    <x v="3"/>
    <x v="3"/>
    <x v="7"/>
    <x v="84"/>
    <x v="0"/>
  </r>
  <r>
    <x v="0"/>
    <n v="1125428"/>
    <x v="0"/>
    <x v="3"/>
    <x v="3"/>
    <x v="3"/>
    <x v="7"/>
    <x v="85"/>
    <x v="0"/>
  </r>
  <r>
    <x v="0"/>
    <n v="252094"/>
    <x v="0"/>
    <x v="3"/>
    <x v="3"/>
    <x v="3"/>
    <x v="7"/>
    <x v="86"/>
    <x v="0"/>
  </r>
  <r>
    <x v="0"/>
    <n v="812822"/>
    <x v="0"/>
    <x v="3"/>
    <x v="3"/>
    <x v="3"/>
    <x v="7"/>
    <x v="87"/>
    <x v="0"/>
  </r>
  <r>
    <x v="0"/>
    <n v="137519"/>
    <x v="0"/>
    <x v="3"/>
    <x v="3"/>
    <x v="3"/>
    <x v="7"/>
    <x v="88"/>
    <x v="0"/>
  </r>
  <r>
    <x v="0"/>
    <n v="196049"/>
    <x v="0"/>
    <x v="3"/>
    <x v="3"/>
    <x v="3"/>
    <x v="7"/>
    <x v="89"/>
    <x v="0"/>
  </r>
  <r>
    <x v="0"/>
    <n v="4127783"/>
    <x v="0"/>
    <x v="3"/>
    <x v="3"/>
    <x v="3"/>
    <x v="7"/>
    <x v="90"/>
    <x v="0"/>
  </r>
  <r>
    <x v="0"/>
    <n v="1481200"/>
    <x v="0"/>
    <x v="3"/>
    <x v="3"/>
    <x v="3"/>
    <x v="7"/>
    <x v="91"/>
    <x v="0"/>
  </r>
  <r>
    <x v="0"/>
    <n v="4153380"/>
    <x v="0"/>
    <x v="3"/>
    <x v="3"/>
    <x v="3"/>
    <x v="7"/>
    <x v="92"/>
    <x v="0"/>
  </r>
  <r>
    <x v="0"/>
    <n v="3269972"/>
    <x v="0"/>
    <x v="3"/>
    <x v="3"/>
    <x v="3"/>
    <x v="7"/>
    <x v="93"/>
    <x v="0"/>
  </r>
  <r>
    <x v="0"/>
    <n v="4214501"/>
    <x v="0"/>
    <x v="3"/>
    <x v="3"/>
    <x v="3"/>
    <x v="7"/>
    <x v="94"/>
    <x v="0"/>
  </r>
  <r>
    <x v="0"/>
    <n v="39051"/>
    <x v="0"/>
    <x v="3"/>
    <x v="3"/>
    <x v="3"/>
    <x v="7"/>
    <x v="95"/>
    <x v="0"/>
  </r>
  <r>
    <x v="0"/>
    <n v="1467963"/>
    <x v="0"/>
    <x v="0"/>
    <x v="0"/>
    <x v="0"/>
    <x v="8"/>
    <x v="96"/>
    <x v="0"/>
  </r>
  <r>
    <x v="0"/>
    <n v="316849"/>
    <x v="0"/>
    <x v="0"/>
    <x v="0"/>
    <x v="0"/>
    <x v="8"/>
    <x v="97"/>
    <x v="0"/>
  </r>
  <r>
    <x v="0"/>
    <n v="155659"/>
    <x v="0"/>
    <x v="0"/>
    <x v="0"/>
    <x v="0"/>
    <x v="8"/>
    <x v="98"/>
    <x v="0"/>
  </r>
  <r>
    <x v="0"/>
    <n v="385792"/>
    <x v="0"/>
    <x v="0"/>
    <x v="0"/>
    <x v="0"/>
    <x v="8"/>
    <x v="99"/>
    <x v="0"/>
  </r>
  <r>
    <x v="0"/>
    <n v="345885"/>
    <x v="0"/>
    <x v="0"/>
    <x v="0"/>
    <x v="0"/>
    <x v="8"/>
    <x v="100"/>
    <x v="0"/>
  </r>
  <r>
    <x v="0"/>
    <n v="354027"/>
    <x v="0"/>
    <x v="0"/>
    <x v="0"/>
    <x v="0"/>
    <x v="8"/>
    <x v="101"/>
    <x v="0"/>
  </r>
  <r>
    <x v="0"/>
    <n v="150860"/>
    <x v="0"/>
    <x v="0"/>
    <x v="0"/>
    <x v="0"/>
    <x v="8"/>
    <x v="102"/>
    <x v="0"/>
  </r>
  <r>
    <x v="0"/>
    <n v="541667"/>
    <x v="0"/>
    <x v="0"/>
    <x v="0"/>
    <x v="0"/>
    <x v="8"/>
    <x v="103"/>
    <x v="0"/>
  </r>
  <r>
    <x v="0"/>
    <n v="3003"/>
    <x v="0"/>
    <x v="0"/>
    <x v="0"/>
    <x v="0"/>
    <x v="8"/>
    <x v="104"/>
    <x v="0"/>
  </r>
  <r>
    <x v="0"/>
    <n v="163951"/>
    <x v="0"/>
    <x v="0"/>
    <x v="0"/>
    <x v="0"/>
    <x v="8"/>
    <x v="105"/>
    <x v="0"/>
  </r>
  <r>
    <x v="0"/>
    <n v="206339"/>
    <x v="0"/>
    <x v="0"/>
    <x v="0"/>
    <x v="0"/>
    <x v="8"/>
    <x v="106"/>
    <x v="0"/>
  </r>
  <r>
    <x v="0"/>
    <n v="761544"/>
    <x v="0"/>
    <x v="1"/>
    <x v="1"/>
    <x v="1"/>
    <x v="8"/>
    <x v="107"/>
    <x v="0"/>
  </r>
  <r>
    <x v="0"/>
    <n v="8302820"/>
    <x v="0"/>
    <x v="4"/>
    <x v="0"/>
    <x v="0"/>
    <x v="9"/>
    <x v="108"/>
    <x v="0"/>
  </r>
  <r>
    <x v="0"/>
    <n v="118195"/>
    <x v="0"/>
    <x v="0"/>
    <x v="0"/>
    <x v="0"/>
    <x v="9"/>
    <x v="109"/>
    <x v="0"/>
  </r>
  <r>
    <x v="0"/>
    <n v="328882"/>
    <x v="0"/>
    <x v="0"/>
    <x v="0"/>
    <x v="0"/>
    <x v="9"/>
    <x v="110"/>
    <x v="0"/>
  </r>
  <r>
    <x v="0"/>
    <n v="1265866"/>
    <x v="0"/>
    <x v="0"/>
    <x v="0"/>
    <x v="0"/>
    <x v="9"/>
    <x v="111"/>
    <x v="0"/>
  </r>
  <r>
    <x v="0"/>
    <n v="3990952"/>
    <x v="0"/>
    <x v="4"/>
    <x v="0"/>
    <x v="0"/>
    <x v="9"/>
    <x v="112"/>
    <x v="0"/>
  </r>
  <r>
    <x v="0"/>
    <n v="2285670"/>
    <x v="0"/>
    <x v="4"/>
    <x v="0"/>
    <x v="0"/>
    <x v="9"/>
    <x v="113"/>
    <x v="0"/>
  </r>
  <r>
    <x v="0"/>
    <n v="4116074"/>
    <x v="0"/>
    <x v="0"/>
    <x v="0"/>
    <x v="0"/>
    <x v="9"/>
    <x v="114"/>
    <x v="0"/>
  </r>
  <r>
    <x v="0"/>
    <n v="45320"/>
    <x v="0"/>
    <x v="0"/>
    <x v="0"/>
    <x v="0"/>
    <x v="9"/>
    <x v="115"/>
    <x v="0"/>
  </r>
  <r>
    <x v="0"/>
    <n v="149941"/>
    <x v="0"/>
    <x v="4"/>
    <x v="0"/>
    <x v="0"/>
    <x v="9"/>
    <x v="116"/>
    <x v="0"/>
  </r>
  <r>
    <x v="0"/>
    <n v="4627556"/>
    <x v="0"/>
    <x v="4"/>
    <x v="0"/>
    <x v="0"/>
    <x v="9"/>
    <x v="117"/>
    <x v="0"/>
  </r>
  <r>
    <x v="0"/>
    <n v="511103"/>
    <x v="0"/>
    <x v="0"/>
    <x v="0"/>
    <x v="0"/>
    <x v="9"/>
    <x v="118"/>
    <x v="0"/>
  </r>
  <r>
    <x v="0"/>
    <n v="724567"/>
    <x v="0"/>
    <x v="4"/>
    <x v="0"/>
    <x v="0"/>
    <x v="9"/>
    <x v="119"/>
    <x v="0"/>
  </r>
  <r>
    <x v="0"/>
    <n v="3588170"/>
    <x v="0"/>
    <x v="0"/>
    <x v="0"/>
    <x v="0"/>
    <x v="9"/>
    <x v="120"/>
    <x v="0"/>
  </r>
  <r>
    <x v="0"/>
    <n v="937776"/>
    <x v="0"/>
    <x v="0"/>
    <x v="0"/>
    <x v="0"/>
    <x v="9"/>
    <x v="121"/>
    <x v="0"/>
  </r>
  <r>
    <x v="0"/>
    <n v="3690861"/>
    <x v="0"/>
    <x v="4"/>
    <x v="0"/>
    <x v="0"/>
    <x v="10"/>
    <x v="122"/>
    <x v="0"/>
  </r>
  <r>
    <x v="0"/>
    <n v="748875"/>
    <x v="0"/>
    <x v="4"/>
    <x v="0"/>
    <x v="0"/>
    <x v="10"/>
    <x v="123"/>
    <x v="0"/>
  </r>
  <r>
    <x v="0"/>
    <n v="5616442"/>
    <x v="0"/>
    <x v="4"/>
    <x v="2"/>
    <x v="2"/>
    <x v="10"/>
    <x v="124"/>
    <x v="0"/>
  </r>
  <r>
    <x v="0"/>
    <n v="2591609"/>
    <x v="0"/>
    <x v="4"/>
    <x v="0"/>
    <x v="0"/>
    <x v="10"/>
    <x v="125"/>
    <x v="0"/>
  </r>
  <r>
    <x v="0"/>
    <n v="266586"/>
    <x v="0"/>
    <x v="4"/>
    <x v="4"/>
    <x v="4"/>
    <x v="10"/>
    <x v="126"/>
    <x v="0"/>
  </r>
  <r>
    <x v="0"/>
    <n v="1221907"/>
    <x v="0"/>
    <x v="4"/>
    <x v="4"/>
    <x v="4"/>
    <x v="10"/>
    <x v="127"/>
    <x v="0"/>
  </r>
  <r>
    <x v="0"/>
    <n v="4058975"/>
    <x v="0"/>
    <x v="4"/>
    <x v="4"/>
    <x v="4"/>
    <x v="10"/>
    <x v="128"/>
    <x v="0"/>
  </r>
  <r>
    <x v="0"/>
    <n v="3736288"/>
    <x v="0"/>
    <x v="4"/>
    <x v="0"/>
    <x v="0"/>
    <x v="10"/>
    <x v="129"/>
    <x v="0"/>
  </r>
  <r>
    <x v="0"/>
    <n v="1202052"/>
    <x v="0"/>
    <x v="4"/>
    <x v="4"/>
    <x v="4"/>
    <x v="10"/>
    <x v="130"/>
    <x v="0"/>
  </r>
  <r>
    <x v="0"/>
    <n v="3232751"/>
    <x v="0"/>
    <x v="4"/>
    <x v="4"/>
    <x v="4"/>
    <x v="10"/>
    <x v="131"/>
    <x v="0"/>
  </r>
  <r>
    <x v="0"/>
    <n v="1494792"/>
    <x v="0"/>
    <x v="4"/>
    <x v="4"/>
    <x v="4"/>
    <x v="10"/>
    <x v="132"/>
    <x v="0"/>
  </r>
  <r>
    <x v="0"/>
    <n v="412261"/>
    <x v="0"/>
    <x v="4"/>
    <x v="0"/>
    <x v="0"/>
    <x v="10"/>
    <x v="133"/>
    <x v="0"/>
  </r>
  <r>
    <x v="0"/>
    <n v="6464512"/>
    <x v="0"/>
    <x v="4"/>
    <x v="0"/>
    <x v="0"/>
    <x v="10"/>
    <x v="134"/>
    <x v="0"/>
  </r>
  <r>
    <x v="0"/>
    <n v="1694067"/>
    <x v="0"/>
    <x v="4"/>
    <x v="4"/>
    <x v="4"/>
    <x v="10"/>
    <x v="135"/>
    <x v="0"/>
  </r>
  <r>
    <x v="0"/>
    <n v="1548119"/>
    <x v="0"/>
    <x v="2"/>
    <x v="2"/>
    <x v="2"/>
    <x v="11"/>
    <x v="136"/>
    <x v="0"/>
  </r>
  <r>
    <x v="0"/>
    <n v="85673"/>
    <x v="0"/>
    <x v="2"/>
    <x v="2"/>
    <x v="2"/>
    <x v="11"/>
    <x v="137"/>
    <x v="0"/>
  </r>
  <r>
    <x v="0"/>
    <n v="8168352"/>
    <x v="0"/>
    <x v="2"/>
    <x v="2"/>
    <x v="2"/>
    <x v="11"/>
    <x v="138"/>
    <x v="0"/>
  </r>
  <r>
    <x v="0"/>
    <n v="3359952"/>
    <x v="0"/>
    <x v="2"/>
    <x v="2"/>
    <x v="2"/>
    <x v="11"/>
    <x v="139"/>
    <x v="0"/>
  </r>
  <r>
    <x v="0"/>
    <n v="10176"/>
    <x v="0"/>
    <x v="2"/>
    <x v="2"/>
    <x v="2"/>
    <x v="11"/>
    <x v="140"/>
    <x v="0"/>
  </r>
  <r>
    <x v="0"/>
    <n v="416678"/>
    <x v="0"/>
    <x v="2"/>
    <x v="2"/>
    <x v="2"/>
    <x v="11"/>
    <x v="141"/>
    <x v="0"/>
  </r>
  <r>
    <x v="0"/>
    <n v="6337569"/>
    <x v="0"/>
    <x v="2"/>
    <x v="2"/>
    <x v="2"/>
    <x v="11"/>
    <x v="142"/>
    <x v="0"/>
  </r>
  <r>
    <x v="0"/>
    <n v="976460"/>
    <x v="0"/>
    <x v="2"/>
    <x v="2"/>
    <x v="2"/>
    <x v="11"/>
    <x v="143"/>
    <x v="0"/>
  </r>
  <r>
    <x v="0"/>
    <n v="48473"/>
    <x v="0"/>
    <x v="4"/>
    <x v="2"/>
    <x v="2"/>
    <x v="11"/>
    <x v="144"/>
    <x v="0"/>
  </r>
  <r>
    <x v="0"/>
    <n v="113223"/>
    <x v="0"/>
    <x v="2"/>
    <x v="2"/>
    <x v="2"/>
    <x v="11"/>
    <x v="145"/>
    <x v="0"/>
  </r>
  <r>
    <x v="0"/>
    <n v="278177"/>
    <x v="0"/>
    <x v="2"/>
    <x v="2"/>
    <x v="2"/>
    <x v="11"/>
    <x v="146"/>
    <x v="0"/>
  </r>
  <r>
    <x v="0"/>
    <n v="319272"/>
    <x v="0"/>
    <x v="2"/>
    <x v="2"/>
    <x v="2"/>
    <x v="11"/>
    <x v="147"/>
    <x v="0"/>
  </r>
  <r>
    <x v="0"/>
    <n v="1081996"/>
    <x v="0"/>
    <x v="2"/>
    <x v="2"/>
    <x v="2"/>
    <x v="11"/>
    <x v="148"/>
    <x v="0"/>
  </r>
  <r>
    <x v="0"/>
    <n v="232649"/>
    <x v="0"/>
    <x v="2"/>
    <x v="2"/>
    <x v="2"/>
    <x v="11"/>
    <x v="149"/>
    <x v="0"/>
  </r>
  <r>
    <x v="0"/>
    <n v="3588809"/>
    <x v="0"/>
    <x v="2"/>
    <x v="2"/>
    <x v="2"/>
    <x v="11"/>
    <x v="150"/>
    <x v="0"/>
  </r>
  <r>
    <x v="0"/>
    <n v="1011721"/>
    <x v="0"/>
    <x v="1"/>
    <x v="1"/>
    <x v="1"/>
    <x v="12"/>
    <x v="151"/>
    <x v="0"/>
  </r>
  <r>
    <x v="0"/>
    <n v="61514"/>
    <x v="0"/>
    <x v="1"/>
    <x v="1"/>
    <x v="1"/>
    <x v="12"/>
    <x v="152"/>
    <x v="0"/>
  </r>
  <r>
    <x v="0"/>
    <n v="158218"/>
    <x v="0"/>
    <x v="1"/>
    <x v="1"/>
    <x v="1"/>
    <x v="12"/>
    <x v="153"/>
    <x v="0"/>
  </r>
  <r>
    <x v="0"/>
    <n v="6734424"/>
    <x v="0"/>
    <x v="1"/>
    <x v="1"/>
    <x v="1"/>
    <x v="12"/>
    <x v="154"/>
    <x v="0"/>
  </r>
  <r>
    <x v="0"/>
    <n v="203263"/>
    <x v="0"/>
    <x v="1"/>
    <x v="1"/>
    <x v="1"/>
    <x v="12"/>
    <x v="155"/>
    <x v="0"/>
  </r>
  <r>
    <x v="0"/>
    <n v="5213487"/>
    <x v="0"/>
    <x v="1"/>
    <x v="1"/>
    <x v="1"/>
    <x v="12"/>
    <x v="156"/>
    <x v="0"/>
  </r>
  <r>
    <x v="0"/>
    <n v="6236"/>
    <x v="0"/>
    <x v="1"/>
    <x v="1"/>
    <x v="1"/>
    <x v="12"/>
    <x v="157"/>
    <x v="0"/>
  </r>
  <r>
    <x v="0"/>
    <n v="2043932"/>
    <x v="0"/>
    <x v="1"/>
    <x v="1"/>
    <x v="1"/>
    <x v="12"/>
    <x v="158"/>
    <x v="0"/>
  </r>
  <r>
    <x v="0"/>
    <n v="738792"/>
    <x v="0"/>
    <x v="1"/>
    <x v="1"/>
    <x v="1"/>
    <x v="12"/>
    <x v="159"/>
    <x v="0"/>
  </r>
  <r>
    <x v="0"/>
    <n v="517375"/>
    <x v="0"/>
    <x v="1"/>
    <x v="1"/>
    <x v="1"/>
    <x v="12"/>
    <x v="160"/>
    <x v="0"/>
  </r>
  <r>
    <x v="0"/>
    <n v="4478554"/>
    <x v="0"/>
    <x v="1"/>
    <x v="1"/>
    <x v="1"/>
    <x v="12"/>
    <x v="161"/>
    <x v="0"/>
  </r>
  <r>
    <x v="0"/>
    <n v="472949"/>
    <x v="0"/>
    <x v="1"/>
    <x v="1"/>
    <x v="1"/>
    <x v="12"/>
    <x v="162"/>
    <x v="0"/>
  </r>
  <r>
    <x v="0"/>
    <n v="1767907"/>
    <x v="0"/>
    <x v="1"/>
    <x v="1"/>
    <x v="1"/>
    <x v="12"/>
    <x v="163"/>
    <x v="0"/>
  </r>
  <r>
    <x v="0"/>
    <n v="8240782"/>
    <x v="0"/>
    <x v="1"/>
    <x v="1"/>
    <x v="1"/>
    <x v="12"/>
    <x v="164"/>
    <x v="0"/>
  </r>
  <r>
    <x v="0"/>
    <n v="57523"/>
    <x v="0"/>
    <x v="1"/>
    <x v="1"/>
    <x v="1"/>
    <x v="12"/>
    <x v="165"/>
    <x v="0"/>
  </r>
  <r>
    <x v="0"/>
    <n v="2795268"/>
    <x v="0"/>
    <x v="1"/>
    <x v="1"/>
    <x v="1"/>
    <x v="12"/>
    <x v="166"/>
    <x v="0"/>
  </r>
  <r>
    <x v="0"/>
    <n v="602148"/>
    <x v="0"/>
    <x v="1"/>
    <x v="1"/>
    <x v="1"/>
    <x v="12"/>
    <x v="167"/>
    <x v="0"/>
  </r>
  <r>
    <x v="0"/>
    <n v="1107439"/>
    <x v="0"/>
    <x v="4"/>
    <x v="0"/>
    <x v="0"/>
    <x v="13"/>
    <x v="168"/>
    <x v="0"/>
  </r>
  <r>
    <x v="0"/>
    <n v="3481816"/>
    <x v="0"/>
    <x v="4"/>
    <x v="0"/>
    <x v="0"/>
    <x v="13"/>
    <x v="169"/>
    <x v="0"/>
  </r>
  <r>
    <x v="0"/>
    <n v="3866201"/>
    <x v="0"/>
    <x v="4"/>
    <x v="2"/>
    <x v="2"/>
    <x v="13"/>
    <x v="170"/>
    <x v="0"/>
  </r>
  <r>
    <x v="0"/>
    <n v="4401040"/>
    <x v="0"/>
    <x v="4"/>
    <x v="2"/>
    <x v="2"/>
    <x v="13"/>
    <x v="171"/>
    <x v="0"/>
  </r>
  <r>
    <x v="0"/>
    <n v="15509140"/>
    <x v="0"/>
    <x v="4"/>
    <x v="2"/>
    <x v="2"/>
    <x v="13"/>
    <x v="172"/>
    <x v="0"/>
  </r>
  <r>
    <x v="0"/>
    <n v="3318071"/>
    <x v="0"/>
    <x v="4"/>
    <x v="2"/>
    <x v="2"/>
    <x v="13"/>
    <x v="173"/>
    <x v="0"/>
  </r>
  <r>
    <x v="0"/>
    <n v="4198018"/>
    <x v="0"/>
    <x v="4"/>
    <x v="2"/>
    <x v="2"/>
    <x v="13"/>
    <x v="174"/>
    <x v="0"/>
  </r>
  <r>
    <x v="0"/>
    <n v="239810"/>
    <x v="0"/>
    <x v="4"/>
    <x v="0"/>
    <x v="0"/>
    <x v="13"/>
    <x v="175"/>
    <x v="0"/>
  </r>
  <r>
    <x v="0"/>
    <n v="5918600"/>
    <x v="0"/>
    <x v="4"/>
    <x v="2"/>
    <x v="2"/>
    <x v="13"/>
    <x v="176"/>
    <x v="0"/>
  </r>
  <r>
    <x v="0"/>
    <n v="8964590"/>
    <x v="0"/>
    <x v="4"/>
    <x v="0"/>
    <x v="0"/>
    <x v="13"/>
    <x v="177"/>
    <x v="0"/>
  </r>
  <r>
    <x v="0"/>
    <n v="2693593"/>
    <x v="0"/>
    <x v="4"/>
    <x v="2"/>
    <x v="2"/>
    <x v="13"/>
    <x v="178"/>
    <x v="0"/>
  </r>
  <r>
    <x v="0"/>
    <n v="2536221"/>
    <x v="0"/>
    <x v="0"/>
    <x v="0"/>
    <x v="0"/>
    <x v="13"/>
    <x v="179"/>
    <x v="0"/>
  </r>
  <r>
    <x v="0"/>
    <n v="6438597"/>
    <x v="0"/>
    <x v="4"/>
    <x v="2"/>
    <x v="2"/>
    <x v="13"/>
    <x v="180"/>
    <x v="0"/>
  </r>
  <r>
    <x v="0"/>
    <n v="6925930"/>
    <x v="0"/>
    <x v="4"/>
    <x v="2"/>
    <x v="2"/>
    <x v="13"/>
    <x v="181"/>
    <x v="0"/>
  </r>
  <r>
    <x v="0"/>
    <n v="8400984"/>
    <x v="0"/>
    <x v="4"/>
    <x v="2"/>
    <x v="2"/>
    <x v="13"/>
    <x v="182"/>
    <x v="0"/>
  </r>
  <r>
    <x v="0"/>
    <n v="7977277"/>
    <x v="0"/>
    <x v="4"/>
    <x v="0"/>
    <x v="0"/>
    <x v="13"/>
    <x v="183"/>
    <x v="0"/>
  </r>
  <r>
    <x v="0"/>
    <n v="1283726"/>
    <x v="0"/>
    <x v="4"/>
    <x v="0"/>
    <x v="0"/>
    <x v="13"/>
    <x v="184"/>
    <x v="0"/>
  </r>
  <r>
    <x v="0"/>
    <n v="733599"/>
    <x v="0"/>
    <x v="4"/>
    <x v="0"/>
    <x v="0"/>
    <x v="13"/>
    <x v="185"/>
    <x v="0"/>
  </r>
  <r>
    <x v="0"/>
    <n v="5471884"/>
    <x v="0"/>
    <x v="4"/>
    <x v="0"/>
    <x v="0"/>
    <x v="13"/>
    <x v="186"/>
    <x v="0"/>
  </r>
  <r>
    <x v="0"/>
    <n v="6273461"/>
    <x v="0"/>
    <x v="2"/>
    <x v="2"/>
    <x v="2"/>
    <x v="14"/>
    <x v="187"/>
    <x v="0"/>
  </r>
  <r>
    <x v="0"/>
    <n v="4533345"/>
    <x v="0"/>
    <x v="4"/>
    <x v="4"/>
    <x v="4"/>
    <x v="14"/>
    <x v="188"/>
    <x v="0"/>
  </r>
  <r>
    <x v="0"/>
    <n v="4727615"/>
    <x v="0"/>
    <x v="4"/>
    <x v="4"/>
    <x v="4"/>
    <x v="14"/>
    <x v="189"/>
    <x v="0"/>
  </r>
  <r>
    <x v="0"/>
    <n v="764414"/>
    <x v="0"/>
    <x v="2"/>
    <x v="2"/>
    <x v="2"/>
    <x v="14"/>
    <x v="190"/>
    <x v="0"/>
  </r>
  <r>
    <x v="0"/>
    <n v="1128225"/>
    <x v="0"/>
    <x v="4"/>
    <x v="4"/>
    <x v="4"/>
    <x v="14"/>
    <x v="191"/>
    <x v="0"/>
  </r>
  <r>
    <x v="0"/>
    <n v="9497992"/>
    <x v="0"/>
    <x v="4"/>
    <x v="4"/>
    <x v="4"/>
    <x v="14"/>
    <x v="192"/>
    <x v="0"/>
  </r>
  <r>
    <x v="0"/>
    <n v="4769788"/>
    <x v="0"/>
    <x v="4"/>
    <x v="4"/>
    <x v="4"/>
    <x v="14"/>
    <x v="193"/>
    <x v="0"/>
  </r>
  <r>
    <x v="0"/>
    <n v="7552479"/>
    <x v="0"/>
    <x v="2"/>
    <x v="2"/>
    <x v="2"/>
    <x v="14"/>
    <x v="194"/>
    <x v="0"/>
  </r>
  <r>
    <x v="0"/>
    <n v="34685"/>
    <x v="0"/>
    <x v="4"/>
    <x v="4"/>
    <x v="4"/>
    <x v="14"/>
    <x v="195"/>
    <x v="0"/>
  </r>
  <r>
    <x v="0"/>
    <n v="475787"/>
    <x v="0"/>
    <x v="4"/>
    <x v="4"/>
    <x v="4"/>
    <x v="14"/>
    <x v="196"/>
    <x v="0"/>
  </r>
  <r>
    <x v="0"/>
    <n v="4656259"/>
    <x v="0"/>
    <x v="4"/>
    <x v="4"/>
    <x v="4"/>
    <x v="14"/>
    <x v="197"/>
    <x v="0"/>
  </r>
  <r>
    <x v="0"/>
    <n v="247166"/>
    <x v="0"/>
    <x v="2"/>
    <x v="2"/>
    <x v="2"/>
    <x v="14"/>
    <x v="198"/>
    <x v="0"/>
  </r>
  <r>
    <x v="0"/>
    <n v="99794"/>
    <x v="0"/>
    <x v="1"/>
    <x v="1"/>
    <x v="1"/>
    <x v="15"/>
    <x v="199"/>
    <x v="0"/>
  </r>
  <r>
    <x v="0"/>
    <n v="13346"/>
    <x v="0"/>
    <x v="1"/>
    <x v="1"/>
    <x v="1"/>
    <x v="15"/>
    <x v="200"/>
    <x v="0"/>
  </r>
  <r>
    <x v="0"/>
    <n v="183942"/>
    <x v="0"/>
    <x v="1"/>
    <x v="1"/>
    <x v="1"/>
    <x v="15"/>
    <x v="201"/>
    <x v="0"/>
  </r>
  <r>
    <x v="0"/>
    <n v="31530"/>
    <x v="0"/>
    <x v="1"/>
    <x v="1"/>
    <x v="1"/>
    <x v="15"/>
    <x v="202"/>
    <x v="0"/>
  </r>
  <r>
    <x v="0"/>
    <n v="1561919"/>
    <x v="0"/>
    <x v="1"/>
    <x v="1"/>
    <x v="1"/>
    <x v="15"/>
    <x v="203"/>
    <x v="0"/>
  </r>
  <r>
    <x v="0"/>
    <n v="1263040"/>
    <x v="0"/>
    <x v="1"/>
    <x v="1"/>
    <x v="1"/>
    <x v="15"/>
    <x v="204"/>
    <x v="0"/>
  </r>
  <r>
    <x v="0"/>
    <n v="71886"/>
    <x v="0"/>
    <x v="1"/>
    <x v="1"/>
    <x v="1"/>
    <x v="15"/>
    <x v="205"/>
    <x v="0"/>
  </r>
  <r>
    <x v="0"/>
    <n v="1168696"/>
    <x v="0"/>
    <x v="1"/>
    <x v="1"/>
    <x v="1"/>
    <x v="16"/>
    <x v="206"/>
    <x v="0"/>
  </r>
  <r>
    <x v="0"/>
    <n v="1219633"/>
    <x v="0"/>
    <x v="1"/>
    <x v="1"/>
    <x v="1"/>
    <x v="16"/>
    <x v="207"/>
    <x v="0"/>
  </r>
  <r>
    <x v="0"/>
    <n v="33010"/>
    <x v="0"/>
    <x v="1"/>
    <x v="1"/>
    <x v="1"/>
    <x v="16"/>
    <x v="208"/>
    <x v="0"/>
  </r>
  <r>
    <x v="0"/>
    <n v="70508"/>
    <x v="0"/>
    <x v="1"/>
    <x v="1"/>
    <x v="1"/>
    <x v="16"/>
    <x v="209"/>
    <x v="0"/>
  </r>
  <r>
    <x v="0"/>
    <n v="36562"/>
    <x v="0"/>
    <x v="1"/>
    <x v="1"/>
    <x v="1"/>
    <x v="16"/>
    <x v="210"/>
    <x v="0"/>
  </r>
  <r>
    <x v="0"/>
    <n v="84838"/>
    <x v="0"/>
    <x v="1"/>
    <x v="1"/>
    <x v="1"/>
    <x v="16"/>
    <x v="211"/>
    <x v="0"/>
  </r>
  <r>
    <x v="0"/>
    <n v="170695"/>
    <x v="0"/>
    <x v="1"/>
    <x v="1"/>
    <x v="1"/>
    <x v="16"/>
    <x v="212"/>
    <x v="0"/>
  </r>
  <r>
    <x v="0"/>
    <n v="1867123"/>
    <x v="0"/>
    <x v="1"/>
    <x v="1"/>
    <x v="1"/>
    <x v="16"/>
    <x v="213"/>
    <x v="0"/>
  </r>
  <r>
    <x v="0"/>
    <n v="59941"/>
    <x v="0"/>
    <x v="1"/>
    <x v="1"/>
    <x v="1"/>
    <x v="16"/>
    <x v="214"/>
    <x v="0"/>
  </r>
  <r>
    <x v="0"/>
    <n v="40616"/>
    <x v="0"/>
    <x v="1"/>
    <x v="1"/>
    <x v="1"/>
    <x v="16"/>
    <x v="215"/>
    <x v="0"/>
  </r>
  <r>
    <x v="0"/>
    <n v="3068300"/>
    <x v="0"/>
    <x v="1"/>
    <x v="1"/>
    <x v="1"/>
    <x v="16"/>
    <x v="216"/>
    <x v="0"/>
  </r>
  <r>
    <x v="0"/>
    <n v="1470089"/>
    <x v="0"/>
    <x v="1"/>
    <x v="1"/>
    <x v="1"/>
    <x v="17"/>
    <x v="217"/>
    <x v="0"/>
  </r>
  <r>
    <x v="0"/>
    <n v="1872247"/>
    <x v="0"/>
    <x v="0"/>
    <x v="0"/>
    <x v="0"/>
    <x v="17"/>
    <x v="218"/>
    <x v="0"/>
  </r>
  <r>
    <x v="0"/>
    <n v="135016"/>
    <x v="0"/>
    <x v="0"/>
    <x v="0"/>
    <x v="0"/>
    <x v="17"/>
    <x v="219"/>
    <x v="0"/>
  </r>
  <r>
    <x v="0"/>
    <n v="1337202"/>
    <x v="0"/>
    <x v="1"/>
    <x v="1"/>
    <x v="1"/>
    <x v="17"/>
    <x v="220"/>
    <x v="0"/>
  </r>
  <r>
    <x v="0"/>
    <n v="693288"/>
    <x v="0"/>
    <x v="0"/>
    <x v="0"/>
    <x v="0"/>
    <x v="17"/>
    <x v="221"/>
    <x v="0"/>
  </r>
  <r>
    <x v="0"/>
    <n v="278684"/>
    <x v="0"/>
    <x v="1"/>
    <x v="1"/>
    <x v="1"/>
    <x v="17"/>
    <x v="222"/>
    <x v="0"/>
  </r>
  <r>
    <x v="0"/>
    <n v="73048"/>
    <x v="0"/>
    <x v="0"/>
    <x v="0"/>
    <x v="0"/>
    <x v="17"/>
    <x v="223"/>
    <x v="0"/>
  </r>
  <r>
    <x v="0"/>
    <n v="467752"/>
    <x v="0"/>
    <x v="0"/>
    <x v="0"/>
    <x v="0"/>
    <x v="17"/>
    <x v="224"/>
    <x v="0"/>
  </r>
  <r>
    <x v="0"/>
    <n v="3766591"/>
    <x v="0"/>
    <x v="0"/>
    <x v="0"/>
    <x v="0"/>
    <x v="17"/>
    <x v="225"/>
    <x v="0"/>
  </r>
  <r>
    <x v="0"/>
    <n v="67616"/>
    <x v="0"/>
    <x v="0"/>
    <x v="0"/>
    <x v="0"/>
    <x v="17"/>
    <x v="226"/>
    <x v="0"/>
  </r>
  <r>
    <x v="0"/>
    <n v="43034"/>
    <x v="0"/>
    <x v="1"/>
    <x v="1"/>
    <x v="1"/>
    <x v="17"/>
    <x v="227"/>
    <x v="0"/>
  </r>
  <r>
    <x v="0"/>
    <n v="660775"/>
    <x v="0"/>
    <x v="0"/>
    <x v="0"/>
    <x v="0"/>
    <x v="17"/>
    <x v="228"/>
    <x v="0"/>
  </r>
  <r>
    <x v="0"/>
    <n v="1718569"/>
    <x v="0"/>
    <x v="1"/>
    <x v="1"/>
    <x v="1"/>
    <x v="17"/>
    <x v="229"/>
    <x v="0"/>
  </r>
  <r>
    <x v="0"/>
    <n v="1246018"/>
    <x v="0"/>
    <x v="0"/>
    <x v="0"/>
    <x v="0"/>
    <x v="17"/>
    <x v="230"/>
    <x v="0"/>
  </r>
  <r>
    <x v="0"/>
    <n v="2241602"/>
    <x v="0"/>
    <x v="0"/>
    <x v="0"/>
    <x v="0"/>
    <x v="17"/>
    <x v="231"/>
    <x v="0"/>
  </r>
  <r>
    <x v="0"/>
    <n v="497595"/>
    <x v="0"/>
    <x v="1"/>
    <x v="1"/>
    <x v="1"/>
    <x v="17"/>
    <x v="232"/>
    <x v="0"/>
  </r>
  <r>
    <x v="0"/>
    <n v="783042"/>
    <x v="0"/>
    <x v="1"/>
    <x v="1"/>
    <x v="1"/>
    <x v="17"/>
    <x v="233"/>
    <x v="0"/>
  </r>
  <r>
    <x v="0"/>
    <n v="348528"/>
    <x v="0"/>
    <x v="1"/>
    <x v="1"/>
    <x v="1"/>
    <x v="17"/>
    <x v="234"/>
    <x v="0"/>
  </r>
  <r>
    <x v="0"/>
    <n v="5518972"/>
    <x v="0"/>
    <x v="0"/>
    <x v="0"/>
    <x v="0"/>
    <x v="17"/>
    <x v="235"/>
    <x v="0"/>
  </r>
  <r>
    <x v="0"/>
    <n v="356635"/>
    <x v="0"/>
    <x v="0"/>
    <x v="0"/>
    <x v="0"/>
    <x v="17"/>
    <x v="236"/>
    <x v="0"/>
  </r>
  <r>
    <x v="0"/>
    <n v="2083122"/>
    <x v="0"/>
    <x v="0"/>
    <x v="0"/>
    <x v="0"/>
    <x v="17"/>
    <x v="237"/>
    <x v="0"/>
  </r>
  <r>
    <x v="0"/>
    <n v="472590"/>
    <x v="0"/>
    <x v="0"/>
    <x v="0"/>
    <x v="0"/>
    <x v="17"/>
    <x v="238"/>
    <x v="0"/>
  </r>
  <r>
    <x v="0"/>
    <n v="224893"/>
    <x v="1"/>
    <x v="5"/>
    <x v="5"/>
    <x v="5"/>
    <x v="18"/>
    <x v="239"/>
    <x v="0"/>
  </r>
  <r>
    <x v="0"/>
    <n v="1507064"/>
    <x v="2"/>
    <x v="6"/>
    <x v="6"/>
    <x v="6"/>
    <x v="19"/>
    <x v="240"/>
    <x v="0"/>
  </r>
  <r>
    <x v="0"/>
    <n v="118261"/>
    <x v="2"/>
    <x v="6"/>
    <x v="6"/>
    <x v="6"/>
    <x v="19"/>
    <x v="241"/>
    <x v="0"/>
  </r>
  <r>
    <x v="0"/>
    <n v="2114255"/>
    <x v="2"/>
    <x v="6"/>
    <x v="6"/>
    <x v="6"/>
    <x v="19"/>
    <x v="242"/>
    <x v="0"/>
  </r>
  <r>
    <x v="0"/>
    <n v="329368"/>
    <x v="2"/>
    <x v="6"/>
    <x v="6"/>
    <x v="6"/>
    <x v="19"/>
    <x v="243"/>
    <x v="0"/>
  </r>
  <r>
    <x v="0"/>
    <n v="694033"/>
    <x v="2"/>
    <x v="6"/>
    <x v="6"/>
    <x v="6"/>
    <x v="19"/>
    <x v="244"/>
    <x v="0"/>
  </r>
  <r>
    <x v="0"/>
    <n v="803809"/>
    <x v="2"/>
    <x v="6"/>
    <x v="6"/>
    <x v="6"/>
    <x v="19"/>
    <x v="245"/>
    <x v="0"/>
  </r>
  <r>
    <x v="0"/>
    <n v="45367"/>
    <x v="2"/>
    <x v="6"/>
    <x v="6"/>
    <x v="6"/>
    <x v="20"/>
    <x v="246"/>
    <x v="0"/>
  </r>
  <r>
    <x v="0"/>
    <n v="33776"/>
    <x v="2"/>
    <x v="6"/>
    <x v="6"/>
    <x v="6"/>
    <x v="20"/>
    <x v="247"/>
    <x v="0"/>
  </r>
  <r>
    <x v="0"/>
    <n v="122006"/>
    <x v="2"/>
    <x v="6"/>
    <x v="6"/>
    <x v="6"/>
    <x v="21"/>
    <x v="248"/>
    <x v="0"/>
  </r>
  <r>
    <x v="0"/>
    <n v="3934"/>
    <x v="2"/>
    <x v="6"/>
    <x v="6"/>
    <x v="6"/>
    <x v="22"/>
    <x v="249"/>
    <x v="0"/>
  </r>
  <r>
    <x v="0"/>
    <n v="1136"/>
    <x v="2"/>
    <x v="6"/>
    <x v="6"/>
    <x v="6"/>
    <x v="23"/>
    <x v="250"/>
    <x v="0"/>
  </r>
  <r>
    <x v="0"/>
    <n v="76818"/>
    <x v="0"/>
    <x v="1"/>
    <x v="1"/>
    <x v="1"/>
    <x v="0"/>
    <x v="3"/>
    <x v="1"/>
  </r>
  <r>
    <x v="0"/>
    <n v="153479"/>
    <x v="0"/>
    <x v="1"/>
    <x v="1"/>
    <x v="1"/>
    <x v="0"/>
    <x v="9"/>
    <x v="1"/>
  </r>
  <r>
    <x v="0"/>
    <n v="309448"/>
    <x v="0"/>
    <x v="2"/>
    <x v="2"/>
    <x v="2"/>
    <x v="1"/>
    <x v="18"/>
    <x v="1"/>
  </r>
  <r>
    <x v="0"/>
    <n v="31044"/>
    <x v="0"/>
    <x v="2"/>
    <x v="2"/>
    <x v="2"/>
    <x v="1"/>
    <x v="21"/>
    <x v="1"/>
  </r>
  <r>
    <x v="0"/>
    <n v="17206"/>
    <x v="0"/>
    <x v="2"/>
    <x v="2"/>
    <x v="2"/>
    <x v="1"/>
    <x v="22"/>
    <x v="1"/>
  </r>
  <r>
    <x v="0"/>
    <n v="33670"/>
    <x v="0"/>
    <x v="2"/>
    <x v="2"/>
    <x v="2"/>
    <x v="1"/>
    <x v="23"/>
    <x v="1"/>
  </r>
  <r>
    <x v="0"/>
    <n v="75380"/>
    <x v="0"/>
    <x v="2"/>
    <x v="2"/>
    <x v="2"/>
    <x v="1"/>
    <x v="24"/>
    <x v="1"/>
  </r>
  <r>
    <x v="0"/>
    <n v="4044"/>
    <x v="0"/>
    <x v="2"/>
    <x v="2"/>
    <x v="2"/>
    <x v="1"/>
    <x v="26"/>
    <x v="1"/>
  </r>
  <r>
    <x v="0"/>
    <n v="22482"/>
    <x v="0"/>
    <x v="1"/>
    <x v="1"/>
    <x v="1"/>
    <x v="2"/>
    <x v="251"/>
    <x v="1"/>
  </r>
  <r>
    <x v="0"/>
    <n v="4153"/>
    <x v="0"/>
    <x v="1"/>
    <x v="1"/>
    <x v="1"/>
    <x v="2"/>
    <x v="36"/>
    <x v="1"/>
  </r>
  <r>
    <x v="0"/>
    <n v="27224"/>
    <x v="0"/>
    <x v="0"/>
    <x v="0"/>
    <x v="0"/>
    <x v="4"/>
    <x v="48"/>
    <x v="1"/>
  </r>
  <r>
    <x v="0"/>
    <n v="56625"/>
    <x v="0"/>
    <x v="0"/>
    <x v="0"/>
    <x v="0"/>
    <x v="4"/>
    <x v="50"/>
    <x v="1"/>
  </r>
  <r>
    <x v="0"/>
    <n v="38047"/>
    <x v="0"/>
    <x v="0"/>
    <x v="0"/>
    <x v="0"/>
    <x v="4"/>
    <x v="51"/>
    <x v="1"/>
  </r>
  <r>
    <x v="0"/>
    <n v="96646"/>
    <x v="0"/>
    <x v="0"/>
    <x v="0"/>
    <x v="0"/>
    <x v="4"/>
    <x v="53"/>
    <x v="1"/>
  </r>
  <r>
    <x v="0"/>
    <n v="97229"/>
    <x v="0"/>
    <x v="0"/>
    <x v="0"/>
    <x v="0"/>
    <x v="5"/>
    <x v="57"/>
    <x v="1"/>
  </r>
  <r>
    <x v="0"/>
    <n v="76097"/>
    <x v="0"/>
    <x v="0"/>
    <x v="0"/>
    <x v="0"/>
    <x v="5"/>
    <x v="60"/>
    <x v="1"/>
  </r>
  <r>
    <x v="0"/>
    <n v="3065"/>
    <x v="0"/>
    <x v="2"/>
    <x v="2"/>
    <x v="2"/>
    <x v="6"/>
    <x v="71"/>
    <x v="1"/>
  </r>
  <r>
    <x v="0"/>
    <n v="16403"/>
    <x v="0"/>
    <x v="2"/>
    <x v="2"/>
    <x v="2"/>
    <x v="6"/>
    <x v="74"/>
    <x v="1"/>
  </r>
  <r>
    <x v="0"/>
    <n v="771872"/>
    <x v="0"/>
    <x v="2"/>
    <x v="2"/>
    <x v="2"/>
    <x v="6"/>
    <x v="77"/>
    <x v="1"/>
  </r>
  <r>
    <x v="0"/>
    <n v="3687"/>
    <x v="0"/>
    <x v="2"/>
    <x v="2"/>
    <x v="2"/>
    <x v="6"/>
    <x v="78"/>
    <x v="1"/>
  </r>
  <r>
    <x v="0"/>
    <n v="102400"/>
    <x v="0"/>
    <x v="2"/>
    <x v="2"/>
    <x v="2"/>
    <x v="6"/>
    <x v="81"/>
    <x v="1"/>
  </r>
  <r>
    <x v="0"/>
    <n v="3954"/>
    <x v="0"/>
    <x v="3"/>
    <x v="3"/>
    <x v="3"/>
    <x v="7"/>
    <x v="85"/>
    <x v="1"/>
  </r>
  <r>
    <x v="0"/>
    <n v="12432"/>
    <x v="0"/>
    <x v="3"/>
    <x v="3"/>
    <x v="3"/>
    <x v="7"/>
    <x v="95"/>
    <x v="1"/>
  </r>
  <r>
    <x v="0"/>
    <n v="12114"/>
    <x v="0"/>
    <x v="0"/>
    <x v="0"/>
    <x v="0"/>
    <x v="8"/>
    <x v="100"/>
    <x v="1"/>
  </r>
  <r>
    <x v="0"/>
    <n v="40100"/>
    <x v="0"/>
    <x v="0"/>
    <x v="0"/>
    <x v="0"/>
    <x v="8"/>
    <x v="106"/>
    <x v="1"/>
  </r>
  <r>
    <x v="0"/>
    <n v="971"/>
    <x v="0"/>
    <x v="0"/>
    <x v="0"/>
    <x v="0"/>
    <x v="9"/>
    <x v="252"/>
    <x v="1"/>
  </r>
  <r>
    <x v="0"/>
    <n v="11726"/>
    <x v="0"/>
    <x v="0"/>
    <x v="0"/>
    <x v="0"/>
    <x v="9"/>
    <x v="115"/>
    <x v="1"/>
  </r>
  <r>
    <x v="0"/>
    <n v="111520"/>
    <x v="0"/>
    <x v="0"/>
    <x v="0"/>
    <x v="0"/>
    <x v="9"/>
    <x v="120"/>
    <x v="1"/>
  </r>
  <r>
    <x v="0"/>
    <n v="233721"/>
    <x v="0"/>
    <x v="4"/>
    <x v="0"/>
    <x v="0"/>
    <x v="10"/>
    <x v="122"/>
    <x v="1"/>
  </r>
  <r>
    <x v="0"/>
    <n v="54496"/>
    <x v="0"/>
    <x v="4"/>
    <x v="2"/>
    <x v="2"/>
    <x v="10"/>
    <x v="124"/>
    <x v="1"/>
  </r>
  <r>
    <x v="0"/>
    <n v="3142"/>
    <x v="0"/>
    <x v="4"/>
    <x v="4"/>
    <x v="4"/>
    <x v="10"/>
    <x v="128"/>
    <x v="1"/>
  </r>
  <r>
    <x v="0"/>
    <n v="54033"/>
    <x v="0"/>
    <x v="4"/>
    <x v="0"/>
    <x v="0"/>
    <x v="10"/>
    <x v="134"/>
    <x v="1"/>
  </r>
  <r>
    <x v="0"/>
    <n v="5726"/>
    <x v="0"/>
    <x v="4"/>
    <x v="4"/>
    <x v="4"/>
    <x v="10"/>
    <x v="135"/>
    <x v="1"/>
  </r>
  <r>
    <x v="0"/>
    <n v="152666"/>
    <x v="0"/>
    <x v="2"/>
    <x v="2"/>
    <x v="2"/>
    <x v="11"/>
    <x v="138"/>
    <x v="1"/>
  </r>
  <r>
    <x v="0"/>
    <n v="22226"/>
    <x v="0"/>
    <x v="4"/>
    <x v="2"/>
    <x v="2"/>
    <x v="11"/>
    <x v="144"/>
    <x v="1"/>
  </r>
  <r>
    <x v="0"/>
    <n v="167752"/>
    <x v="0"/>
    <x v="2"/>
    <x v="2"/>
    <x v="2"/>
    <x v="11"/>
    <x v="148"/>
    <x v="1"/>
  </r>
  <r>
    <x v="0"/>
    <n v="104372"/>
    <x v="0"/>
    <x v="1"/>
    <x v="1"/>
    <x v="1"/>
    <x v="12"/>
    <x v="156"/>
    <x v="1"/>
  </r>
  <r>
    <x v="0"/>
    <n v="56542"/>
    <x v="0"/>
    <x v="1"/>
    <x v="1"/>
    <x v="1"/>
    <x v="12"/>
    <x v="159"/>
    <x v="1"/>
  </r>
  <r>
    <x v="0"/>
    <n v="81309"/>
    <x v="0"/>
    <x v="1"/>
    <x v="1"/>
    <x v="1"/>
    <x v="12"/>
    <x v="164"/>
    <x v="1"/>
  </r>
  <r>
    <x v="0"/>
    <n v="806033"/>
    <x v="0"/>
    <x v="4"/>
    <x v="0"/>
    <x v="0"/>
    <x v="13"/>
    <x v="168"/>
    <x v="1"/>
  </r>
  <r>
    <x v="0"/>
    <n v="5684"/>
    <x v="0"/>
    <x v="4"/>
    <x v="2"/>
    <x v="2"/>
    <x v="13"/>
    <x v="170"/>
    <x v="1"/>
  </r>
  <r>
    <x v="0"/>
    <n v="6586"/>
    <x v="0"/>
    <x v="4"/>
    <x v="2"/>
    <x v="2"/>
    <x v="13"/>
    <x v="172"/>
    <x v="1"/>
  </r>
  <r>
    <x v="0"/>
    <n v="345837"/>
    <x v="0"/>
    <x v="4"/>
    <x v="2"/>
    <x v="2"/>
    <x v="13"/>
    <x v="174"/>
    <x v="1"/>
  </r>
  <r>
    <x v="0"/>
    <n v="212165"/>
    <x v="0"/>
    <x v="4"/>
    <x v="2"/>
    <x v="2"/>
    <x v="13"/>
    <x v="176"/>
    <x v="1"/>
  </r>
  <r>
    <x v="0"/>
    <n v="48227"/>
    <x v="0"/>
    <x v="4"/>
    <x v="0"/>
    <x v="0"/>
    <x v="13"/>
    <x v="186"/>
    <x v="1"/>
  </r>
  <r>
    <x v="0"/>
    <n v="896816"/>
    <x v="0"/>
    <x v="2"/>
    <x v="2"/>
    <x v="2"/>
    <x v="14"/>
    <x v="187"/>
    <x v="1"/>
  </r>
  <r>
    <x v="0"/>
    <n v="504690"/>
    <x v="0"/>
    <x v="2"/>
    <x v="2"/>
    <x v="2"/>
    <x v="14"/>
    <x v="190"/>
    <x v="1"/>
  </r>
  <r>
    <x v="0"/>
    <n v="118433"/>
    <x v="0"/>
    <x v="4"/>
    <x v="4"/>
    <x v="4"/>
    <x v="14"/>
    <x v="192"/>
    <x v="1"/>
  </r>
  <r>
    <x v="0"/>
    <n v="505343"/>
    <x v="0"/>
    <x v="4"/>
    <x v="4"/>
    <x v="4"/>
    <x v="14"/>
    <x v="193"/>
    <x v="1"/>
  </r>
  <r>
    <x v="0"/>
    <n v="10544"/>
    <x v="0"/>
    <x v="2"/>
    <x v="2"/>
    <x v="2"/>
    <x v="14"/>
    <x v="194"/>
    <x v="1"/>
  </r>
  <r>
    <x v="0"/>
    <n v="113488"/>
    <x v="0"/>
    <x v="4"/>
    <x v="4"/>
    <x v="4"/>
    <x v="14"/>
    <x v="196"/>
    <x v="1"/>
  </r>
  <r>
    <x v="0"/>
    <n v="49586"/>
    <x v="0"/>
    <x v="0"/>
    <x v="0"/>
    <x v="0"/>
    <x v="17"/>
    <x v="219"/>
    <x v="1"/>
  </r>
  <r>
    <x v="0"/>
    <n v="293293"/>
    <x v="0"/>
    <x v="0"/>
    <x v="0"/>
    <x v="0"/>
    <x v="17"/>
    <x v="225"/>
    <x v="1"/>
  </r>
  <r>
    <x v="0"/>
    <n v="21235"/>
    <x v="0"/>
    <x v="0"/>
    <x v="0"/>
    <x v="0"/>
    <x v="0"/>
    <x v="4"/>
    <x v="2"/>
  </r>
  <r>
    <x v="0"/>
    <n v="12798387"/>
    <x v="0"/>
    <x v="0"/>
    <x v="0"/>
    <x v="0"/>
    <x v="0"/>
    <x v="7"/>
    <x v="2"/>
  </r>
  <r>
    <x v="0"/>
    <n v="1755099"/>
    <x v="0"/>
    <x v="0"/>
    <x v="0"/>
    <x v="0"/>
    <x v="0"/>
    <x v="253"/>
    <x v="2"/>
  </r>
  <r>
    <x v="0"/>
    <n v="43965"/>
    <x v="0"/>
    <x v="2"/>
    <x v="2"/>
    <x v="2"/>
    <x v="1"/>
    <x v="24"/>
    <x v="2"/>
  </r>
  <r>
    <x v="0"/>
    <n v="6971207"/>
    <x v="0"/>
    <x v="0"/>
    <x v="0"/>
    <x v="0"/>
    <x v="5"/>
    <x v="57"/>
    <x v="2"/>
  </r>
  <r>
    <x v="0"/>
    <n v="873109"/>
    <x v="0"/>
    <x v="0"/>
    <x v="0"/>
    <x v="0"/>
    <x v="5"/>
    <x v="60"/>
    <x v="2"/>
  </r>
  <r>
    <x v="0"/>
    <n v="23132854"/>
    <x v="0"/>
    <x v="0"/>
    <x v="0"/>
    <x v="0"/>
    <x v="5"/>
    <x v="62"/>
    <x v="2"/>
  </r>
  <r>
    <x v="0"/>
    <n v="138386"/>
    <x v="0"/>
    <x v="3"/>
    <x v="3"/>
    <x v="3"/>
    <x v="7"/>
    <x v="83"/>
    <x v="2"/>
  </r>
  <r>
    <x v="0"/>
    <n v="497083"/>
    <x v="0"/>
    <x v="3"/>
    <x v="3"/>
    <x v="3"/>
    <x v="7"/>
    <x v="86"/>
    <x v="2"/>
  </r>
  <r>
    <x v="0"/>
    <n v="1362975"/>
    <x v="0"/>
    <x v="3"/>
    <x v="3"/>
    <x v="3"/>
    <x v="7"/>
    <x v="88"/>
    <x v="2"/>
  </r>
  <r>
    <x v="0"/>
    <n v="2899934"/>
    <x v="0"/>
    <x v="3"/>
    <x v="3"/>
    <x v="3"/>
    <x v="7"/>
    <x v="89"/>
    <x v="2"/>
  </r>
  <r>
    <x v="0"/>
    <n v="397099"/>
    <x v="0"/>
    <x v="3"/>
    <x v="3"/>
    <x v="3"/>
    <x v="7"/>
    <x v="90"/>
    <x v="2"/>
  </r>
  <r>
    <x v="0"/>
    <n v="1137226"/>
    <x v="0"/>
    <x v="3"/>
    <x v="3"/>
    <x v="3"/>
    <x v="7"/>
    <x v="91"/>
    <x v="2"/>
  </r>
  <r>
    <x v="0"/>
    <n v="2267555"/>
    <x v="0"/>
    <x v="3"/>
    <x v="3"/>
    <x v="3"/>
    <x v="7"/>
    <x v="92"/>
    <x v="2"/>
  </r>
  <r>
    <x v="0"/>
    <n v="329782"/>
    <x v="0"/>
    <x v="3"/>
    <x v="3"/>
    <x v="3"/>
    <x v="7"/>
    <x v="254"/>
    <x v="2"/>
  </r>
  <r>
    <x v="0"/>
    <n v="1341958"/>
    <x v="0"/>
    <x v="3"/>
    <x v="3"/>
    <x v="3"/>
    <x v="7"/>
    <x v="95"/>
    <x v="2"/>
  </r>
  <r>
    <x v="0"/>
    <n v="1951046"/>
    <x v="0"/>
    <x v="4"/>
    <x v="0"/>
    <x v="0"/>
    <x v="9"/>
    <x v="116"/>
    <x v="2"/>
  </r>
  <r>
    <x v="0"/>
    <n v="3581887"/>
    <x v="0"/>
    <x v="4"/>
    <x v="0"/>
    <x v="0"/>
    <x v="9"/>
    <x v="119"/>
    <x v="2"/>
  </r>
  <r>
    <x v="0"/>
    <n v="281999"/>
    <x v="0"/>
    <x v="4"/>
    <x v="0"/>
    <x v="0"/>
    <x v="10"/>
    <x v="122"/>
    <x v="2"/>
  </r>
  <r>
    <x v="0"/>
    <n v="3459435"/>
    <x v="0"/>
    <x v="1"/>
    <x v="1"/>
    <x v="1"/>
    <x v="12"/>
    <x v="158"/>
    <x v="2"/>
  </r>
  <r>
    <x v="0"/>
    <n v="2458765"/>
    <x v="0"/>
    <x v="1"/>
    <x v="1"/>
    <x v="1"/>
    <x v="12"/>
    <x v="162"/>
    <x v="2"/>
  </r>
  <r>
    <x v="0"/>
    <n v="172634"/>
    <x v="0"/>
    <x v="1"/>
    <x v="1"/>
    <x v="1"/>
    <x v="12"/>
    <x v="165"/>
    <x v="2"/>
  </r>
  <r>
    <x v="0"/>
    <n v="153121"/>
    <x v="0"/>
    <x v="4"/>
    <x v="4"/>
    <x v="4"/>
    <x v="14"/>
    <x v="196"/>
    <x v="2"/>
  </r>
  <r>
    <x v="0"/>
    <n v="9262"/>
    <x v="0"/>
    <x v="4"/>
    <x v="4"/>
    <x v="4"/>
    <x v="14"/>
    <x v="197"/>
    <x v="2"/>
  </r>
  <r>
    <x v="0"/>
    <n v="916425"/>
    <x v="0"/>
    <x v="2"/>
    <x v="2"/>
    <x v="2"/>
    <x v="14"/>
    <x v="198"/>
    <x v="2"/>
  </r>
  <r>
    <x v="0"/>
    <n v="137949"/>
    <x v="0"/>
    <x v="1"/>
    <x v="1"/>
    <x v="1"/>
    <x v="15"/>
    <x v="255"/>
    <x v="2"/>
  </r>
  <r>
    <x v="0"/>
    <n v="6910"/>
    <x v="0"/>
    <x v="1"/>
    <x v="1"/>
    <x v="1"/>
    <x v="15"/>
    <x v="204"/>
    <x v="2"/>
  </r>
  <r>
    <x v="0"/>
    <n v="2770"/>
    <x v="0"/>
    <x v="1"/>
    <x v="1"/>
    <x v="1"/>
    <x v="16"/>
    <x v="210"/>
    <x v="2"/>
  </r>
  <r>
    <x v="0"/>
    <n v="577987"/>
    <x v="2"/>
    <x v="6"/>
    <x v="6"/>
    <x v="6"/>
    <x v="19"/>
    <x v="242"/>
    <x v="2"/>
  </r>
  <r>
    <x v="0"/>
    <n v="121755"/>
    <x v="2"/>
    <x v="6"/>
    <x v="6"/>
    <x v="6"/>
    <x v="24"/>
    <x v="256"/>
    <x v="2"/>
  </r>
  <r>
    <x v="0"/>
    <n v="29729"/>
    <x v="0"/>
    <x v="1"/>
    <x v="1"/>
    <x v="1"/>
    <x v="0"/>
    <x v="9"/>
    <x v="3"/>
  </r>
  <r>
    <x v="0"/>
    <n v="174329222"/>
    <x v="0"/>
    <x v="2"/>
    <x v="2"/>
    <x v="2"/>
    <x v="1"/>
    <x v="14"/>
    <x v="3"/>
  </r>
  <r>
    <x v="0"/>
    <n v="142540"/>
    <x v="0"/>
    <x v="2"/>
    <x v="2"/>
    <x v="2"/>
    <x v="1"/>
    <x v="15"/>
    <x v="3"/>
  </r>
  <r>
    <x v="0"/>
    <n v="299195958"/>
    <x v="0"/>
    <x v="2"/>
    <x v="2"/>
    <x v="2"/>
    <x v="1"/>
    <x v="19"/>
    <x v="3"/>
  </r>
  <r>
    <x v="0"/>
    <n v="1548889"/>
    <x v="0"/>
    <x v="2"/>
    <x v="2"/>
    <x v="2"/>
    <x v="1"/>
    <x v="25"/>
    <x v="3"/>
  </r>
  <r>
    <x v="0"/>
    <n v="50052"/>
    <x v="0"/>
    <x v="1"/>
    <x v="1"/>
    <x v="1"/>
    <x v="2"/>
    <x v="30"/>
    <x v="3"/>
  </r>
  <r>
    <x v="0"/>
    <n v="8739"/>
    <x v="0"/>
    <x v="1"/>
    <x v="1"/>
    <x v="1"/>
    <x v="2"/>
    <x v="35"/>
    <x v="3"/>
  </r>
  <r>
    <x v="0"/>
    <n v="15176177"/>
    <x v="0"/>
    <x v="0"/>
    <x v="0"/>
    <x v="0"/>
    <x v="4"/>
    <x v="49"/>
    <x v="3"/>
  </r>
  <r>
    <x v="0"/>
    <n v="66268"/>
    <x v="0"/>
    <x v="0"/>
    <x v="0"/>
    <x v="0"/>
    <x v="5"/>
    <x v="56"/>
    <x v="3"/>
  </r>
  <r>
    <x v="0"/>
    <n v="559345"/>
    <x v="0"/>
    <x v="0"/>
    <x v="0"/>
    <x v="0"/>
    <x v="5"/>
    <x v="57"/>
    <x v="3"/>
  </r>
  <r>
    <x v="0"/>
    <n v="220183"/>
    <x v="0"/>
    <x v="4"/>
    <x v="0"/>
    <x v="0"/>
    <x v="9"/>
    <x v="113"/>
    <x v="3"/>
  </r>
  <r>
    <x v="0"/>
    <n v="5465"/>
    <x v="0"/>
    <x v="2"/>
    <x v="2"/>
    <x v="2"/>
    <x v="14"/>
    <x v="187"/>
    <x v="3"/>
  </r>
  <r>
    <x v="0"/>
    <n v="507302"/>
    <x v="0"/>
    <x v="4"/>
    <x v="4"/>
    <x v="4"/>
    <x v="14"/>
    <x v="197"/>
    <x v="3"/>
  </r>
  <r>
    <x v="0"/>
    <n v="135701"/>
    <x v="0"/>
    <x v="0"/>
    <x v="0"/>
    <x v="0"/>
    <x v="0"/>
    <x v="0"/>
    <x v="4"/>
  </r>
  <r>
    <x v="0"/>
    <n v="65569"/>
    <x v="0"/>
    <x v="0"/>
    <x v="0"/>
    <x v="0"/>
    <x v="0"/>
    <x v="1"/>
    <x v="4"/>
  </r>
  <r>
    <x v="0"/>
    <n v="794381"/>
    <x v="0"/>
    <x v="0"/>
    <x v="0"/>
    <x v="0"/>
    <x v="0"/>
    <x v="2"/>
    <x v="4"/>
  </r>
  <r>
    <x v="0"/>
    <n v="29328"/>
    <x v="0"/>
    <x v="1"/>
    <x v="1"/>
    <x v="1"/>
    <x v="0"/>
    <x v="3"/>
    <x v="4"/>
  </r>
  <r>
    <x v="0"/>
    <n v="17439"/>
    <x v="0"/>
    <x v="0"/>
    <x v="0"/>
    <x v="0"/>
    <x v="0"/>
    <x v="4"/>
    <x v="4"/>
  </r>
  <r>
    <x v="0"/>
    <n v="1018636"/>
    <x v="0"/>
    <x v="1"/>
    <x v="1"/>
    <x v="1"/>
    <x v="0"/>
    <x v="9"/>
    <x v="4"/>
  </r>
  <r>
    <x v="0"/>
    <n v="149258"/>
    <x v="0"/>
    <x v="0"/>
    <x v="0"/>
    <x v="0"/>
    <x v="0"/>
    <x v="10"/>
    <x v="4"/>
  </r>
  <r>
    <x v="0"/>
    <n v="1105595"/>
    <x v="0"/>
    <x v="0"/>
    <x v="0"/>
    <x v="0"/>
    <x v="0"/>
    <x v="11"/>
    <x v="4"/>
  </r>
  <r>
    <x v="0"/>
    <n v="85943"/>
    <x v="0"/>
    <x v="0"/>
    <x v="0"/>
    <x v="0"/>
    <x v="0"/>
    <x v="12"/>
    <x v="4"/>
  </r>
  <r>
    <x v="0"/>
    <n v="314775"/>
    <x v="0"/>
    <x v="0"/>
    <x v="0"/>
    <x v="0"/>
    <x v="0"/>
    <x v="13"/>
    <x v="4"/>
  </r>
  <r>
    <x v="0"/>
    <n v="493395"/>
    <x v="0"/>
    <x v="1"/>
    <x v="1"/>
    <x v="1"/>
    <x v="0"/>
    <x v="257"/>
    <x v="4"/>
  </r>
  <r>
    <x v="0"/>
    <n v="72278"/>
    <x v="0"/>
    <x v="2"/>
    <x v="2"/>
    <x v="2"/>
    <x v="1"/>
    <x v="18"/>
    <x v="4"/>
  </r>
  <r>
    <x v="0"/>
    <n v="328913"/>
    <x v="0"/>
    <x v="2"/>
    <x v="2"/>
    <x v="2"/>
    <x v="1"/>
    <x v="26"/>
    <x v="4"/>
  </r>
  <r>
    <x v="0"/>
    <n v="59668"/>
    <x v="0"/>
    <x v="1"/>
    <x v="1"/>
    <x v="1"/>
    <x v="2"/>
    <x v="28"/>
    <x v="4"/>
  </r>
  <r>
    <x v="0"/>
    <n v="960731"/>
    <x v="0"/>
    <x v="1"/>
    <x v="1"/>
    <x v="1"/>
    <x v="2"/>
    <x v="29"/>
    <x v="4"/>
  </r>
  <r>
    <x v="0"/>
    <n v="1620698"/>
    <x v="0"/>
    <x v="1"/>
    <x v="1"/>
    <x v="1"/>
    <x v="2"/>
    <x v="30"/>
    <x v="4"/>
  </r>
  <r>
    <x v="0"/>
    <n v="678727"/>
    <x v="0"/>
    <x v="1"/>
    <x v="1"/>
    <x v="1"/>
    <x v="2"/>
    <x v="258"/>
    <x v="4"/>
  </r>
  <r>
    <x v="0"/>
    <n v="780382"/>
    <x v="0"/>
    <x v="1"/>
    <x v="1"/>
    <x v="1"/>
    <x v="2"/>
    <x v="31"/>
    <x v="4"/>
  </r>
  <r>
    <x v="0"/>
    <n v="6358931"/>
    <x v="0"/>
    <x v="1"/>
    <x v="1"/>
    <x v="1"/>
    <x v="2"/>
    <x v="33"/>
    <x v="4"/>
  </r>
  <r>
    <x v="0"/>
    <n v="576533"/>
    <x v="0"/>
    <x v="1"/>
    <x v="1"/>
    <x v="1"/>
    <x v="2"/>
    <x v="34"/>
    <x v="4"/>
  </r>
  <r>
    <x v="0"/>
    <n v="1738068"/>
    <x v="0"/>
    <x v="1"/>
    <x v="1"/>
    <x v="1"/>
    <x v="2"/>
    <x v="35"/>
    <x v="4"/>
  </r>
  <r>
    <x v="0"/>
    <n v="1255185"/>
    <x v="0"/>
    <x v="1"/>
    <x v="1"/>
    <x v="1"/>
    <x v="2"/>
    <x v="36"/>
    <x v="4"/>
  </r>
  <r>
    <x v="0"/>
    <n v="208340"/>
    <x v="0"/>
    <x v="1"/>
    <x v="1"/>
    <x v="1"/>
    <x v="3"/>
    <x v="39"/>
    <x v="4"/>
  </r>
  <r>
    <x v="0"/>
    <n v="860131"/>
    <x v="0"/>
    <x v="1"/>
    <x v="1"/>
    <x v="1"/>
    <x v="3"/>
    <x v="42"/>
    <x v="4"/>
  </r>
  <r>
    <x v="0"/>
    <n v="20545"/>
    <x v="0"/>
    <x v="1"/>
    <x v="1"/>
    <x v="1"/>
    <x v="3"/>
    <x v="43"/>
    <x v="4"/>
  </r>
  <r>
    <x v="0"/>
    <n v="730809"/>
    <x v="0"/>
    <x v="1"/>
    <x v="1"/>
    <x v="1"/>
    <x v="3"/>
    <x v="44"/>
    <x v="4"/>
  </r>
  <r>
    <x v="0"/>
    <n v="283323"/>
    <x v="0"/>
    <x v="1"/>
    <x v="1"/>
    <x v="1"/>
    <x v="3"/>
    <x v="45"/>
    <x v="4"/>
  </r>
  <r>
    <x v="0"/>
    <n v="375824"/>
    <x v="0"/>
    <x v="1"/>
    <x v="1"/>
    <x v="1"/>
    <x v="3"/>
    <x v="46"/>
    <x v="4"/>
  </r>
  <r>
    <x v="0"/>
    <n v="745439"/>
    <x v="0"/>
    <x v="0"/>
    <x v="0"/>
    <x v="0"/>
    <x v="4"/>
    <x v="48"/>
    <x v="4"/>
  </r>
  <r>
    <x v="0"/>
    <n v="458183"/>
    <x v="0"/>
    <x v="0"/>
    <x v="0"/>
    <x v="0"/>
    <x v="4"/>
    <x v="50"/>
    <x v="4"/>
  </r>
  <r>
    <x v="0"/>
    <n v="12521"/>
    <x v="0"/>
    <x v="0"/>
    <x v="0"/>
    <x v="0"/>
    <x v="5"/>
    <x v="56"/>
    <x v="4"/>
  </r>
  <r>
    <x v="0"/>
    <n v="48242"/>
    <x v="0"/>
    <x v="0"/>
    <x v="0"/>
    <x v="0"/>
    <x v="5"/>
    <x v="57"/>
    <x v="4"/>
  </r>
  <r>
    <x v="0"/>
    <n v="205037"/>
    <x v="0"/>
    <x v="0"/>
    <x v="0"/>
    <x v="0"/>
    <x v="5"/>
    <x v="59"/>
    <x v="4"/>
  </r>
  <r>
    <x v="0"/>
    <n v="323576"/>
    <x v="0"/>
    <x v="0"/>
    <x v="0"/>
    <x v="0"/>
    <x v="5"/>
    <x v="60"/>
    <x v="4"/>
  </r>
  <r>
    <x v="0"/>
    <n v="35742"/>
    <x v="0"/>
    <x v="0"/>
    <x v="0"/>
    <x v="0"/>
    <x v="5"/>
    <x v="259"/>
    <x v="4"/>
  </r>
  <r>
    <x v="0"/>
    <n v="129974"/>
    <x v="0"/>
    <x v="0"/>
    <x v="0"/>
    <x v="0"/>
    <x v="5"/>
    <x v="64"/>
    <x v="4"/>
  </r>
  <r>
    <x v="0"/>
    <n v="132665"/>
    <x v="0"/>
    <x v="0"/>
    <x v="0"/>
    <x v="0"/>
    <x v="5"/>
    <x v="67"/>
    <x v="4"/>
  </r>
  <r>
    <x v="0"/>
    <n v="1835292"/>
    <x v="0"/>
    <x v="2"/>
    <x v="2"/>
    <x v="2"/>
    <x v="6"/>
    <x v="71"/>
    <x v="4"/>
  </r>
  <r>
    <x v="0"/>
    <n v="334543"/>
    <x v="0"/>
    <x v="2"/>
    <x v="2"/>
    <x v="2"/>
    <x v="6"/>
    <x v="72"/>
    <x v="4"/>
  </r>
  <r>
    <x v="0"/>
    <n v="794679"/>
    <x v="0"/>
    <x v="2"/>
    <x v="2"/>
    <x v="2"/>
    <x v="6"/>
    <x v="73"/>
    <x v="4"/>
  </r>
  <r>
    <x v="0"/>
    <n v="4802438"/>
    <x v="0"/>
    <x v="2"/>
    <x v="2"/>
    <x v="2"/>
    <x v="6"/>
    <x v="82"/>
    <x v="4"/>
  </r>
  <r>
    <x v="0"/>
    <n v="1678286"/>
    <x v="0"/>
    <x v="3"/>
    <x v="3"/>
    <x v="3"/>
    <x v="7"/>
    <x v="83"/>
    <x v="4"/>
  </r>
  <r>
    <x v="0"/>
    <n v="92657"/>
    <x v="0"/>
    <x v="3"/>
    <x v="3"/>
    <x v="3"/>
    <x v="7"/>
    <x v="86"/>
    <x v="4"/>
  </r>
  <r>
    <x v="0"/>
    <n v="11500"/>
    <x v="0"/>
    <x v="3"/>
    <x v="3"/>
    <x v="3"/>
    <x v="7"/>
    <x v="88"/>
    <x v="4"/>
  </r>
  <r>
    <x v="0"/>
    <n v="769903"/>
    <x v="0"/>
    <x v="3"/>
    <x v="3"/>
    <x v="3"/>
    <x v="7"/>
    <x v="90"/>
    <x v="4"/>
  </r>
  <r>
    <x v="0"/>
    <n v="375577"/>
    <x v="0"/>
    <x v="3"/>
    <x v="3"/>
    <x v="3"/>
    <x v="7"/>
    <x v="260"/>
    <x v="4"/>
  </r>
  <r>
    <x v="0"/>
    <n v="784253"/>
    <x v="0"/>
    <x v="3"/>
    <x v="3"/>
    <x v="3"/>
    <x v="7"/>
    <x v="92"/>
    <x v="4"/>
  </r>
  <r>
    <x v="0"/>
    <n v="272933"/>
    <x v="0"/>
    <x v="3"/>
    <x v="3"/>
    <x v="3"/>
    <x v="7"/>
    <x v="261"/>
    <x v="4"/>
  </r>
  <r>
    <x v="0"/>
    <n v="35535"/>
    <x v="0"/>
    <x v="3"/>
    <x v="3"/>
    <x v="3"/>
    <x v="7"/>
    <x v="94"/>
    <x v="4"/>
  </r>
  <r>
    <x v="0"/>
    <n v="371439"/>
    <x v="0"/>
    <x v="0"/>
    <x v="0"/>
    <x v="0"/>
    <x v="8"/>
    <x v="96"/>
    <x v="4"/>
  </r>
  <r>
    <x v="0"/>
    <n v="858292"/>
    <x v="0"/>
    <x v="0"/>
    <x v="0"/>
    <x v="0"/>
    <x v="8"/>
    <x v="100"/>
    <x v="4"/>
  </r>
  <r>
    <x v="0"/>
    <n v="165988"/>
    <x v="0"/>
    <x v="0"/>
    <x v="0"/>
    <x v="0"/>
    <x v="8"/>
    <x v="101"/>
    <x v="4"/>
  </r>
  <r>
    <x v="0"/>
    <n v="38391"/>
    <x v="0"/>
    <x v="0"/>
    <x v="0"/>
    <x v="0"/>
    <x v="8"/>
    <x v="102"/>
    <x v="4"/>
  </r>
  <r>
    <x v="0"/>
    <n v="43706"/>
    <x v="0"/>
    <x v="0"/>
    <x v="0"/>
    <x v="0"/>
    <x v="8"/>
    <x v="103"/>
    <x v="4"/>
  </r>
  <r>
    <x v="0"/>
    <n v="190590"/>
    <x v="0"/>
    <x v="1"/>
    <x v="1"/>
    <x v="1"/>
    <x v="8"/>
    <x v="107"/>
    <x v="4"/>
  </r>
  <r>
    <x v="0"/>
    <n v="4584724"/>
    <x v="0"/>
    <x v="4"/>
    <x v="0"/>
    <x v="0"/>
    <x v="9"/>
    <x v="108"/>
    <x v="4"/>
  </r>
  <r>
    <x v="0"/>
    <n v="17347"/>
    <x v="0"/>
    <x v="0"/>
    <x v="0"/>
    <x v="0"/>
    <x v="9"/>
    <x v="109"/>
    <x v="4"/>
  </r>
  <r>
    <x v="0"/>
    <n v="2469368"/>
    <x v="0"/>
    <x v="0"/>
    <x v="0"/>
    <x v="0"/>
    <x v="9"/>
    <x v="111"/>
    <x v="4"/>
  </r>
  <r>
    <x v="0"/>
    <n v="436359"/>
    <x v="0"/>
    <x v="4"/>
    <x v="0"/>
    <x v="0"/>
    <x v="9"/>
    <x v="113"/>
    <x v="4"/>
  </r>
  <r>
    <x v="0"/>
    <n v="4286730"/>
    <x v="0"/>
    <x v="0"/>
    <x v="0"/>
    <x v="0"/>
    <x v="9"/>
    <x v="114"/>
    <x v="4"/>
  </r>
  <r>
    <x v="0"/>
    <n v="4839265"/>
    <x v="0"/>
    <x v="4"/>
    <x v="0"/>
    <x v="0"/>
    <x v="9"/>
    <x v="116"/>
    <x v="4"/>
  </r>
  <r>
    <x v="0"/>
    <n v="1012671"/>
    <x v="0"/>
    <x v="4"/>
    <x v="0"/>
    <x v="0"/>
    <x v="9"/>
    <x v="117"/>
    <x v="4"/>
  </r>
  <r>
    <x v="0"/>
    <n v="30972701"/>
    <x v="0"/>
    <x v="0"/>
    <x v="0"/>
    <x v="0"/>
    <x v="9"/>
    <x v="120"/>
    <x v="4"/>
  </r>
  <r>
    <x v="0"/>
    <n v="2416466"/>
    <x v="0"/>
    <x v="0"/>
    <x v="0"/>
    <x v="0"/>
    <x v="9"/>
    <x v="121"/>
    <x v="4"/>
  </r>
  <r>
    <x v="0"/>
    <n v="5583324"/>
    <x v="0"/>
    <x v="4"/>
    <x v="0"/>
    <x v="0"/>
    <x v="10"/>
    <x v="122"/>
    <x v="4"/>
  </r>
  <r>
    <x v="0"/>
    <n v="100757"/>
    <x v="0"/>
    <x v="4"/>
    <x v="0"/>
    <x v="0"/>
    <x v="10"/>
    <x v="125"/>
    <x v="4"/>
  </r>
  <r>
    <x v="0"/>
    <n v="5872"/>
    <x v="0"/>
    <x v="4"/>
    <x v="4"/>
    <x v="4"/>
    <x v="10"/>
    <x v="126"/>
    <x v="4"/>
  </r>
  <r>
    <x v="0"/>
    <n v="131474"/>
    <x v="0"/>
    <x v="4"/>
    <x v="4"/>
    <x v="4"/>
    <x v="10"/>
    <x v="128"/>
    <x v="4"/>
  </r>
  <r>
    <x v="0"/>
    <n v="379163"/>
    <x v="0"/>
    <x v="4"/>
    <x v="0"/>
    <x v="0"/>
    <x v="10"/>
    <x v="129"/>
    <x v="4"/>
  </r>
  <r>
    <x v="0"/>
    <n v="696108"/>
    <x v="0"/>
    <x v="4"/>
    <x v="4"/>
    <x v="4"/>
    <x v="10"/>
    <x v="132"/>
    <x v="4"/>
  </r>
  <r>
    <x v="0"/>
    <n v="154164"/>
    <x v="0"/>
    <x v="4"/>
    <x v="4"/>
    <x v="4"/>
    <x v="10"/>
    <x v="135"/>
    <x v="4"/>
  </r>
  <r>
    <x v="0"/>
    <n v="111390"/>
    <x v="0"/>
    <x v="2"/>
    <x v="2"/>
    <x v="2"/>
    <x v="11"/>
    <x v="136"/>
    <x v="4"/>
  </r>
  <r>
    <x v="0"/>
    <n v="544159"/>
    <x v="0"/>
    <x v="2"/>
    <x v="2"/>
    <x v="2"/>
    <x v="11"/>
    <x v="140"/>
    <x v="4"/>
  </r>
  <r>
    <x v="0"/>
    <n v="75107"/>
    <x v="0"/>
    <x v="2"/>
    <x v="2"/>
    <x v="2"/>
    <x v="11"/>
    <x v="142"/>
    <x v="4"/>
  </r>
  <r>
    <x v="0"/>
    <n v="771661"/>
    <x v="0"/>
    <x v="2"/>
    <x v="2"/>
    <x v="2"/>
    <x v="11"/>
    <x v="147"/>
    <x v="4"/>
  </r>
  <r>
    <x v="0"/>
    <n v="132071"/>
    <x v="0"/>
    <x v="1"/>
    <x v="1"/>
    <x v="1"/>
    <x v="12"/>
    <x v="151"/>
    <x v="4"/>
  </r>
  <r>
    <x v="0"/>
    <n v="12896"/>
    <x v="0"/>
    <x v="1"/>
    <x v="1"/>
    <x v="1"/>
    <x v="12"/>
    <x v="153"/>
    <x v="4"/>
  </r>
  <r>
    <x v="0"/>
    <n v="13549"/>
    <x v="0"/>
    <x v="1"/>
    <x v="1"/>
    <x v="1"/>
    <x v="12"/>
    <x v="155"/>
    <x v="4"/>
  </r>
  <r>
    <x v="0"/>
    <n v="274425"/>
    <x v="0"/>
    <x v="1"/>
    <x v="1"/>
    <x v="1"/>
    <x v="12"/>
    <x v="156"/>
    <x v="4"/>
  </r>
  <r>
    <x v="0"/>
    <n v="9075589"/>
    <x v="0"/>
    <x v="1"/>
    <x v="1"/>
    <x v="1"/>
    <x v="12"/>
    <x v="157"/>
    <x v="4"/>
  </r>
  <r>
    <x v="0"/>
    <n v="709928"/>
    <x v="0"/>
    <x v="1"/>
    <x v="1"/>
    <x v="1"/>
    <x v="12"/>
    <x v="159"/>
    <x v="4"/>
  </r>
  <r>
    <x v="0"/>
    <n v="7096430"/>
    <x v="0"/>
    <x v="1"/>
    <x v="1"/>
    <x v="1"/>
    <x v="12"/>
    <x v="161"/>
    <x v="4"/>
  </r>
  <r>
    <x v="0"/>
    <n v="937544"/>
    <x v="0"/>
    <x v="1"/>
    <x v="1"/>
    <x v="1"/>
    <x v="12"/>
    <x v="163"/>
    <x v="4"/>
  </r>
  <r>
    <x v="0"/>
    <n v="846153"/>
    <x v="0"/>
    <x v="1"/>
    <x v="1"/>
    <x v="1"/>
    <x v="12"/>
    <x v="164"/>
    <x v="4"/>
  </r>
  <r>
    <x v="0"/>
    <n v="7075"/>
    <x v="0"/>
    <x v="1"/>
    <x v="1"/>
    <x v="1"/>
    <x v="12"/>
    <x v="165"/>
    <x v="4"/>
  </r>
  <r>
    <x v="0"/>
    <n v="167194"/>
    <x v="0"/>
    <x v="1"/>
    <x v="1"/>
    <x v="1"/>
    <x v="12"/>
    <x v="166"/>
    <x v="4"/>
  </r>
  <r>
    <x v="0"/>
    <n v="114844"/>
    <x v="0"/>
    <x v="1"/>
    <x v="1"/>
    <x v="1"/>
    <x v="12"/>
    <x v="167"/>
    <x v="4"/>
  </r>
  <r>
    <x v="0"/>
    <n v="952972"/>
    <x v="0"/>
    <x v="4"/>
    <x v="2"/>
    <x v="2"/>
    <x v="13"/>
    <x v="174"/>
    <x v="4"/>
  </r>
  <r>
    <x v="0"/>
    <n v="20813"/>
    <x v="0"/>
    <x v="4"/>
    <x v="0"/>
    <x v="0"/>
    <x v="13"/>
    <x v="177"/>
    <x v="4"/>
  </r>
  <r>
    <x v="0"/>
    <n v="796194"/>
    <x v="0"/>
    <x v="4"/>
    <x v="2"/>
    <x v="2"/>
    <x v="13"/>
    <x v="178"/>
    <x v="4"/>
  </r>
  <r>
    <x v="0"/>
    <n v="11853620"/>
    <x v="0"/>
    <x v="4"/>
    <x v="2"/>
    <x v="2"/>
    <x v="13"/>
    <x v="180"/>
    <x v="4"/>
  </r>
  <r>
    <x v="0"/>
    <n v="82871"/>
    <x v="0"/>
    <x v="4"/>
    <x v="2"/>
    <x v="2"/>
    <x v="13"/>
    <x v="181"/>
    <x v="4"/>
  </r>
  <r>
    <x v="0"/>
    <n v="4140573"/>
    <x v="0"/>
    <x v="4"/>
    <x v="2"/>
    <x v="2"/>
    <x v="13"/>
    <x v="182"/>
    <x v="4"/>
  </r>
  <r>
    <x v="0"/>
    <n v="5911962"/>
    <x v="0"/>
    <x v="4"/>
    <x v="0"/>
    <x v="0"/>
    <x v="13"/>
    <x v="186"/>
    <x v="4"/>
  </r>
  <r>
    <x v="0"/>
    <n v="405398"/>
    <x v="0"/>
    <x v="2"/>
    <x v="2"/>
    <x v="2"/>
    <x v="14"/>
    <x v="190"/>
    <x v="4"/>
  </r>
  <r>
    <x v="0"/>
    <n v="104014"/>
    <x v="0"/>
    <x v="4"/>
    <x v="4"/>
    <x v="4"/>
    <x v="14"/>
    <x v="192"/>
    <x v="4"/>
  </r>
  <r>
    <x v="0"/>
    <n v="267526"/>
    <x v="0"/>
    <x v="4"/>
    <x v="4"/>
    <x v="4"/>
    <x v="14"/>
    <x v="193"/>
    <x v="4"/>
  </r>
  <r>
    <x v="0"/>
    <n v="251545"/>
    <x v="0"/>
    <x v="2"/>
    <x v="2"/>
    <x v="2"/>
    <x v="14"/>
    <x v="194"/>
    <x v="4"/>
  </r>
  <r>
    <x v="0"/>
    <n v="416336"/>
    <x v="0"/>
    <x v="4"/>
    <x v="4"/>
    <x v="4"/>
    <x v="14"/>
    <x v="195"/>
    <x v="4"/>
  </r>
  <r>
    <x v="0"/>
    <n v="1811680"/>
    <x v="0"/>
    <x v="4"/>
    <x v="4"/>
    <x v="4"/>
    <x v="14"/>
    <x v="196"/>
    <x v="4"/>
  </r>
  <r>
    <x v="0"/>
    <n v="54909"/>
    <x v="0"/>
    <x v="2"/>
    <x v="2"/>
    <x v="2"/>
    <x v="14"/>
    <x v="198"/>
    <x v="4"/>
  </r>
  <r>
    <x v="0"/>
    <n v="1484777"/>
    <x v="0"/>
    <x v="1"/>
    <x v="1"/>
    <x v="1"/>
    <x v="15"/>
    <x v="201"/>
    <x v="4"/>
  </r>
  <r>
    <x v="0"/>
    <n v="2519699"/>
    <x v="0"/>
    <x v="1"/>
    <x v="1"/>
    <x v="1"/>
    <x v="15"/>
    <x v="202"/>
    <x v="4"/>
  </r>
  <r>
    <x v="0"/>
    <n v="2380683"/>
    <x v="0"/>
    <x v="1"/>
    <x v="1"/>
    <x v="1"/>
    <x v="15"/>
    <x v="203"/>
    <x v="4"/>
  </r>
  <r>
    <x v="0"/>
    <n v="3730506"/>
    <x v="0"/>
    <x v="1"/>
    <x v="1"/>
    <x v="1"/>
    <x v="15"/>
    <x v="204"/>
    <x v="4"/>
  </r>
  <r>
    <x v="0"/>
    <n v="347524"/>
    <x v="0"/>
    <x v="1"/>
    <x v="1"/>
    <x v="1"/>
    <x v="15"/>
    <x v="205"/>
    <x v="4"/>
  </r>
  <r>
    <x v="0"/>
    <n v="590858"/>
    <x v="0"/>
    <x v="1"/>
    <x v="1"/>
    <x v="1"/>
    <x v="16"/>
    <x v="262"/>
    <x v="4"/>
  </r>
  <r>
    <x v="0"/>
    <n v="498946"/>
    <x v="0"/>
    <x v="1"/>
    <x v="1"/>
    <x v="1"/>
    <x v="16"/>
    <x v="207"/>
    <x v="4"/>
  </r>
  <r>
    <x v="0"/>
    <n v="1192602"/>
    <x v="0"/>
    <x v="1"/>
    <x v="1"/>
    <x v="1"/>
    <x v="16"/>
    <x v="209"/>
    <x v="4"/>
  </r>
  <r>
    <x v="0"/>
    <n v="112740"/>
    <x v="0"/>
    <x v="1"/>
    <x v="1"/>
    <x v="1"/>
    <x v="16"/>
    <x v="210"/>
    <x v="4"/>
  </r>
  <r>
    <x v="0"/>
    <n v="43890"/>
    <x v="0"/>
    <x v="1"/>
    <x v="1"/>
    <x v="1"/>
    <x v="16"/>
    <x v="263"/>
    <x v="4"/>
  </r>
  <r>
    <x v="0"/>
    <n v="264727"/>
    <x v="0"/>
    <x v="1"/>
    <x v="1"/>
    <x v="1"/>
    <x v="16"/>
    <x v="213"/>
    <x v="4"/>
  </r>
  <r>
    <x v="0"/>
    <n v="139603"/>
    <x v="0"/>
    <x v="1"/>
    <x v="1"/>
    <x v="1"/>
    <x v="16"/>
    <x v="214"/>
    <x v="4"/>
  </r>
  <r>
    <x v="0"/>
    <n v="3758936"/>
    <x v="0"/>
    <x v="1"/>
    <x v="1"/>
    <x v="1"/>
    <x v="16"/>
    <x v="215"/>
    <x v="4"/>
  </r>
  <r>
    <x v="0"/>
    <n v="1434106"/>
    <x v="0"/>
    <x v="1"/>
    <x v="1"/>
    <x v="1"/>
    <x v="16"/>
    <x v="216"/>
    <x v="4"/>
  </r>
  <r>
    <x v="0"/>
    <n v="47795"/>
    <x v="0"/>
    <x v="0"/>
    <x v="0"/>
    <x v="0"/>
    <x v="17"/>
    <x v="219"/>
    <x v="4"/>
  </r>
  <r>
    <x v="0"/>
    <n v="4112017"/>
    <x v="0"/>
    <x v="0"/>
    <x v="0"/>
    <x v="0"/>
    <x v="17"/>
    <x v="221"/>
    <x v="4"/>
  </r>
  <r>
    <x v="0"/>
    <n v="692956"/>
    <x v="0"/>
    <x v="1"/>
    <x v="1"/>
    <x v="1"/>
    <x v="17"/>
    <x v="222"/>
    <x v="4"/>
  </r>
  <r>
    <x v="0"/>
    <n v="589790"/>
    <x v="0"/>
    <x v="0"/>
    <x v="0"/>
    <x v="0"/>
    <x v="17"/>
    <x v="224"/>
    <x v="4"/>
  </r>
  <r>
    <x v="0"/>
    <n v="565905"/>
    <x v="0"/>
    <x v="0"/>
    <x v="0"/>
    <x v="0"/>
    <x v="17"/>
    <x v="226"/>
    <x v="4"/>
  </r>
  <r>
    <x v="0"/>
    <n v="1134382"/>
    <x v="0"/>
    <x v="0"/>
    <x v="0"/>
    <x v="0"/>
    <x v="17"/>
    <x v="228"/>
    <x v="4"/>
  </r>
  <r>
    <x v="0"/>
    <n v="67132"/>
    <x v="0"/>
    <x v="0"/>
    <x v="0"/>
    <x v="0"/>
    <x v="17"/>
    <x v="231"/>
    <x v="4"/>
  </r>
  <r>
    <x v="0"/>
    <n v="250227"/>
    <x v="0"/>
    <x v="1"/>
    <x v="1"/>
    <x v="1"/>
    <x v="17"/>
    <x v="232"/>
    <x v="4"/>
  </r>
  <r>
    <x v="0"/>
    <n v="128328"/>
    <x v="0"/>
    <x v="1"/>
    <x v="1"/>
    <x v="1"/>
    <x v="17"/>
    <x v="234"/>
    <x v="4"/>
  </r>
  <r>
    <x v="0"/>
    <n v="877940"/>
    <x v="0"/>
    <x v="0"/>
    <x v="0"/>
    <x v="0"/>
    <x v="17"/>
    <x v="237"/>
    <x v="4"/>
  </r>
  <r>
    <x v="0"/>
    <n v="55712"/>
    <x v="0"/>
    <x v="0"/>
    <x v="0"/>
    <x v="0"/>
    <x v="17"/>
    <x v="238"/>
    <x v="4"/>
  </r>
  <r>
    <x v="0"/>
    <n v="1404175"/>
    <x v="1"/>
    <x v="5"/>
    <x v="5"/>
    <x v="5"/>
    <x v="18"/>
    <x v="264"/>
    <x v="4"/>
  </r>
  <r>
    <x v="0"/>
    <n v="51072"/>
    <x v="1"/>
    <x v="5"/>
    <x v="5"/>
    <x v="5"/>
    <x v="18"/>
    <x v="265"/>
    <x v="4"/>
  </r>
  <r>
    <x v="0"/>
    <n v="3777741"/>
    <x v="2"/>
    <x v="6"/>
    <x v="6"/>
    <x v="6"/>
    <x v="19"/>
    <x v="244"/>
    <x v="4"/>
  </r>
  <r>
    <x v="0"/>
    <n v="533464"/>
    <x v="2"/>
    <x v="6"/>
    <x v="6"/>
    <x v="6"/>
    <x v="20"/>
    <x v="246"/>
    <x v="4"/>
  </r>
  <r>
    <x v="0"/>
    <n v="209310"/>
    <x v="2"/>
    <x v="6"/>
    <x v="6"/>
    <x v="6"/>
    <x v="21"/>
    <x v="248"/>
    <x v="4"/>
  </r>
  <r>
    <x v="0"/>
    <n v="154433"/>
    <x v="2"/>
    <x v="6"/>
    <x v="6"/>
    <x v="6"/>
    <x v="22"/>
    <x v="266"/>
    <x v="4"/>
  </r>
  <r>
    <x v="0"/>
    <n v="95385"/>
    <x v="0"/>
    <x v="0"/>
    <x v="0"/>
    <x v="0"/>
    <x v="5"/>
    <x v="64"/>
    <x v="5"/>
  </r>
  <r>
    <x v="0"/>
    <n v="83361"/>
    <x v="0"/>
    <x v="1"/>
    <x v="1"/>
    <x v="1"/>
    <x v="12"/>
    <x v="156"/>
    <x v="5"/>
  </r>
  <r>
    <x v="0"/>
    <n v="77669"/>
    <x v="0"/>
    <x v="4"/>
    <x v="4"/>
    <x v="4"/>
    <x v="14"/>
    <x v="197"/>
    <x v="5"/>
  </r>
  <r>
    <x v="0"/>
    <n v="265669"/>
    <x v="0"/>
    <x v="0"/>
    <x v="0"/>
    <x v="0"/>
    <x v="0"/>
    <x v="0"/>
    <x v="6"/>
  </r>
  <r>
    <x v="0"/>
    <n v="4652047"/>
    <x v="0"/>
    <x v="0"/>
    <x v="0"/>
    <x v="0"/>
    <x v="0"/>
    <x v="1"/>
    <x v="6"/>
  </r>
  <r>
    <x v="0"/>
    <n v="5661978"/>
    <x v="0"/>
    <x v="0"/>
    <x v="0"/>
    <x v="0"/>
    <x v="0"/>
    <x v="4"/>
    <x v="6"/>
  </r>
  <r>
    <x v="0"/>
    <n v="310103"/>
    <x v="0"/>
    <x v="1"/>
    <x v="1"/>
    <x v="1"/>
    <x v="0"/>
    <x v="267"/>
    <x v="6"/>
  </r>
  <r>
    <x v="0"/>
    <n v="27265879"/>
    <x v="0"/>
    <x v="0"/>
    <x v="0"/>
    <x v="0"/>
    <x v="0"/>
    <x v="5"/>
    <x v="6"/>
  </r>
  <r>
    <x v="0"/>
    <n v="3742941"/>
    <x v="0"/>
    <x v="1"/>
    <x v="1"/>
    <x v="1"/>
    <x v="0"/>
    <x v="6"/>
    <x v="6"/>
  </r>
  <r>
    <x v="0"/>
    <n v="19971963"/>
    <x v="0"/>
    <x v="0"/>
    <x v="0"/>
    <x v="0"/>
    <x v="0"/>
    <x v="7"/>
    <x v="6"/>
  </r>
  <r>
    <x v="0"/>
    <n v="686977"/>
    <x v="0"/>
    <x v="0"/>
    <x v="0"/>
    <x v="0"/>
    <x v="0"/>
    <x v="8"/>
    <x v="6"/>
  </r>
  <r>
    <x v="0"/>
    <n v="784107"/>
    <x v="0"/>
    <x v="0"/>
    <x v="0"/>
    <x v="0"/>
    <x v="0"/>
    <x v="253"/>
    <x v="6"/>
  </r>
  <r>
    <x v="0"/>
    <n v="45904537"/>
    <x v="0"/>
    <x v="1"/>
    <x v="1"/>
    <x v="1"/>
    <x v="0"/>
    <x v="9"/>
    <x v="6"/>
  </r>
  <r>
    <x v="0"/>
    <n v="2895865"/>
    <x v="0"/>
    <x v="0"/>
    <x v="0"/>
    <x v="0"/>
    <x v="0"/>
    <x v="10"/>
    <x v="6"/>
  </r>
  <r>
    <x v="0"/>
    <n v="12036095"/>
    <x v="0"/>
    <x v="0"/>
    <x v="0"/>
    <x v="0"/>
    <x v="0"/>
    <x v="11"/>
    <x v="6"/>
  </r>
  <r>
    <x v="0"/>
    <n v="179290"/>
    <x v="0"/>
    <x v="0"/>
    <x v="0"/>
    <x v="0"/>
    <x v="0"/>
    <x v="12"/>
    <x v="6"/>
  </r>
  <r>
    <x v="0"/>
    <n v="3407996"/>
    <x v="0"/>
    <x v="0"/>
    <x v="0"/>
    <x v="0"/>
    <x v="0"/>
    <x v="13"/>
    <x v="6"/>
  </r>
  <r>
    <x v="0"/>
    <n v="8684238"/>
    <x v="0"/>
    <x v="1"/>
    <x v="1"/>
    <x v="1"/>
    <x v="0"/>
    <x v="257"/>
    <x v="6"/>
  </r>
  <r>
    <x v="0"/>
    <n v="529133"/>
    <x v="0"/>
    <x v="2"/>
    <x v="2"/>
    <x v="2"/>
    <x v="1"/>
    <x v="14"/>
    <x v="6"/>
  </r>
  <r>
    <x v="0"/>
    <n v="492201"/>
    <x v="0"/>
    <x v="2"/>
    <x v="2"/>
    <x v="2"/>
    <x v="1"/>
    <x v="15"/>
    <x v="6"/>
  </r>
  <r>
    <x v="0"/>
    <n v="4053119"/>
    <x v="0"/>
    <x v="2"/>
    <x v="2"/>
    <x v="2"/>
    <x v="1"/>
    <x v="16"/>
    <x v="6"/>
  </r>
  <r>
    <x v="0"/>
    <n v="1338491"/>
    <x v="0"/>
    <x v="2"/>
    <x v="2"/>
    <x v="2"/>
    <x v="1"/>
    <x v="17"/>
    <x v="6"/>
  </r>
  <r>
    <x v="0"/>
    <n v="6485442"/>
    <x v="0"/>
    <x v="2"/>
    <x v="2"/>
    <x v="2"/>
    <x v="1"/>
    <x v="18"/>
    <x v="6"/>
  </r>
  <r>
    <x v="0"/>
    <n v="229895"/>
    <x v="0"/>
    <x v="2"/>
    <x v="2"/>
    <x v="2"/>
    <x v="1"/>
    <x v="20"/>
    <x v="6"/>
  </r>
  <r>
    <x v="0"/>
    <n v="20493201"/>
    <x v="0"/>
    <x v="2"/>
    <x v="2"/>
    <x v="2"/>
    <x v="1"/>
    <x v="21"/>
    <x v="6"/>
  </r>
  <r>
    <x v="0"/>
    <n v="10629"/>
    <x v="0"/>
    <x v="2"/>
    <x v="2"/>
    <x v="2"/>
    <x v="1"/>
    <x v="22"/>
    <x v="6"/>
  </r>
  <r>
    <x v="0"/>
    <n v="2297988"/>
    <x v="0"/>
    <x v="2"/>
    <x v="2"/>
    <x v="2"/>
    <x v="1"/>
    <x v="23"/>
    <x v="6"/>
  </r>
  <r>
    <x v="0"/>
    <n v="1084271"/>
    <x v="0"/>
    <x v="2"/>
    <x v="2"/>
    <x v="2"/>
    <x v="1"/>
    <x v="24"/>
    <x v="6"/>
  </r>
  <r>
    <x v="0"/>
    <n v="996408"/>
    <x v="0"/>
    <x v="2"/>
    <x v="2"/>
    <x v="2"/>
    <x v="1"/>
    <x v="25"/>
    <x v="6"/>
  </r>
  <r>
    <x v="0"/>
    <n v="3663600"/>
    <x v="0"/>
    <x v="2"/>
    <x v="2"/>
    <x v="2"/>
    <x v="1"/>
    <x v="26"/>
    <x v="6"/>
  </r>
  <r>
    <x v="0"/>
    <n v="561830"/>
    <x v="0"/>
    <x v="2"/>
    <x v="2"/>
    <x v="2"/>
    <x v="1"/>
    <x v="27"/>
    <x v="6"/>
  </r>
  <r>
    <x v="0"/>
    <n v="2821870"/>
    <x v="0"/>
    <x v="1"/>
    <x v="1"/>
    <x v="1"/>
    <x v="2"/>
    <x v="29"/>
    <x v="6"/>
  </r>
  <r>
    <x v="0"/>
    <n v="838266"/>
    <x v="0"/>
    <x v="1"/>
    <x v="1"/>
    <x v="1"/>
    <x v="2"/>
    <x v="30"/>
    <x v="6"/>
  </r>
  <r>
    <x v="0"/>
    <n v="562080"/>
    <x v="0"/>
    <x v="1"/>
    <x v="1"/>
    <x v="1"/>
    <x v="2"/>
    <x v="31"/>
    <x v="6"/>
  </r>
  <r>
    <x v="0"/>
    <n v="11910855"/>
    <x v="0"/>
    <x v="1"/>
    <x v="1"/>
    <x v="1"/>
    <x v="2"/>
    <x v="33"/>
    <x v="6"/>
  </r>
  <r>
    <x v="0"/>
    <n v="1797074"/>
    <x v="0"/>
    <x v="1"/>
    <x v="1"/>
    <x v="1"/>
    <x v="2"/>
    <x v="34"/>
    <x v="6"/>
  </r>
  <r>
    <x v="0"/>
    <n v="12317"/>
    <x v="0"/>
    <x v="1"/>
    <x v="1"/>
    <x v="1"/>
    <x v="2"/>
    <x v="268"/>
    <x v="6"/>
  </r>
  <r>
    <x v="0"/>
    <n v="50718972"/>
    <x v="0"/>
    <x v="1"/>
    <x v="1"/>
    <x v="1"/>
    <x v="2"/>
    <x v="35"/>
    <x v="6"/>
  </r>
  <r>
    <x v="0"/>
    <n v="683610"/>
    <x v="0"/>
    <x v="1"/>
    <x v="1"/>
    <x v="1"/>
    <x v="2"/>
    <x v="36"/>
    <x v="6"/>
  </r>
  <r>
    <x v="0"/>
    <n v="1940227"/>
    <x v="0"/>
    <x v="1"/>
    <x v="1"/>
    <x v="1"/>
    <x v="2"/>
    <x v="37"/>
    <x v="6"/>
  </r>
  <r>
    <x v="0"/>
    <n v="383526"/>
    <x v="0"/>
    <x v="1"/>
    <x v="1"/>
    <x v="1"/>
    <x v="3"/>
    <x v="38"/>
    <x v="6"/>
  </r>
  <r>
    <x v="0"/>
    <n v="6030603"/>
    <x v="0"/>
    <x v="1"/>
    <x v="1"/>
    <x v="1"/>
    <x v="3"/>
    <x v="39"/>
    <x v="6"/>
  </r>
  <r>
    <x v="0"/>
    <n v="45961"/>
    <x v="0"/>
    <x v="1"/>
    <x v="1"/>
    <x v="1"/>
    <x v="3"/>
    <x v="42"/>
    <x v="6"/>
  </r>
  <r>
    <x v="0"/>
    <n v="3628870"/>
    <x v="0"/>
    <x v="1"/>
    <x v="1"/>
    <x v="1"/>
    <x v="3"/>
    <x v="269"/>
    <x v="6"/>
  </r>
  <r>
    <x v="0"/>
    <n v="320274"/>
    <x v="0"/>
    <x v="1"/>
    <x v="1"/>
    <x v="1"/>
    <x v="3"/>
    <x v="44"/>
    <x v="6"/>
  </r>
  <r>
    <x v="0"/>
    <n v="27236"/>
    <x v="0"/>
    <x v="1"/>
    <x v="1"/>
    <x v="1"/>
    <x v="3"/>
    <x v="45"/>
    <x v="6"/>
  </r>
  <r>
    <x v="0"/>
    <n v="35826"/>
    <x v="0"/>
    <x v="1"/>
    <x v="1"/>
    <x v="1"/>
    <x v="3"/>
    <x v="270"/>
    <x v="6"/>
  </r>
  <r>
    <x v="0"/>
    <n v="11093"/>
    <x v="0"/>
    <x v="1"/>
    <x v="1"/>
    <x v="1"/>
    <x v="3"/>
    <x v="271"/>
    <x v="6"/>
  </r>
  <r>
    <x v="0"/>
    <n v="21657"/>
    <x v="0"/>
    <x v="0"/>
    <x v="0"/>
    <x v="0"/>
    <x v="4"/>
    <x v="47"/>
    <x v="6"/>
  </r>
  <r>
    <x v="0"/>
    <n v="16171906"/>
    <x v="0"/>
    <x v="0"/>
    <x v="0"/>
    <x v="0"/>
    <x v="4"/>
    <x v="48"/>
    <x v="6"/>
  </r>
  <r>
    <x v="0"/>
    <n v="5989030"/>
    <x v="0"/>
    <x v="0"/>
    <x v="0"/>
    <x v="0"/>
    <x v="4"/>
    <x v="49"/>
    <x v="6"/>
  </r>
  <r>
    <x v="0"/>
    <n v="4253755"/>
    <x v="0"/>
    <x v="0"/>
    <x v="0"/>
    <x v="0"/>
    <x v="4"/>
    <x v="50"/>
    <x v="6"/>
  </r>
  <r>
    <x v="0"/>
    <n v="6723"/>
    <x v="0"/>
    <x v="0"/>
    <x v="0"/>
    <x v="0"/>
    <x v="4"/>
    <x v="51"/>
    <x v="6"/>
  </r>
  <r>
    <x v="0"/>
    <n v="29837"/>
    <x v="0"/>
    <x v="0"/>
    <x v="0"/>
    <x v="0"/>
    <x v="4"/>
    <x v="272"/>
    <x v="6"/>
  </r>
  <r>
    <x v="0"/>
    <n v="24450"/>
    <x v="0"/>
    <x v="0"/>
    <x v="0"/>
    <x v="0"/>
    <x v="4"/>
    <x v="52"/>
    <x v="6"/>
  </r>
  <r>
    <x v="0"/>
    <n v="326179"/>
    <x v="0"/>
    <x v="0"/>
    <x v="0"/>
    <x v="0"/>
    <x v="4"/>
    <x v="54"/>
    <x v="6"/>
  </r>
  <r>
    <x v="0"/>
    <n v="605453"/>
    <x v="0"/>
    <x v="0"/>
    <x v="0"/>
    <x v="0"/>
    <x v="4"/>
    <x v="55"/>
    <x v="6"/>
  </r>
  <r>
    <x v="0"/>
    <n v="3891646"/>
    <x v="0"/>
    <x v="0"/>
    <x v="0"/>
    <x v="0"/>
    <x v="5"/>
    <x v="56"/>
    <x v="6"/>
  </r>
  <r>
    <x v="0"/>
    <n v="13773659"/>
    <x v="0"/>
    <x v="0"/>
    <x v="0"/>
    <x v="0"/>
    <x v="5"/>
    <x v="57"/>
    <x v="6"/>
  </r>
  <r>
    <x v="0"/>
    <n v="12258586"/>
    <x v="0"/>
    <x v="0"/>
    <x v="0"/>
    <x v="0"/>
    <x v="5"/>
    <x v="58"/>
    <x v="6"/>
  </r>
  <r>
    <x v="0"/>
    <n v="3493424"/>
    <x v="0"/>
    <x v="0"/>
    <x v="0"/>
    <x v="0"/>
    <x v="5"/>
    <x v="59"/>
    <x v="6"/>
  </r>
  <r>
    <x v="0"/>
    <n v="28750341"/>
    <x v="0"/>
    <x v="0"/>
    <x v="0"/>
    <x v="0"/>
    <x v="5"/>
    <x v="60"/>
    <x v="6"/>
  </r>
  <r>
    <x v="0"/>
    <n v="3952"/>
    <x v="0"/>
    <x v="0"/>
    <x v="0"/>
    <x v="0"/>
    <x v="5"/>
    <x v="273"/>
    <x v="6"/>
  </r>
  <r>
    <x v="0"/>
    <n v="1518697"/>
    <x v="0"/>
    <x v="0"/>
    <x v="0"/>
    <x v="0"/>
    <x v="5"/>
    <x v="61"/>
    <x v="6"/>
  </r>
  <r>
    <x v="0"/>
    <n v="400087"/>
    <x v="0"/>
    <x v="0"/>
    <x v="0"/>
    <x v="0"/>
    <x v="5"/>
    <x v="62"/>
    <x v="6"/>
  </r>
  <r>
    <x v="0"/>
    <n v="5284865"/>
    <x v="0"/>
    <x v="0"/>
    <x v="0"/>
    <x v="0"/>
    <x v="5"/>
    <x v="63"/>
    <x v="6"/>
  </r>
  <r>
    <x v="0"/>
    <n v="2687680"/>
    <x v="0"/>
    <x v="0"/>
    <x v="0"/>
    <x v="0"/>
    <x v="5"/>
    <x v="64"/>
    <x v="6"/>
  </r>
  <r>
    <x v="0"/>
    <n v="2882736"/>
    <x v="0"/>
    <x v="0"/>
    <x v="0"/>
    <x v="0"/>
    <x v="5"/>
    <x v="66"/>
    <x v="6"/>
  </r>
  <r>
    <x v="0"/>
    <n v="3366934"/>
    <x v="0"/>
    <x v="0"/>
    <x v="0"/>
    <x v="0"/>
    <x v="5"/>
    <x v="67"/>
    <x v="6"/>
  </r>
  <r>
    <x v="0"/>
    <n v="1114943"/>
    <x v="0"/>
    <x v="0"/>
    <x v="0"/>
    <x v="0"/>
    <x v="5"/>
    <x v="68"/>
    <x v="6"/>
  </r>
  <r>
    <x v="0"/>
    <n v="3114130"/>
    <x v="0"/>
    <x v="0"/>
    <x v="0"/>
    <x v="0"/>
    <x v="5"/>
    <x v="274"/>
    <x v="6"/>
  </r>
  <r>
    <x v="0"/>
    <n v="1111004"/>
    <x v="0"/>
    <x v="2"/>
    <x v="2"/>
    <x v="2"/>
    <x v="6"/>
    <x v="70"/>
    <x v="6"/>
  </r>
  <r>
    <x v="0"/>
    <n v="56728"/>
    <x v="0"/>
    <x v="2"/>
    <x v="2"/>
    <x v="2"/>
    <x v="6"/>
    <x v="71"/>
    <x v="6"/>
  </r>
  <r>
    <x v="0"/>
    <n v="1735057"/>
    <x v="0"/>
    <x v="2"/>
    <x v="2"/>
    <x v="2"/>
    <x v="6"/>
    <x v="72"/>
    <x v="6"/>
  </r>
  <r>
    <x v="0"/>
    <n v="601131"/>
    <x v="0"/>
    <x v="2"/>
    <x v="2"/>
    <x v="2"/>
    <x v="6"/>
    <x v="73"/>
    <x v="6"/>
  </r>
  <r>
    <x v="0"/>
    <n v="2337874"/>
    <x v="0"/>
    <x v="2"/>
    <x v="2"/>
    <x v="2"/>
    <x v="6"/>
    <x v="74"/>
    <x v="6"/>
  </r>
  <r>
    <x v="0"/>
    <n v="3377790"/>
    <x v="0"/>
    <x v="2"/>
    <x v="2"/>
    <x v="2"/>
    <x v="6"/>
    <x v="75"/>
    <x v="6"/>
  </r>
  <r>
    <x v="0"/>
    <n v="697314"/>
    <x v="0"/>
    <x v="2"/>
    <x v="2"/>
    <x v="2"/>
    <x v="6"/>
    <x v="77"/>
    <x v="6"/>
  </r>
  <r>
    <x v="0"/>
    <n v="1586518"/>
    <x v="0"/>
    <x v="2"/>
    <x v="2"/>
    <x v="2"/>
    <x v="6"/>
    <x v="79"/>
    <x v="6"/>
  </r>
  <r>
    <x v="0"/>
    <n v="1205171"/>
    <x v="0"/>
    <x v="2"/>
    <x v="2"/>
    <x v="2"/>
    <x v="6"/>
    <x v="80"/>
    <x v="6"/>
  </r>
  <r>
    <x v="0"/>
    <n v="192429"/>
    <x v="0"/>
    <x v="2"/>
    <x v="2"/>
    <x v="2"/>
    <x v="6"/>
    <x v="81"/>
    <x v="6"/>
  </r>
  <r>
    <x v="0"/>
    <n v="32522"/>
    <x v="0"/>
    <x v="3"/>
    <x v="3"/>
    <x v="3"/>
    <x v="7"/>
    <x v="84"/>
    <x v="6"/>
  </r>
  <r>
    <x v="0"/>
    <n v="731338"/>
    <x v="0"/>
    <x v="3"/>
    <x v="3"/>
    <x v="3"/>
    <x v="7"/>
    <x v="87"/>
    <x v="6"/>
  </r>
  <r>
    <x v="0"/>
    <n v="1664980"/>
    <x v="0"/>
    <x v="3"/>
    <x v="3"/>
    <x v="3"/>
    <x v="7"/>
    <x v="89"/>
    <x v="6"/>
  </r>
  <r>
    <x v="0"/>
    <n v="31912"/>
    <x v="0"/>
    <x v="3"/>
    <x v="3"/>
    <x v="3"/>
    <x v="7"/>
    <x v="90"/>
    <x v="6"/>
  </r>
  <r>
    <x v="0"/>
    <n v="3950837"/>
    <x v="0"/>
    <x v="3"/>
    <x v="3"/>
    <x v="3"/>
    <x v="7"/>
    <x v="91"/>
    <x v="6"/>
  </r>
  <r>
    <x v="0"/>
    <n v="9806"/>
    <x v="0"/>
    <x v="3"/>
    <x v="3"/>
    <x v="3"/>
    <x v="7"/>
    <x v="92"/>
    <x v="6"/>
  </r>
  <r>
    <x v="0"/>
    <n v="36506"/>
    <x v="0"/>
    <x v="3"/>
    <x v="3"/>
    <x v="3"/>
    <x v="7"/>
    <x v="261"/>
    <x v="6"/>
  </r>
  <r>
    <x v="0"/>
    <n v="2896358"/>
    <x v="0"/>
    <x v="3"/>
    <x v="3"/>
    <x v="3"/>
    <x v="7"/>
    <x v="93"/>
    <x v="6"/>
  </r>
  <r>
    <x v="0"/>
    <n v="27561"/>
    <x v="0"/>
    <x v="3"/>
    <x v="3"/>
    <x v="3"/>
    <x v="7"/>
    <x v="94"/>
    <x v="6"/>
  </r>
  <r>
    <x v="0"/>
    <n v="1198106"/>
    <x v="0"/>
    <x v="0"/>
    <x v="0"/>
    <x v="0"/>
    <x v="8"/>
    <x v="96"/>
    <x v="6"/>
  </r>
  <r>
    <x v="0"/>
    <n v="612513"/>
    <x v="0"/>
    <x v="0"/>
    <x v="0"/>
    <x v="0"/>
    <x v="8"/>
    <x v="98"/>
    <x v="6"/>
  </r>
  <r>
    <x v="0"/>
    <n v="574198"/>
    <x v="0"/>
    <x v="0"/>
    <x v="0"/>
    <x v="0"/>
    <x v="8"/>
    <x v="275"/>
    <x v="6"/>
  </r>
  <r>
    <x v="0"/>
    <n v="136147"/>
    <x v="0"/>
    <x v="0"/>
    <x v="0"/>
    <x v="0"/>
    <x v="8"/>
    <x v="100"/>
    <x v="6"/>
  </r>
  <r>
    <x v="0"/>
    <n v="7743364"/>
    <x v="0"/>
    <x v="0"/>
    <x v="0"/>
    <x v="0"/>
    <x v="8"/>
    <x v="101"/>
    <x v="6"/>
  </r>
  <r>
    <x v="0"/>
    <n v="8147"/>
    <x v="0"/>
    <x v="0"/>
    <x v="0"/>
    <x v="0"/>
    <x v="8"/>
    <x v="102"/>
    <x v="6"/>
  </r>
  <r>
    <x v="0"/>
    <n v="1240156"/>
    <x v="0"/>
    <x v="0"/>
    <x v="0"/>
    <x v="0"/>
    <x v="8"/>
    <x v="103"/>
    <x v="6"/>
  </r>
  <r>
    <x v="0"/>
    <n v="1722419"/>
    <x v="0"/>
    <x v="0"/>
    <x v="0"/>
    <x v="0"/>
    <x v="8"/>
    <x v="104"/>
    <x v="6"/>
  </r>
  <r>
    <x v="0"/>
    <n v="4758011"/>
    <x v="0"/>
    <x v="0"/>
    <x v="0"/>
    <x v="0"/>
    <x v="8"/>
    <x v="105"/>
    <x v="6"/>
  </r>
  <r>
    <x v="0"/>
    <n v="3030122"/>
    <x v="0"/>
    <x v="0"/>
    <x v="0"/>
    <x v="0"/>
    <x v="8"/>
    <x v="106"/>
    <x v="6"/>
  </r>
  <r>
    <x v="0"/>
    <n v="321966"/>
    <x v="0"/>
    <x v="1"/>
    <x v="1"/>
    <x v="1"/>
    <x v="8"/>
    <x v="107"/>
    <x v="6"/>
  </r>
  <r>
    <x v="0"/>
    <n v="12596121"/>
    <x v="0"/>
    <x v="4"/>
    <x v="0"/>
    <x v="0"/>
    <x v="9"/>
    <x v="108"/>
    <x v="6"/>
  </r>
  <r>
    <x v="0"/>
    <n v="421394"/>
    <x v="0"/>
    <x v="0"/>
    <x v="0"/>
    <x v="0"/>
    <x v="9"/>
    <x v="109"/>
    <x v="6"/>
  </r>
  <r>
    <x v="0"/>
    <n v="379530"/>
    <x v="0"/>
    <x v="0"/>
    <x v="0"/>
    <x v="0"/>
    <x v="9"/>
    <x v="110"/>
    <x v="6"/>
  </r>
  <r>
    <x v="0"/>
    <n v="290926"/>
    <x v="0"/>
    <x v="0"/>
    <x v="0"/>
    <x v="0"/>
    <x v="9"/>
    <x v="111"/>
    <x v="6"/>
  </r>
  <r>
    <x v="0"/>
    <n v="628394"/>
    <x v="0"/>
    <x v="4"/>
    <x v="0"/>
    <x v="0"/>
    <x v="9"/>
    <x v="112"/>
    <x v="6"/>
  </r>
  <r>
    <x v="0"/>
    <n v="11856960"/>
    <x v="0"/>
    <x v="4"/>
    <x v="0"/>
    <x v="0"/>
    <x v="9"/>
    <x v="113"/>
    <x v="6"/>
  </r>
  <r>
    <x v="0"/>
    <n v="34534610"/>
    <x v="0"/>
    <x v="0"/>
    <x v="0"/>
    <x v="0"/>
    <x v="9"/>
    <x v="114"/>
    <x v="6"/>
  </r>
  <r>
    <x v="0"/>
    <n v="1448289"/>
    <x v="0"/>
    <x v="0"/>
    <x v="0"/>
    <x v="0"/>
    <x v="9"/>
    <x v="115"/>
    <x v="6"/>
  </r>
  <r>
    <x v="0"/>
    <n v="206042"/>
    <x v="0"/>
    <x v="4"/>
    <x v="0"/>
    <x v="0"/>
    <x v="9"/>
    <x v="116"/>
    <x v="6"/>
  </r>
  <r>
    <x v="0"/>
    <n v="3475487"/>
    <x v="0"/>
    <x v="4"/>
    <x v="0"/>
    <x v="0"/>
    <x v="9"/>
    <x v="117"/>
    <x v="6"/>
  </r>
  <r>
    <x v="0"/>
    <n v="280621"/>
    <x v="0"/>
    <x v="0"/>
    <x v="0"/>
    <x v="0"/>
    <x v="9"/>
    <x v="118"/>
    <x v="6"/>
  </r>
  <r>
    <x v="0"/>
    <n v="6563060"/>
    <x v="0"/>
    <x v="4"/>
    <x v="0"/>
    <x v="0"/>
    <x v="9"/>
    <x v="119"/>
    <x v="6"/>
  </r>
  <r>
    <x v="0"/>
    <n v="10517934"/>
    <x v="0"/>
    <x v="0"/>
    <x v="0"/>
    <x v="0"/>
    <x v="9"/>
    <x v="120"/>
    <x v="6"/>
  </r>
  <r>
    <x v="0"/>
    <n v="57897"/>
    <x v="0"/>
    <x v="0"/>
    <x v="0"/>
    <x v="0"/>
    <x v="9"/>
    <x v="121"/>
    <x v="6"/>
  </r>
  <r>
    <x v="0"/>
    <n v="21654202"/>
    <x v="0"/>
    <x v="4"/>
    <x v="0"/>
    <x v="0"/>
    <x v="10"/>
    <x v="122"/>
    <x v="6"/>
  </r>
  <r>
    <x v="0"/>
    <n v="18001155"/>
    <x v="0"/>
    <x v="4"/>
    <x v="2"/>
    <x v="2"/>
    <x v="10"/>
    <x v="124"/>
    <x v="6"/>
  </r>
  <r>
    <x v="0"/>
    <n v="2058518"/>
    <x v="0"/>
    <x v="4"/>
    <x v="0"/>
    <x v="0"/>
    <x v="10"/>
    <x v="125"/>
    <x v="6"/>
  </r>
  <r>
    <x v="0"/>
    <n v="605209"/>
    <x v="0"/>
    <x v="4"/>
    <x v="4"/>
    <x v="4"/>
    <x v="10"/>
    <x v="126"/>
    <x v="6"/>
  </r>
  <r>
    <x v="0"/>
    <n v="16570831"/>
    <x v="0"/>
    <x v="4"/>
    <x v="4"/>
    <x v="4"/>
    <x v="10"/>
    <x v="127"/>
    <x v="6"/>
  </r>
  <r>
    <x v="0"/>
    <n v="60134101"/>
    <x v="0"/>
    <x v="4"/>
    <x v="4"/>
    <x v="4"/>
    <x v="10"/>
    <x v="128"/>
    <x v="6"/>
  </r>
  <r>
    <x v="0"/>
    <n v="8945519"/>
    <x v="0"/>
    <x v="4"/>
    <x v="0"/>
    <x v="0"/>
    <x v="10"/>
    <x v="129"/>
    <x v="6"/>
  </r>
  <r>
    <x v="0"/>
    <n v="14498134"/>
    <x v="0"/>
    <x v="4"/>
    <x v="4"/>
    <x v="4"/>
    <x v="10"/>
    <x v="130"/>
    <x v="6"/>
  </r>
  <r>
    <x v="0"/>
    <n v="1945238"/>
    <x v="0"/>
    <x v="4"/>
    <x v="4"/>
    <x v="4"/>
    <x v="10"/>
    <x v="131"/>
    <x v="6"/>
  </r>
  <r>
    <x v="0"/>
    <n v="37485310"/>
    <x v="0"/>
    <x v="4"/>
    <x v="4"/>
    <x v="4"/>
    <x v="10"/>
    <x v="132"/>
    <x v="6"/>
  </r>
  <r>
    <x v="0"/>
    <n v="2917354"/>
    <x v="0"/>
    <x v="4"/>
    <x v="0"/>
    <x v="0"/>
    <x v="10"/>
    <x v="133"/>
    <x v="6"/>
  </r>
  <r>
    <x v="0"/>
    <n v="35955501"/>
    <x v="0"/>
    <x v="4"/>
    <x v="0"/>
    <x v="0"/>
    <x v="10"/>
    <x v="134"/>
    <x v="6"/>
  </r>
  <r>
    <x v="0"/>
    <n v="22316067"/>
    <x v="0"/>
    <x v="4"/>
    <x v="4"/>
    <x v="4"/>
    <x v="10"/>
    <x v="135"/>
    <x v="6"/>
  </r>
  <r>
    <x v="0"/>
    <n v="2267670"/>
    <x v="0"/>
    <x v="4"/>
    <x v="4"/>
    <x v="4"/>
    <x v="10"/>
    <x v="276"/>
    <x v="6"/>
  </r>
  <r>
    <x v="0"/>
    <n v="17447768"/>
    <x v="0"/>
    <x v="2"/>
    <x v="2"/>
    <x v="2"/>
    <x v="11"/>
    <x v="138"/>
    <x v="6"/>
  </r>
  <r>
    <x v="0"/>
    <n v="6707419"/>
    <x v="0"/>
    <x v="2"/>
    <x v="2"/>
    <x v="2"/>
    <x v="11"/>
    <x v="139"/>
    <x v="6"/>
  </r>
  <r>
    <x v="0"/>
    <n v="930781"/>
    <x v="0"/>
    <x v="2"/>
    <x v="2"/>
    <x v="2"/>
    <x v="11"/>
    <x v="141"/>
    <x v="6"/>
  </r>
  <r>
    <x v="0"/>
    <n v="308996"/>
    <x v="0"/>
    <x v="2"/>
    <x v="2"/>
    <x v="2"/>
    <x v="11"/>
    <x v="142"/>
    <x v="6"/>
  </r>
  <r>
    <x v="0"/>
    <n v="19135"/>
    <x v="0"/>
    <x v="2"/>
    <x v="2"/>
    <x v="2"/>
    <x v="11"/>
    <x v="143"/>
    <x v="6"/>
  </r>
  <r>
    <x v="0"/>
    <n v="49769"/>
    <x v="0"/>
    <x v="2"/>
    <x v="2"/>
    <x v="2"/>
    <x v="11"/>
    <x v="145"/>
    <x v="6"/>
  </r>
  <r>
    <x v="0"/>
    <n v="2182254"/>
    <x v="0"/>
    <x v="2"/>
    <x v="2"/>
    <x v="2"/>
    <x v="11"/>
    <x v="146"/>
    <x v="6"/>
  </r>
  <r>
    <x v="0"/>
    <n v="140669"/>
    <x v="0"/>
    <x v="2"/>
    <x v="2"/>
    <x v="2"/>
    <x v="11"/>
    <x v="147"/>
    <x v="6"/>
  </r>
  <r>
    <x v="0"/>
    <n v="573771"/>
    <x v="0"/>
    <x v="2"/>
    <x v="2"/>
    <x v="2"/>
    <x v="11"/>
    <x v="148"/>
    <x v="6"/>
  </r>
  <r>
    <x v="0"/>
    <n v="9536808"/>
    <x v="0"/>
    <x v="2"/>
    <x v="2"/>
    <x v="2"/>
    <x v="11"/>
    <x v="149"/>
    <x v="6"/>
  </r>
  <r>
    <x v="0"/>
    <n v="1134815"/>
    <x v="0"/>
    <x v="2"/>
    <x v="2"/>
    <x v="2"/>
    <x v="11"/>
    <x v="150"/>
    <x v="6"/>
  </r>
  <r>
    <x v="0"/>
    <n v="7744"/>
    <x v="0"/>
    <x v="1"/>
    <x v="1"/>
    <x v="1"/>
    <x v="12"/>
    <x v="151"/>
    <x v="6"/>
  </r>
  <r>
    <x v="0"/>
    <n v="539233"/>
    <x v="0"/>
    <x v="1"/>
    <x v="1"/>
    <x v="1"/>
    <x v="12"/>
    <x v="153"/>
    <x v="6"/>
  </r>
  <r>
    <x v="0"/>
    <n v="642932"/>
    <x v="0"/>
    <x v="1"/>
    <x v="1"/>
    <x v="1"/>
    <x v="12"/>
    <x v="154"/>
    <x v="6"/>
  </r>
  <r>
    <x v="0"/>
    <n v="318338"/>
    <x v="0"/>
    <x v="1"/>
    <x v="1"/>
    <x v="1"/>
    <x v="12"/>
    <x v="155"/>
    <x v="6"/>
  </r>
  <r>
    <x v="0"/>
    <n v="31337400"/>
    <x v="0"/>
    <x v="1"/>
    <x v="1"/>
    <x v="1"/>
    <x v="12"/>
    <x v="156"/>
    <x v="6"/>
  </r>
  <r>
    <x v="0"/>
    <n v="6373827"/>
    <x v="0"/>
    <x v="1"/>
    <x v="1"/>
    <x v="1"/>
    <x v="12"/>
    <x v="157"/>
    <x v="6"/>
  </r>
  <r>
    <x v="0"/>
    <n v="15162933"/>
    <x v="0"/>
    <x v="1"/>
    <x v="1"/>
    <x v="1"/>
    <x v="12"/>
    <x v="158"/>
    <x v="6"/>
  </r>
  <r>
    <x v="0"/>
    <n v="718758"/>
    <x v="0"/>
    <x v="1"/>
    <x v="1"/>
    <x v="1"/>
    <x v="12"/>
    <x v="160"/>
    <x v="6"/>
  </r>
  <r>
    <x v="0"/>
    <n v="2147809"/>
    <x v="0"/>
    <x v="1"/>
    <x v="1"/>
    <x v="1"/>
    <x v="12"/>
    <x v="161"/>
    <x v="6"/>
  </r>
  <r>
    <x v="0"/>
    <n v="24730145"/>
    <x v="0"/>
    <x v="1"/>
    <x v="1"/>
    <x v="1"/>
    <x v="12"/>
    <x v="277"/>
    <x v="6"/>
  </r>
  <r>
    <x v="0"/>
    <n v="2950864"/>
    <x v="0"/>
    <x v="1"/>
    <x v="1"/>
    <x v="1"/>
    <x v="12"/>
    <x v="162"/>
    <x v="6"/>
  </r>
  <r>
    <x v="0"/>
    <n v="15371397"/>
    <x v="0"/>
    <x v="1"/>
    <x v="1"/>
    <x v="1"/>
    <x v="12"/>
    <x v="163"/>
    <x v="6"/>
  </r>
  <r>
    <x v="0"/>
    <n v="1654202"/>
    <x v="0"/>
    <x v="1"/>
    <x v="1"/>
    <x v="1"/>
    <x v="12"/>
    <x v="164"/>
    <x v="6"/>
  </r>
  <r>
    <x v="0"/>
    <n v="42015945"/>
    <x v="0"/>
    <x v="1"/>
    <x v="1"/>
    <x v="1"/>
    <x v="12"/>
    <x v="165"/>
    <x v="6"/>
  </r>
  <r>
    <x v="0"/>
    <n v="7170135"/>
    <x v="0"/>
    <x v="1"/>
    <x v="1"/>
    <x v="1"/>
    <x v="12"/>
    <x v="166"/>
    <x v="6"/>
  </r>
  <r>
    <x v="0"/>
    <n v="25442250"/>
    <x v="0"/>
    <x v="1"/>
    <x v="1"/>
    <x v="1"/>
    <x v="12"/>
    <x v="167"/>
    <x v="6"/>
  </r>
  <r>
    <x v="0"/>
    <n v="4819748"/>
    <x v="0"/>
    <x v="4"/>
    <x v="0"/>
    <x v="0"/>
    <x v="13"/>
    <x v="168"/>
    <x v="6"/>
  </r>
  <r>
    <x v="0"/>
    <n v="874191"/>
    <x v="0"/>
    <x v="4"/>
    <x v="0"/>
    <x v="0"/>
    <x v="13"/>
    <x v="169"/>
    <x v="6"/>
  </r>
  <r>
    <x v="0"/>
    <n v="16262978"/>
    <x v="0"/>
    <x v="4"/>
    <x v="2"/>
    <x v="2"/>
    <x v="13"/>
    <x v="171"/>
    <x v="6"/>
  </r>
  <r>
    <x v="0"/>
    <n v="21111682"/>
    <x v="0"/>
    <x v="4"/>
    <x v="2"/>
    <x v="2"/>
    <x v="13"/>
    <x v="172"/>
    <x v="6"/>
  </r>
  <r>
    <x v="0"/>
    <n v="4621082"/>
    <x v="0"/>
    <x v="4"/>
    <x v="2"/>
    <x v="2"/>
    <x v="13"/>
    <x v="173"/>
    <x v="6"/>
  </r>
  <r>
    <x v="0"/>
    <n v="51994"/>
    <x v="0"/>
    <x v="4"/>
    <x v="2"/>
    <x v="2"/>
    <x v="13"/>
    <x v="174"/>
    <x v="6"/>
  </r>
  <r>
    <x v="0"/>
    <n v="715876"/>
    <x v="0"/>
    <x v="4"/>
    <x v="0"/>
    <x v="0"/>
    <x v="13"/>
    <x v="175"/>
    <x v="6"/>
  </r>
  <r>
    <x v="0"/>
    <n v="10894520"/>
    <x v="0"/>
    <x v="4"/>
    <x v="2"/>
    <x v="2"/>
    <x v="13"/>
    <x v="176"/>
    <x v="6"/>
  </r>
  <r>
    <x v="0"/>
    <n v="788871"/>
    <x v="0"/>
    <x v="4"/>
    <x v="0"/>
    <x v="0"/>
    <x v="13"/>
    <x v="278"/>
    <x v="6"/>
  </r>
  <r>
    <x v="0"/>
    <n v="11132843"/>
    <x v="0"/>
    <x v="4"/>
    <x v="0"/>
    <x v="0"/>
    <x v="13"/>
    <x v="177"/>
    <x v="6"/>
  </r>
  <r>
    <x v="0"/>
    <n v="3661477"/>
    <x v="0"/>
    <x v="4"/>
    <x v="2"/>
    <x v="2"/>
    <x v="13"/>
    <x v="178"/>
    <x v="6"/>
  </r>
  <r>
    <x v="0"/>
    <n v="1291694"/>
    <x v="0"/>
    <x v="0"/>
    <x v="0"/>
    <x v="0"/>
    <x v="13"/>
    <x v="179"/>
    <x v="6"/>
  </r>
  <r>
    <x v="0"/>
    <n v="44682141"/>
    <x v="0"/>
    <x v="4"/>
    <x v="2"/>
    <x v="2"/>
    <x v="13"/>
    <x v="180"/>
    <x v="6"/>
  </r>
  <r>
    <x v="0"/>
    <n v="669581"/>
    <x v="0"/>
    <x v="4"/>
    <x v="2"/>
    <x v="2"/>
    <x v="13"/>
    <x v="181"/>
    <x v="6"/>
  </r>
  <r>
    <x v="0"/>
    <n v="49716301"/>
    <x v="0"/>
    <x v="4"/>
    <x v="2"/>
    <x v="2"/>
    <x v="13"/>
    <x v="182"/>
    <x v="6"/>
  </r>
  <r>
    <x v="0"/>
    <n v="7304245"/>
    <x v="0"/>
    <x v="4"/>
    <x v="0"/>
    <x v="0"/>
    <x v="13"/>
    <x v="183"/>
    <x v="6"/>
  </r>
  <r>
    <x v="0"/>
    <n v="7540023"/>
    <x v="0"/>
    <x v="4"/>
    <x v="0"/>
    <x v="0"/>
    <x v="13"/>
    <x v="184"/>
    <x v="6"/>
  </r>
  <r>
    <x v="0"/>
    <n v="1261766"/>
    <x v="0"/>
    <x v="4"/>
    <x v="0"/>
    <x v="0"/>
    <x v="13"/>
    <x v="185"/>
    <x v="6"/>
  </r>
  <r>
    <x v="0"/>
    <n v="1660852"/>
    <x v="0"/>
    <x v="4"/>
    <x v="0"/>
    <x v="0"/>
    <x v="13"/>
    <x v="186"/>
    <x v="6"/>
  </r>
  <r>
    <x v="0"/>
    <n v="2544607"/>
    <x v="0"/>
    <x v="2"/>
    <x v="2"/>
    <x v="2"/>
    <x v="14"/>
    <x v="187"/>
    <x v="6"/>
  </r>
  <r>
    <x v="0"/>
    <n v="3508628"/>
    <x v="0"/>
    <x v="4"/>
    <x v="4"/>
    <x v="4"/>
    <x v="14"/>
    <x v="188"/>
    <x v="6"/>
  </r>
  <r>
    <x v="0"/>
    <n v="43243844"/>
    <x v="0"/>
    <x v="4"/>
    <x v="4"/>
    <x v="4"/>
    <x v="14"/>
    <x v="279"/>
    <x v="6"/>
  </r>
  <r>
    <x v="0"/>
    <n v="9531845"/>
    <x v="0"/>
    <x v="4"/>
    <x v="4"/>
    <x v="4"/>
    <x v="14"/>
    <x v="189"/>
    <x v="6"/>
  </r>
  <r>
    <x v="0"/>
    <n v="49105"/>
    <x v="0"/>
    <x v="2"/>
    <x v="2"/>
    <x v="2"/>
    <x v="14"/>
    <x v="190"/>
    <x v="6"/>
  </r>
  <r>
    <x v="0"/>
    <n v="19412356"/>
    <x v="0"/>
    <x v="4"/>
    <x v="4"/>
    <x v="4"/>
    <x v="14"/>
    <x v="191"/>
    <x v="6"/>
  </r>
  <r>
    <x v="0"/>
    <n v="15357374"/>
    <x v="0"/>
    <x v="4"/>
    <x v="4"/>
    <x v="4"/>
    <x v="14"/>
    <x v="192"/>
    <x v="6"/>
  </r>
  <r>
    <x v="0"/>
    <n v="18332821"/>
    <x v="0"/>
    <x v="4"/>
    <x v="4"/>
    <x v="4"/>
    <x v="14"/>
    <x v="193"/>
    <x v="6"/>
  </r>
  <r>
    <x v="0"/>
    <n v="11802435"/>
    <x v="0"/>
    <x v="2"/>
    <x v="2"/>
    <x v="2"/>
    <x v="14"/>
    <x v="194"/>
    <x v="6"/>
  </r>
  <r>
    <x v="0"/>
    <n v="1138771"/>
    <x v="0"/>
    <x v="4"/>
    <x v="4"/>
    <x v="4"/>
    <x v="14"/>
    <x v="195"/>
    <x v="6"/>
  </r>
  <r>
    <x v="0"/>
    <n v="5160142"/>
    <x v="0"/>
    <x v="4"/>
    <x v="4"/>
    <x v="4"/>
    <x v="14"/>
    <x v="196"/>
    <x v="6"/>
  </r>
  <r>
    <x v="0"/>
    <n v="23301356"/>
    <x v="0"/>
    <x v="4"/>
    <x v="4"/>
    <x v="4"/>
    <x v="14"/>
    <x v="197"/>
    <x v="6"/>
  </r>
  <r>
    <x v="0"/>
    <n v="471902"/>
    <x v="0"/>
    <x v="2"/>
    <x v="2"/>
    <x v="2"/>
    <x v="14"/>
    <x v="198"/>
    <x v="6"/>
  </r>
  <r>
    <x v="0"/>
    <n v="2448143"/>
    <x v="0"/>
    <x v="1"/>
    <x v="1"/>
    <x v="1"/>
    <x v="15"/>
    <x v="202"/>
    <x v="6"/>
  </r>
  <r>
    <x v="0"/>
    <n v="5095028"/>
    <x v="0"/>
    <x v="1"/>
    <x v="1"/>
    <x v="1"/>
    <x v="15"/>
    <x v="203"/>
    <x v="6"/>
  </r>
  <r>
    <x v="0"/>
    <n v="846260"/>
    <x v="0"/>
    <x v="1"/>
    <x v="1"/>
    <x v="1"/>
    <x v="15"/>
    <x v="204"/>
    <x v="6"/>
  </r>
  <r>
    <x v="0"/>
    <n v="10591030"/>
    <x v="0"/>
    <x v="1"/>
    <x v="1"/>
    <x v="1"/>
    <x v="15"/>
    <x v="205"/>
    <x v="6"/>
  </r>
  <r>
    <x v="0"/>
    <n v="2648631"/>
    <x v="0"/>
    <x v="1"/>
    <x v="1"/>
    <x v="1"/>
    <x v="16"/>
    <x v="207"/>
    <x v="6"/>
  </r>
  <r>
    <x v="0"/>
    <n v="228256"/>
    <x v="0"/>
    <x v="1"/>
    <x v="1"/>
    <x v="1"/>
    <x v="16"/>
    <x v="210"/>
    <x v="6"/>
  </r>
  <r>
    <x v="0"/>
    <n v="65068"/>
    <x v="0"/>
    <x v="1"/>
    <x v="1"/>
    <x v="1"/>
    <x v="16"/>
    <x v="211"/>
    <x v="6"/>
  </r>
  <r>
    <x v="0"/>
    <n v="2762397"/>
    <x v="0"/>
    <x v="1"/>
    <x v="1"/>
    <x v="1"/>
    <x v="16"/>
    <x v="214"/>
    <x v="6"/>
  </r>
  <r>
    <x v="0"/>
    <n v="1051374"/>
    <x v="0"/>
    <x v="1"/>
    <x v="1"/>
    <x v="1"/>
    <x v="16"/>
    <x v="215"/>
    <x v="6"/>
  </r>
  <r>
    <x v="0"/>
    <n v="220916"/>
    <x v="0"/>
    <x v="1"/>
    <x v="1"/>
    <x v="1"/>
    <x v="16"/>
    <x v="216"/>
    <x v="6"/>
  </r>
  <r>
    <x v="0"/>
    <n v="301858"/>
    <x v="0"/>
    <x v="1"/>
    <x v="1"/>
    <x v="1"/>
    <x v="17"/>
    <x v="217"/>
    <x v="6"/>
  </r>
  <r>
    <x v="0"/>
    <n v="415691"/>
    <x v="0"/>
    <x v="0"/>
    <x v="0"/>
    <x v="0"/>
    <x v="17"/>
    <x v="218"/>
    <x v="6"/>
  </r>
  <r>
    <x v="0"/>
    <n v="166791"/>
    <x v="0"/>
    <x v="0"/>
    <x v="0"/>
    <x v="0"/>
    <x v="17"/>
    <x v="219"/>
    <x v="6"/>
  </r>
  <r>
    <x v="0"/>
    <n v="6235977"/>
    <x v="0"/>
    <x v="1"/>
    <x v="1"/>
    <x v="1"/>
    <x v="17"/>
    <x v="220"/>
    <x v="6"/>
  </r>
  <r>
    <x v="0"/>
    <n v="33088"/>
    <x v="0"/>
    <x v="0"/>
    <x v="0"/>
    <x v="0"/>
    <x v="17"/>
    <x v="221"/>
    <x v="6"/>
  </r>
  <r>
    <x v="0"/>
    <n v="492919"/>
    <x v="0"/>
    <x v="0"/>
    <x v="0"/>
    <x v="0"/>
    <x v="17"/>
    <x v="223"/>
    <x v="6"/>
  </r>
  <r>
    <x v="0"/>
    <n v="13326"/>
    <x v="0"/>
    <x v="0"/>
    <x v="0"/>
    <x v="0"/>
    <x v="17"/>
    <x v="224"/>
    <x v="6"/>
  </r>
  <r>
    <x v="0"/>
    <n v="7094291"/>
    <x v="0"/>
    <x v="0"/>
    <x v="0"/>
    <x v="0"/>
    <x v="17"/>
    <x v="225"/>
    <x v="6"/>
  </r>
  <r>
    <x v="0"/>
    <n v="1261198"/>
    <x v="0"/>
    <x v="0"/>
    <x v="0"/>
    <x v="0"/>
    <x v="17"/>
    <x v="228"/>
    <x v="6"/>
  </r>
  <r>
    <x v="0"/>
    <n v="9657"/>
    <x v="0"/>
    <x v="1"/>
    <x v="1"/>
    <x v="1"/>
    <x v="17"/>
    <x v="229"/>
    <x v="6"/>
  </r>
  <r>
    <x v="0"/>
    <n v="4666934"/>
    <x v="0"/>
    <x v="0"/>
    <x v="0"/>
    <x v="0"/>
    <x v="17"/>
    <x v="230"/>
    <x v="6"/>
  </r>
  <r>
    <x v="0"/>
    <n v="1061413"/>
    <x v="0"/>
    <x v="0"/>
    <x v="0"/>
    <x v="0"/>
    <x v="17"/>
    <x v="231"/>
    <x v="6"/>
  </r>
  <r>
    <x v="0"/>
    <n v="354495"/>
    <x v="0"/>
    <x v="1"/>
    <x v="1"/>
    <x v="1"/>
    <x v="17"/>
    <x v="232"/>
    <x v="6"/>
  </r>
  <r>
    <x v="0"/>
    <n v="12035"/>
    <x v="0"/>
    <x v="1"/>
    <x v="1"/>
    <x v="1"/>
    <x v="17"/>
    <x v="233"/>
    <x v="6"/>
  </r>
  <r>
    <x v="0"/>
    <n v="10481181"/>
    <x v="0"/>
    <x v="0"/>
    <x v="0"/>
    <x v="0"/>
    <x v="17"/>
    <x v="235"/>
    <x v="6"/>
  </r>
  <r>
    <x v="0"/>
    <n v="33490"/>
    <x v="0"/>
    <x v="0"/>
    <x v="0"/>
    <x v="0"/>
    <x v="17"/>
    <x v="236"/>
    <x v="6"/>
  </r>
  <r>
    <x v="0"/>
    <n v="6282259"/>
    <x v="0"/>
    <x v="0"/>
    <x v="0"/>
    <x v="0"/>
    <x v="17"/>
    <x v="237"/>
    <x v="6"/>
  </r>
  <r>
    <x v="0"/>
    <n v="8857"/>
    <x v="0"/>
    <x v="0"/>
    <x v="0"/>
    <x v="0"/>
    <x v="17"/>
    <x v="238"/>
    <x v="6"/>
  </r>
  <r>
    <x v="0"/>
    <n v="1794701"/>
    <x v="1"/>
    <x v="5"/>
    <x v="5"/>
    <x v="5"/>
    <x v="18"/>
    <x v="280"/>
    <x v="6"/>
  </r>
  <r>
    <x v="0"/>
    <n v="3220933"/>
    <x v="1"/>
    <x v="5"/>
    <x v="5"/>
    <x v="5"/>
    <x v="18"/>
    <x v="281"/>
    <x v="6"/>
  </r>
  <r>
    <x v="0"/>
    <n v="4661257"/>
    <x v="1"/>
    <x v="5"/>
    <x v="5"/>
    <x v="5"/>
    <x v="18"/>
    <x v="239"/>
    <x v="6"/>
  </r>
  <r>
    <x v="0"/>
    <n v="229132"/>
    <x v="2"/>
    <x v="6"/>
    <x v="6"/>
    <x v="6"/>
    <x v="25"/>
    <x v="282"/>
    <x v="6"/>
  </r>
  <r>
    <x v="0"/>
    <n v="7964445"/>
    <x v="2"/>
    <x v="6"/>
    <x v="6"/>
    <x v="6"/>
    <x v="19"/>
    <x v="240"/>
    <x v="6"/>
  </r>
  <r>
    <x v="0"/>
    <n v="278814"/>
    <x v="2"/>
    <x v="6"/>
    <x v="6"/>
    <x v="6"/>
    <x v="19"/>
    <x v="241"/>
    <x v="6"/>
  </r>
  <r>
    <x v="0"/>
    <n v="19353852"/>
    <x v="2"/>
    <x v="6"/>
    <x v="6"/>
    <x v="6"/>
    <x v="19"/>
    <x v="242"/>
    <x v="6"/>
  </r>
  <r>
    <x v="0"/>
    <n v="82553"/>
    <x v="2"/>
    <x v="6"/>
    <x v="6"/>
    <x v="6"/>
    <x v="19"/>
    <x v="243"/>
    <x v="6"/>
  </r>
  <r>
    <x v="0"/>
    <n v="27509860"/>
    <x v="2"/>
    <x v="6"/>
    <x v="6"/>
    <x v="6"/>
    <x v="19"/>
    <x v="244"/>
    <x v="6"/>
  </r>
  <r>
    <x v="0"/>
    <n v="14358439"/>
    <x v="2"/>
    <x v="6"/>
    <x v="6"/>
    <x v="6"/>
    <x v="20"/>
    <x v="246"/>
    <x v="6"/>
  </r>
  <r>
    <x v="0"/>
    <n v="5368108"/>
    <x v="2"/>
    <x v="6"/>
    <x v="6"/>
    <x v="6"/>
    <x v="20"/>
    <x v="247"/>
    <x v="6"/>
  </r>
  <r>
    <x v="0"/>
    <n v="1887532"/>
    <x v="2"/>
    <x v="6"/>
    <x v="6"/>
    <x v="6"/>
    <x v="26"/>
    <x v="283"/>
    <x v="6"/>
  </r>
  <r>
    <x v="0"/>
    <n v="2254132"/>
    <x v="2"/>
    <x v="6"/>
    <x v="6"/>
    <x v="6"/>
    <x v="21"/>
    <x v="284"/>
    <x v="6"/>
  </r>
  <r>
    <x v="0"/>
    <n v="2126216"/>
    <x v="2"/>
    <x v="6"/>
    <x v="6"/>
    <x v="6"/>
    <x v="21"/>
    <x v="248"/>
    <x v="6"/>
  </r>
  <r>
    <x v="0"/>
    <n v="1495272"/>
    <x v="2"/>
    <x v="6"/>
    <x v="6"/>
    <x v="6"/>
    <x v="22"/>
    <x v="249"/>
    <x v="6"/>
  </r>
  <r>
    <x v="0"/>
    <n v="12485"/>
    <x v="2"/>
    <x v="6"/>
    <x v="6"/>
    <x v="6"/>
    <x v="22"/>
    <x v="266"/>
    <x v="6"/>
  </r>
  <r>
    <x v="0"/>
    <n v="2399067"/>
    <x v="2"/>
    <x v="6"/>
    <x v="6"/>
    <x v="6"/>
    <x v="23"/>
    <x v="250"/>
    <x v="6"/>
  </r>
  <r>
    <x v="0"/>
    <n v="127517"/>
    <x v="2"/>
    <x v="6"/>
    <x v="6"/>
    <x v="6"/>
    <x v="27"/>
    <x v="285"/>
    <x v="6"/>
  </r>
  <r>
    <x v="0"/>
    <n v="1564224"/>
    <x v="0"/>
    <x v="0"/>
    <x v="0"/>
    <x v="0"/>
    <x v="0"/>
    <x v="0"/>
    <x v="7"/>
  </r>
  <r>
    <x v="0"/>
    <n v="3407220"/>
    <x v="0"/>
    <x v="0"/>
    <x v="0"/>
    <x v="0"/>
    <x v="0"/>
    <x v="2"/>
    <x v="7"/>
  </r>
  <r>
    <x v="0"/>
    <n v="52517"/>
    <x v="0"/>
    <x v="1"/>
    <x v="1"/>
    <x v="1"/>
    <x v="0"/>
    <x v="267"/>
    <x v="7"/>
  </r>
  <r>
    <x v="0"/>
    <n v="58673"/>
    <x v="0"/>
    <x v="0"/>
    <x v="0"/>
    <x v="0"/>
    <x v="0"/>
    <x v="7"/>
    <x v="7"/>
  </r>
  <r>
    <x v="0"/>
    <n v="5764029"/>
    <x v="0"/>
    <x v="0"/>
    <x v="0"/>
    <x v="0"/>
    <x v="0"/>
    <x v="8"/>
    <x v="7"/>
  </r>
  <r>
    <x v="0"/>
    <n v="131934"/>
    <x v="0"/>
    <x v="1"/>
    <x v="1"/>
    <x v="1"/>
    <x v="0"/>
    <x v="9"/>
    <x v="7"/>
  </r>
  <r>
    <x v="0"/>
    <n v="33217"/>
    <x v="0"/>
    <x v="1"/>
    <x v="1"/>
    <x v="1"/>
    <x v="0"/>
    <x v="257"/>
    <x v="7"/>
  </r>
  <r>
    <x v="0"/>
    <n v="568619"/>
    <x v="0"/>
    <x v="2"/>
    <x v="2"/>
    <x v="2"/>
    <x v="1"/>
    <x v="18"/>
    <x v="7"/>
  </r>
  <r>
    <x v="0"/>
    <n v="90035"/>
    <x v="0"/>
    <x v="2"/>
    <x v="2"/>
    <x v="2"/>
    <x v="1"/>
    <x v="21"/>
    <x v="7"/>
  </r>
  <r>
    <x v="0"/>
    <n v="1458204"/>
    <x v="0"/>
    <x v="2"/>
    <x v="2"/>
    <x v="2"/>
    <x v="1"/>
    <x v="23"/>
    <x v="7"/>
  </r>
  <r>
    <x v="0"/>
    <n v="114216"/>
    <x v="0"/>
    <x v="2"/>
    <x v="2"/>
    <x v="2"/>
    <x v="1"/>
    <x v="26"/>
    <x v="7"/>
  </r>
  <r>
    <x v="0"/>
    <n v="1267030"/>
    <x v="0"/>
    <x v="2"/>
    <x v="2"/>
    <x v="2"/>
    <x v="1"/>
    <x v="27"/>
    <x v="7"/>
  </r>
  <r>
    <x v="0"/>
    <n v="68739"/>
    <x v="0"/>
    <x v="1"/>
    <x v="1"/>
    <x v="1"/>
    <x v="2"/>
    <x v="28"/>
    <x v="7"/>
  </r>
  <r>
    <x v="0"/>
    <n v="387017"/>
    <x v="0"/>
    <x v="1"/>
    <x v="1"/>
    <x v="1"/>
    <x v="2"/>
    <x v="29"/>
    <x v="7"/>
  </r>
  <r>
    <x v="0"/>
    <n v="33633"/>
    <x v="0"/>
    <x v="1"/>
    <x v="1"/>
    <x v="1"/>
    <x v="2"/>
    <x v="30"/>
    <x v="7"/>
  </r>
  <r>
    <x v="0"/>
    <n v="47312"/>
    <x v="0"/>
    <x v="1"/>
    <x v="1"/>
    <x v="1"/>
    <x v="2"/>
    <x v="258"/>
    <x v="7"/>
  </r>
  <r>
    <x v="0"/>
    <n v="196512"/>
    <x v="0"/>
    <x v="1"/>
    <x v="1"/>
    <x v="1"/>
    <x v="2"/>
    <x v="286"/>
    <x v="7"/>
  </r>
  <r>
    <x v="0"/>
    <n v="144916"/>
    <x v="0"/>
    <x v="1"/>
    <x v="1"/>
    <x v="1"/>
    <x v="2"/>
    <x v="31"/>
    <x v="7"/>
  </r>
  <r>
    <x v="0"/>
    <n v="7194409"/>
    <x v="0"/>
    <x v="1"/>
    <x v="1"/>
    <x v="1"/>
    <x v="2"/>
    <x v="32"/>
    <x v="7"/>
  </r>
  <r>
    <x v="0"/>
    <n v="1836631"/>
    <x v="0"/>
    <x v="1"/>
    <x v="1"/>
    <x v="1"/>
    <x v="2"/>
    <x v="33"/>
    <x v="7"/>
  </r>
  <r>
    <x v="0"/>
    <n v="146342"/>
    <x v="0"/>
    <x v="1"/>
    <x v="1"/>
    <x v="1"/>
    <x v="2"/>
    <x v="34"/>
    <x v="7"/>
  </r>
  <r>
    <x v="0"/>
    <n v="2095538"/>
    <x v="0"/>
    <x v="1"/>
    <x v="1"/>
    <x v="1"/>
    <x v="2"/>
    <x v="251"/>
    <x v="7"/>
  </r>
  <r>
    <x v="0"/>
    <n v="196255"/>
    <x v="0"/>
    <x v="1"/>
    <x v="1"/>
    <x v="1"/>
    <x v="2"/>
    <x v="35"/>
    <x v="7"/>
  </r>
  <r>
    <x v="0"/>
    <n v="1157173"/>
    <x v="0"/>
    <x v="1"/>
    <x v="1"/>
    <x v="1"/>
    <x v="2"/>
    <x v="37"/>
    <x v="7"/>
  </r>
  <r>
    <x v="0"/>
    <n v="47709"/>
    <x v="0"/>
    <x v="1"/>
    <x v="1"/>
    <x v="1"/>
    <x v="3"/>
    <x v="40"/>
    <x v="7"/>
  </r>
  <r>
    <x v="0"/>
    <n v="470919"/>
    <x v="0"/>
    <x v="1"/>
    <x v="1"/>
    <x v="1"/>
    <x v="3"/>
    <x v="41"/>
    <x v="7"/>
  </r>
  <r>
    <x v="0"/>
    <n v="37072"/>
    <x v="0"/>
    <x v="1"/>
    <x v="1"/>
    <x v="1"/>
    <x v="3"/>
    <x v="45"/>
    <x v="7"/>
  </r>
  <r>
    <x v="0"/>
    <n v="1091850"/>
    <x v="0"/>
    <x v="1"/>
    <x v="1"/>
    <x v="1"/>
    <x v="3"/>
    <x v="46"/>
    <x v="7"/>
  </r>
  <r>
    <x v="0"/>
    <n v="11873"/>
    <x v="0"/>
    <x v="0"/>
    <x v="0"/>
    <x v="0"/>
    <x v="4"/>
    <x v="48"/>
    <x v="7"/>
  </r>
  <r>
    <x v="0"/>
    <n v="106352"/>
    <x v="0"/>
    <x v="0"/>
    <x v="0"/>
    <x v="0"/>
    <x v="4"/>
    <x v="50"/>
    <x v="7"/>
  </r>
  <r>
    <x v="0"/>
    <n v="20483"/>
    <x v="0"/>
    <x v="0"/>
    <x v="0"/>
    <x v="0"/>
    <x v="4"/>
    <x v="55"/>
    <x v="7"/>
  </r>
  <r>
    <x v="0"/>
    <n v="568695"/>
    <x v="0"/>
    <x v="0"/>
    <x v="0"/>
    <x v="0"/>
    <x v="5"/>
    <x v="57"/>
    <x v="7"/>
  </r>
  <r>
    <x v="0"/>
    <n v="405332"/>
    <x v="0"/>
    <x v="0"/>
    <x v="0"/>
    <x v="0"/>
    <x v="5"/>
    <x v="58"/>
    <x v="7"/>
  </r>
  <r>
    <x v="0"/>
    <n v="6171122"/>
    <x v="0"/>
    <x v="0"/>
    <x v="0"/>
    <x v="0"/>
    <x v="5"/>
    <x v="287"/>
    <x v="7"/>
  </r>
  <r>
    <x v="0"/>
    <n v="69205"/>
    <x v="0"/>
    <x v="2"/>
    <x v="2"/>
    <x v="2"/>
    <x v="6"/>
    <x v="69"/>
    <x v="7"/>
  </r>
  <r>
    <x v="0"/>
    <n v="279396"/>
    <x v="0"/>
    <x v="2"/>
    <x v="2"/>
    <x v="2"/>
    <x v="6"/>
    <x v="70"/>
    <x v="7"/>
  </r>
  <r>
    <x v="0"/>
    <n v="786200"/>
    <x v="0"/>
    <x v="2"/>
    <x v="2"/>
    <x v="2"/>
    <x v="6"/>
    <x v="71"/>
    <x v="7"/>
  </r>
  <r>
    <x v="0"/>
    <n v="1357385"/>
    <x v="0"/>
    <x v="2"/>
    <x v="2"/>
    <x v="2"/>
    <x v="6"/>
    <x v="72"/>
    <x v="7"/>
  </r>
  <r>
    <x v="0"/>
    <n v="1009067"/>
    <x v="0"/>
    <x v="2"/>
    <x v="2"/>
    <x v="2"/>
    <x v="6"/>
    <x v="73"/>
    <x v="7"/>
  </r>
  <r>
    <x v="0"/>
    <n v="34802"/>
    <x v="0"/>
    <x v="2"/>
    <x v="2"/>
    <x v="2"/>
    <x v="6"/>
    <x v="75"/>
    <x v="7"/>
  </r>
  <r>
    <x v="0"/>
    <n v="246579"/>
    <x v="0"/>
    <x v="2"/>
    <x v="2"/>
    <x v="2"/>
    <x v="6"/>
    <x v="76"/>
    <x v="7"/>
  </r>
  <r>
    <x v="0"/>
    <n v="1708429"/>
    <x v="0"/>
    <x v="2"/>
    <x v="2"/>
    <x v="2"/>
    <x v="6"/>
    <x v="78"/>
    <x v="7"/>
  </r>
  <r>
    <x v="0"/>
    <n v="4022662"/>
    <x v="0"/>
    <x v="2"/>
    <x v="2"/>
    <x v="2"/>
    <x v="6"/>
    <x v="79"/>
    <x v="7"/>
  </r>
  <r>
    <x v="0"/>
    <n v="320149"/>
    <x v="0"/>
    <x v="2"/>
    <x v="2"/>
    <x v="2"/>
    <x v="6"/>
    <x v="80"/>
    <x v="7"/>
  </r>
  <r>
    <x v="0"/>
    <n v="388376"/>
    <x v="0"/>
    <x v="3"/>
    <x v="3"/>
    <x v="3"/>
    <x v="7"/>
    <x v="88"/>
    <x v="7"/>
  </r>
  <r>
    <x v="0"/>
    <n v="23230"/>
    <x v="0"/>
    <x v="3"/>
    <x v="3"/>
    <x v="3"/>
    <x v="7"/>
    <x v="90"/>
    <x v="7"/>
  </r>
  <r>
    <x v="0"/>
    <n v="2596841"/>
    <x v="0"/>
    <x v="3"/>
    <x v="3"/>
    <x v="3"/>
    <x v="7"/>
    <x v="260"/>
    <x v="7"/>
  </r>
  <r>
    <x v="0"/>
    <n v="108444"/>
    <x v="0"/>
    <x v="3"/>
    <x v="3"/>
    <x v="3"/>
    <x v="7"/>
    <x v="93"/>
    <x v="7"/>
  </r>
  <r>
    <x v="0"/>
    <n v="151215"/>
    <x v="0"/>
    <x v="0"/>
    <x v="0"/>
    <x v="0"/>
    <x v="8"/>
    <x v="99"/>
    <x v="7"/>
  </r>
  <r>
    <x v="0"/>
    <n v="1935607"/>
    <x v="0"/>
    <x v="0"/>
    <x v="0"/>
    <x v="0"/>
    <x v="8"/>
    <x v="100"/>
    <x v="7"/>
  </r>
  <r>
    <x v="0"/>
    <n v="563646"/>
    <x v="0"/>
    <x v="0"/>
    <x v="0"/>
    <x v="0"/>
    <x v="8"/>
    <x v="288"/>
    <x v="7"/>
  </r>
  <r>
    <x v="0"/>
    <n v="112167"/>
    <x v="0"/>
    <x v="0"/>
    <x v="0"/>
    <x v="0"/>
    <x v="8"/>
    <x v="106"/>
    <x v="7"/>
  </r>
  <r>
    <x v="0"/>
    <n v="1906375"/>
    <x v="0"/>
    <x v="1"/>
    <x v="1"/>
    <x v="1"/>
    <x v="8"/>
    <x v="107"/>
    <x v="7"/>
  </r>
  <r>
    <x v="0"/>
    <n v="591443"/>
    <x v="0"/>
    <x v="4"/>
    <x v="0"/>
    <x v="0"/>
    <x v="9"/>
    <x v="108"/>
    <x v="7"/>
  </r>
  <r>
    <x v="0"/>
    <n v="315381"/>
    <x v="0"/>
    <x v="4"/>
    <x v="0"/>
    <x v="0"/>
    <x v="9"/>
    <x v="112"/>
    <x v="7"/>
  </r>
  <r>
    <x v="0"/>
    <n v="866242"/>
    <x v="0"/>
    <x v="4"/>
    <x v="0"/>
    <x v="0"/>
    <x v="9"/>
    <x v="113"/>
    <x v="7"/>
  </r>
  <r>
    <x v="0"/>
    <n v="8492"/>
    <x v="0"/>
    <x v="0"/>
    <x v="0"/>
    <x v="0"/>
    <x v="9"/>
    <x v="114"/>
    <x v="7"/>
  </r>
  <r>
    <x v="0"/>
    <n v="9153096"/>
    <x v="0"/>
    <x v="0"/>
    <x v="0"/>
    <x v="0"/>
    <x v="9"/>
    <x v="120"/>
    <x v="7"/>
  </r>
  <r>
    <x v="0"/>
    <n v="1505834"/>
    <x v="0"/>
    <x v="4"/>
    <x v="0"/>
    <x v="0"/>
    <x v="10"/>
    <x v="122"/>
    <x v="7"/>
  </r>
  <r>
    <x v="0"/>
    <n v="170809"/>
    <x v="0"/>
    <x v="4"/>
    <x v="0"/>
    <x v="0"/>
    <x v="10"/>
    <x v="123"/>
    <x v="7"/>
  </r>
  <r>
    <x v="0"/>
    <n v="591582"/>
    <x v="0"/>
    <x v="4"/>
    <x v="2"/>
    <x v="2"/>
    <x v="10"/>
    <x v="124"/>
    <x v="7"/>
  </r>
  <r>
    <x v="0"/>
    <n v="896196"/>
    <x v="0"/>
    <x v="4"/>
    <x v="0"/>
    <x v="0"/>
    <x v="10"/>
    <x v="125"/>
    <x v="7"/>
  </r>
  <r>
    <x v="0"/>
    <n v="326510"/>
    <x v="0"/>
    <x v="4"/>
    <x v="4"/>
    <x v="4"/>
    <x v="10"/>
    <x v="128"/>
    <x v="7"/>
  </r>
  <r>
    <x v="0"/>
    <n v="200768"/>
    <x v="0"/>
    <x v="4"/>
    <x v="0"/>
    <x v="0"/>
    <x v="10"/>
    <x v="129"/>
    <x v="7"/>
  </r>
  <r>
    <x v="0"/>
    <n v="637394"/>
    <x v="0"/>
    <x v="4"/>
    <x v="4"/>
    <x v="4"/>
    <x v="10"/>
    <x v="130"/>
    <x v="7"/>
  </r>
  <r>
    <x v="0"/>
    <n v="319786"/>
    <x v="0"/>
    <x v="4"/>
    <x v="4"/>
    <x v="4"/>
    <x v="10"/>
    <x v="131"/>
    <x v="7"/>
  </r>
  <r>
    <x v="0"/>
    <n v="5681144"/>
    <x v="0"/>
    <x v="4"/>
    <x v="0"/>
    <x v="0"/>
    <x v="10"/>
    <x v="134"/>
    <x v="7"/>
  </r>
  <r>
    <x v="0"/>
    <n v="26782288"/>
    <x v="0"/>
    <x v="4"/>
    <x v="4"/>
    <x v="4"/>
    <x v="10"/>
    <x v="135"/>
    <x v="7"/>
  </r>
  <r>
    <x v="0"/>
    <n v="456806"/>
    <x v="0"/>
    <x v="2"/>
    <x v="2"/>
    <x v="2"/>
    <x v="11"/>
    <x v="139"/>
    <x v="7"/>
  </r>
  <r>
    <x v="0"/>
    <n v="2215071"/>
    <x v="0"/>
    <x v="2"/>
    <x v="2"/>
    <x v="2"/>
    <x v="11"/>
    <x v="140"/>
    <x v="7"/>
  </r>
  <r>
    <x v="0"/>
    <n v="115432"/>
    <x v="0"/>
    <x v="2"/>
    <x v="2"/>
    <x v="2"/>
    <x v="11"/>
    <x v="141"/>
    <x v="7"/>
  </r>
  <r>
    <x v="0"/>
    <n v="156015"/>
    <x v="0"/>
    <x v="2"/>
    <x v="2"/>
    <x v="2"/>
    <x v="11"/>
    <x v="142"/>
    <x v="7"/>
  </r>
  <r>
    <x v="0"/>
    <n v="83983"/>
    <x v="0"/>
    <x v="2"/>
    <x v="2"/>
    <x v="2"/>
    <x v="11"/>
    <x v="143"/>
    <x v="7"/>
  </r>
  <r>
    <x v="0"/>
    <n v="132742"/>
    <x v="0"/>
    <x v="2"/>
    <x v="2"/>
    <x v="2"/>
    <x v="11"/>
    <x v="149"/>
    <x v="7"/>
  </r>
  <r>
    <x v="0"/>
    <n v="73674"/>
    <x v="0"/>
    <x v="2"/>
    <x v="2"/>
    <x v="2"/>
    <x v="11"/>
    <x v="150"/>
    <x v="7"/>
  </r>
  <r>
    <x v="0"/>
    <n v="751547"/>
    <x v="0"/>
    <x v="1"/>
    <x v="1"/>
    <x v="1"/>
    <x v="12"/>
    <x v="151"/>
    <x v="7"/>
  </r>
  <r>
    <x v="0"/>
    <n v="294171"/>
    <x v="0"/>
    <x v="1"/>
    <x v="1"/>
    <x v="1"/>
    <x v="12"/>
    <x v="152"/>
    <x v="7"/>
  </r>
  <r>
    <x v="0"/>
    <n v="1860195"/>
    <x v="0"/>
    <x v="1"/>
    <x v="1"/>
    <x v="1"/>
    <x v="12"/>
    <x v="153"/>
    <x v="7"/>
  </r>
  <r>
    <x v="0"/>
    <n v="239018"/>
    <x v="0"/>
    <x v="1"/>
    <x v="1"/>
    <x v="1"/>
    <x v="12"/>
    <x v="154"/>
    <x v="7"/>
  </r>
  <r>
    <x v="0"/>
    <n v="28006"/>
    <x v="0"/>
    <x v="1"/>
    <x v="1"/>
    <x v="1"/>
    <x v="12"/>
    <x v="155"/>
    <x v="7"/>
  </r>
  <r>
    <x v="0"/>
    <n v="32100573"/>
    <x v="0"/>
    <x v="1"/>
    <x v="1"/>
    <x v="1"/>
    <x v="12"/>
    <x v="158"/>
    <x v="7"/>
  </r>
  <r>
    <x v="0"/>
    <n v="3007363"/>
    <x v="0"/>
    <x v="1"/>
    <x v="1"/>
    <x v="1"/>
    <x v="12"/>
    <x v="161"/>
    <x v="7"/>
  </r>
  <r>
    <x v="0"/>
    <n v="230976"/>
    <x v="0"/>
    <x v="1"/>
    <x v="1"/>
    <x v="1"/>
    <x v="12"/>
    <x v="162"/>
    <x v="7"/>
  </r>
  <r>
    <x v="0"/>
    <n v="58856"/>
    <x v="0"/>
    <x v="1"/>
    <x v="1"/>
    <x v="1"/>
    <x v="12"/>
    <x v="163"/>
    <x v="7"/>
  </r>
  <r>
    <x v="0"/>
    <n v="507273"/>
    <x v="0"/>
    <x v="1"/>
    <x v="1"/>
    <x v="1"/>
    <x v="12"/>
    <x v="164"/>
    <x v="7"/>
  </r>
  <r>
    <x v="0"/>
    <n v="3608408"/>
    <x v="0"/>
    <x v="1"/>
    <x v="1"/>
    <x v="1"/>
    <x v="12"/>
    <x v="166"/>
    <x v="7"/>
  </r>
  <r>
    <x v="0"/>
    <n v="66599"/>
    <x v="0"/>
    <x v="4"/>
    <x v="0"/>
    <x v="0"/>
    <x v="13"/>
    <x v="169"/>
    <x v="7"/>
  </r>
  <r>
    <x v="0"/>
    <n v="14863889"/>
    <x v="0"/>
    <x v="4"/>
    <x v="2"/>
    <x v="2"/>
    <x v="13"/>
    <x v="170"/>
    <x v="7"/>
  </r>
  <r>
    <x v="0"/>
    <n v="318326"/>
    <x v="0"/>
    <x v="4"/>
    <x v="2"/>
    <x v="2"/>
    <x v="13"/>
    <x v="171"/>
    <x v="7"/>
  </r>
  <r>
    <x v="0"/>
    <n v="1053372"/>
    <x v="0"/>
    <x v="4"/>
    <x v="2"/>
    <x v="2"/>
    <x v="13"/>
    <x v="173"/>
    <x v="7"/>
  </r>
  <r>
    <x v="0"/>
    <n v="11287964"/>
    <x v="0"/>
    <x v="4"/>
    <x v="2"/>
    <x v="2"/>
    <x v="13"/>
    <x v="174"/>
    <x v="7"/>
  </r>
  <r>
    <x v="0"/>
    <n v="492317"/>
    <x v="0"/>
    <x v="4"/>
    <x v="2"/>
    <x v="2"/>
    <x v="13"/>
    <x v="176"/>
    <x v="7"/>
  </r>
  <r>
    <x v="0"/>
    <n v="1507112"/>
    <x v="0"/>
    <x v="0"/>
    <x v="0"/>
    <x v="0"/>
    <x v="13"/>
    <x v="179"/>
    <x v="7"/>
  </r>
  <r>
    <x v="0"/>
    <n v="845158"/>
    <x v="0"/>
    <x v="4"/>
    <x v="2"/>
    <x v="2"/>
    <x v="13"/>
    <x v="180"/>
    <x v="7"/>
  </r>
  <r>
    <x v="0"/>
    <n v="1521770"/>
    <x v="0"/>
    <x v="4"/>
    <x v="2"/>
    <x v="2"/>
    <x v="13"/>
    <x v="181"/>
    <x v="7"/>
  </r>
  <r>
    <x v="0"/>
    <n v="31099554"/>
    <x v="0"/>
    <x v="4"/>
    <x v="2"/>
    <x v="2"/>
    <x v="13"/>
    <x v="182"/>
    <x v="7"/>
  </r>
  <r>
    <x v="0"/>
    <n v="53367"/>
    <x v="0"/>
    <x v="4"/>
    <x v="0"/>
    <x v="0"/>
    <x v="13"/>
    <x v="289"/>
    <x v="7"/>
  </r>
  <r>
    <x v="0"/>
    <n v="849616"/>
    <x v="0"/>
    <x v="4"/>
    <x v="0"/>
    <x v="0"/>
    <x v="13"/>
    <x v="183"/>
    <x v="7"/>
  </r>
  <r>
    <x v="0"/>
    <n v="827838"/>
    <x v="0"/>
    <x v="4"/>
    <x v="0"/>
    <x v="0"/>
    <x v="13"/>
    <x v="184"/>
    <x v="7"/>
  </r>
  <r>
    <x v="0"/>
    <n v="74833"/>
    <x v="0"/>
    <x v="2"/>
    <x v="2"/>
    <x v="2"/>
    <x v="14"/>
    <x v="190"/>
    <x v="7"/>
  </r>
  <r>
    <x v="0"/>
    <n v="1248654"/>
    <x v="0"/>
    <x v="4"/>
    <x v="4"/>
    <x v="4"/>
    <x v="14"/>
    <x v="192"/>
    <x v="7"/>
  </r>
  <r>
    <x v="0"/>
    <n v="6644092"/>
    <x v="0"/>
    <x v="4"/>
    <x v="4"/>
    <x v="4"/>
    <x v="14"/>
    <x v="193"/>
    <x v="7"/>
  </r>
  <r>
    <x v="0"/>
    <n v="14824982"/>
    <x v="0"/>
    <x v="4"/>
    <x v="4"/>
    <x v="4"/>
    <x v="14"/>
    <x v="197"/>
    <x v="7"/>
  </r>
  <r>
    <x v="0"/>
    <n v="757743"/>
    <x v="0"/>
    <x v="1"/>
    <x v="1"/>
    <x v="1"/>
    <x v="15"/>
    <x v="290"/>
    <x v="7"/>
  </r>
  <r>
    <x v="0"/>
    <n v="678893"/>
    <x v="0"/>
    <x v="1"/>
    <x v="1"/>
    <x v="1"/>
    <x v="15"/>
    <x v="201"/>
    <x v="7"/>
  </r>
  <r>
    <x v="0"/>
    <n v="469652"/>
    <x v="0"/>
    <x v="1"/>
    <x v="1"/>
    <x v="1"/>
    <x v="15"/>
    <x v="255"/>
    <x v="7"/>
  </r>
  <r>
    <x v="0"/>
    <n v="524801"/>
    <x v="0"/>
    <x v="1"/>
    <x v="1"/>
    <x v="1"/>
    <x v="15"/>
    <x v="291"/>
    <x v="7"/>
  </r>
  <r>
    <x v="0"/>
    <n v="697268"/>
    <x v="0"/>
    <x v="1"/>
    <x v="1"/>
    <x v="1"/>
    <x v="15"/>
    <x v="202"/>
    <x v="7"/>
  </r>
  <r>
    <x v="0"/>
    <n v="2686024"/>
    <x v="0"/>
    <x v="1"/>
    <x v="1"/>
    <x v="1"/>
    <x v="16"/>
    <x v="206"/>
    <x v="7"/>
  </r>
  <r>
    <x v="0"/>
    <n v="2379282"/>
    <x v="0"/>
    <x v="1"/>
    <x v="1"/>
    <x v="1"/>
    <x v="16"/>
    <x v="262"/>
    <x v="7"/>
  </r>
  <r>
    <x v="0"/>
    <n v="2899154"/>
    <x v="0"/>
    <x v="1"/>
    <x v="1"/>
    <x v="1"/>
    <x v="16"/>
    <x v="207"/>
    <x v="7"/>
  </r>
  <r>
    <x v="0"/>
    <n v="117567"/>
    <x v="0"/>
    <x v="1"/>
    <x v="1"/>
    <x v="1"/>
    <x v="16"/>
    <x v="208"/>
    <x v="7"/>
  </r>
  <r>
    <x v="0"/>
    <n v="30866"/>
    <x v="0"/>
    <x v="1"/>
    <x v="1"/>
    <x v="1"/>
    <x v="16"/>
    <x v="211"/>
    <x v="7"/>
  </r>
  <r>
    <x v="0"/>
    <n v="1428424"/>
    <x v="0"/>
    <x v="1"/>
    <x v="1"/>
    <x v="1"/>
    <x v="16"/>
    <x v="212"/>
    <x v="7"/>
  </r>
  <r>
    <x v="0"/>
    <n v="1002491"/>
    <x v="0"/>
    <x v="1"/>
    <x v="1"/>
    <x v="1"/>
    <x v="16"/>
    <x v="213"/>
    <x v="7"/>
  </r>
  <r>
    <x v="0"/>
    <n v="634046"/>
    <x v="0"/>
    <x v="1"/>
    <x v="1"/>
    <x v="1"/>
    <x v="16"/>
    <x v="292"/>
    <x v="7"/>
  </r>
  <r>
    <x v="0"/>
    <n v="117394"/>
    <x v="0"/>
    <x v="1"/>
    <x v="1"/>
    <x v="1"/>
    <x v="16"/>
    <x v="214"/>
    <x v="7"/>
  </r>
  <r>
    <x v="0"/>
    <n v="4714343"/>
    <x v="0"/>
    <x v="1"/>
    <x v="1"/>
    <x v="1"/>
    <x v="16"/>
    <x v="215"/>
    <x v="7"/>
  </r>
  <r>
    <x v="0"/>
    <n v="398365"/>
    <x v="0"/>
    <x v="1"/>
    <x v="1"/>
    <x v="1"/>
    <x v="16"/>
    <x v="216"/>
    <x v="7"/>
  </r>
  <r>
    <x v="0"/>
    <n v="726852"/>
    <x v="0"/>
    <x v="1"/>
    <x v="1"/>
    <x v="1"/>
    <x v="17"/>
    <x v="217"/>
    <x v="7"/>
  </r>
  <r>
    <x v="0"/>
    <n v="679225"/>
    <x v="0"/>
    <x v="0"/>
    <x v="0"/>
    <x v="0"/>
    <x v="17"/>
    <x v="218"/>
    <x v="7"/>
  </r>
  <r>
    <x v="0"/>
    <n v="1254292"/>
    <x v="0"/>
    <x v="1"/>
    <x v="1"/>
    <x v="1"/>
    <x v="17"/>
    <x v="220"/>
    <x v="7"/>
  </r>
  <r>
    <x v="0"/>
    <n v="143204"/>
    <x v="0"/>
    <x v="0"/>
    <x v="0"/>
    <x v="0"/>
    <x v="17"/>
    <x v="221"/>
    <x v="7"/>
  </r>
  <r>
    <x v="0"/>
    <n v="333756"/>
    <x v="0"/>
    <x v="0"/>
    <x v="0"/>
    <x v="0"/>
    <x v="17"/>
    <x v="224"/>
    <x v="7"/>
  </r>
  <r>
    <x v="0"/>
    <n v="1720428"/>
    <x v="0"/>
    <x v="0"/>
    <x v="0"/>
    <x v="0"/>
    <x v="17"/>
    <x v="225"/>
    <x v="7"/>
  </r>
  <r>
    <x v="0"/>
    <n v="200807"/>
    <x v="0"/>
    <x v="0"/>
    <x v="0"/>
    <x v="0"/>
    <x v="17"/>
    <x v="226"/>
    <x v="7"/>
  </r>
  <r>
    <x v="0"/>
    <n v="2615215"/>
    <x v="0"/>
    <x v="1"/>
    <x v="1"/>
    <x v="1"/>
    <x v="17"/>
    <x v="293"/>
    <x v="7"/>
  </r>
  <r>
    <x v="0"/>
    <n v="1320971"/>
    <x v="0"/>
    <x v="1"/>
    <x v="1"/>
    <x v="1"/>
    <x v="17"/>
    <x v="229"/>
    <x v="7"/>
  </r>
  <r>
    <x v="0"/>
    <n v="563763"/>
    <x v="0"/>
    <x v="1"/>
    <x v="1"/>
    <x v="1"/>
    <x v="17"/>
    <x v="233"/>
    <x v="7"/>
  </r>
  <r>
    <x v="0"/>
    <n v="380561"/>
    <x v="0"/>
    <x v="1"/>
    <x v="1"/>
    <x v="1"/>
    <x v="17"/>
    <x v="234"/>
    <x v="7"/>
  </r>
  <r>
    <x v="0"/>
    <n v="61451"/>
    <x v="0"/>
    <x v="0"/>
    <x v="0"/>
    <x v="0"/>
    <x v="17"/>
    <x v="235"/>
    <x v="7"/>
  </r>
  <r>
    <x v="0"/>
    <n v="113653"/>
    <x v="0"/>
    <x v="0"/>
    <x v="0"/>
    <x v="0"/>
    <x v="17"/>
    <x v="237"/>
    <x v="7"/>
  </r>
  <r>
    <x v="0"/>
    <n v="3606814"/>
    <x v="1"/>
    <x v="5"/>
    <x v="5"/>
    <x v="5"/>
    <x v="18"/>
    <x v="294"/>
    <x v="7"/>
  </r>
  <r>
    <x v="0"/>
    <n v="208511"/>
    <x v="1"/>
    <x v="5"/>
    <x v="5"/>
    <x v="5"/>
    <x v="18"/>
    <x v="281"/>
    <x v="7"/>
  </r>
  <r>
    <x v="0"/>
    <n v="710375"/>
    <x v="2"/>
    <x v="6"/>
    <x v="6"/>
    <x v="6"/>
    <x v="19"/>
    <x v="242"/>
    <x v="7"/>
  </r>
  <r>
    <x v="0"/>
    <n v="316345"/>
    <x v="2"/>
    <x v="6"/>
    <x v="6"/>
    <x v="6"/>
    <x v="19"/>
    <x v="243"/>
    <x v="7"/>
  </r>
  <r>
    <x v="0"/>
    <n v="5959"/>
    <x v="0"/>
    <x v="0"/>
    <x v="0"/>
    <x v="0"/>
    <x v="4"/>
    <x v="50"/>
    <x v="8"/>
  </r>
  <r>
    <x v="0"/>
    <n v="22287217"/>
    <x v="0"/>
    <x v="4"/>
    <x v="4"/>
    <x v="4"/>
    <x v="10"/>
    <x v="132"/>
    <x v="8"/>
  </r>
  <r>
    <x v="0"/>
    <n v="7091"/>
    <x v="0"/>
    <x v="1"/>
    <x v="1"/>
    <x v="1"/>
    <x v="12"/>
    <x v="155"/>
    <x v="8"/>
  </r>
  <r>
    <x v="0"/>
    <n v="32648"/>
    <x v="0"/>
    <x v="4"/>
    <x v="2"/>
    <x v="2"/>
    <x v="13"/>
    <x v="180"/>
    <x v="8"/>
  </r>
  <r>
    <x v="0"/>
    <n v="215495"/>
    <x v="1"/>
    <x v="5"/>
    <x v="5"/>
    <x v="5"/>
    <x v="18"/>
    <x v="281"/>
    <x v="8"/>
  </r>
  <r>
    <x v="0"/>
    <n v="1159739"/>
    <x v="2"/>
    <x v="6"/>
    <x v="6"/>
    <x v="6"/>
    <x v="19"/>
    <x v="242"/>
    <x v="8"/>
  </r>
  <r>
    <x v="0"/>
    <n v="1071791"/>
    <x v="0"/>
    <x v="1"/>
    <x v="1"/>
    <x v="1"/>
    <x v="0"/>
    <x v="3"/>
    <x v="9"/>
  </r>
  <r>
    <x v="0"/>
    <n v="858347"/>
    <x v="0"/>
    <x v="1"/>
    <x v="1"/>
    <x v="1"/>
    <x v="0"/>
    <x v="267"/>
    <x v="9"/>
  </r>
  <r>
    <x v="0"/>
    <n v="5709543"/>
    <x v="0"/>
    <x v="1"/>
    <x v="1"/>
    <x v="1"/>
    <x v="0"/>
    <x v="295"/>
    <x v="9"/>
  </r>
  <r>
    <x v="0"/>
    <n v="277379"/>
    <x v="0"/>
    <x v="0"/>
    <x v="0"/>
    <x v="0"/>
    <x v="0"/>
    <x v="5"/>
    <x v="9"/>
  </r>
  <r>
    <x v="0"/>
    <n v="2409162"/>
    <x v="0"/>
    <x v="1"/>
    <x v="1"/>
    <x v="1"/>
    <x v="0"/>
    <x v="6"/>
    <x v="9"/>
  </r>
  <r>
    <x v="0"/>
    <n v="39432"/>
    <x v="0"/>
    <x v="0"/>
    <x v="0"/>
    <x v="0"/>
    <x v="0"/>
    <x v="7"/>
    <x v="9"/>
  </r>
  <r>
    <x v="0"/>
    <n v="2845988"/>
    <x v="0"/>
    <x v="1"/>
    <x v="1"/>
    <x v="1"/>
    <x v="0"/>
    <x v="9"/>
    <x v="9"/>
  </r>
  <r>
    <x v="0"/>
    <n v="60426763"/>
    <x v="0"/>
    <x v="0"/>
    <x v="0"/>
    <x v="0"/>
    <x v="0"/>
    <x v="11"/>
    <x v="9"/>
  </r>
  <r>
    <x v="0"/>
    <n v="8087643"/>
    <x v="0"/>
    <x v="1"/>
    <x v="1"/>
    <x v="1"/>
    <x v="0"/>
    <x v="296"/>
    <x v="9"/>
  </r>
  <r>
    <x v="0"/>
    <n v="51094"/>
    <x v="0"/>
    <x v="2"/>
    <x v="2"/>
    <x v="2"/>
    <x v="1"/>
    <x v="23"/>
    <x v="9"/>
  </r>
  <r>
    <x v="0"/>
    <n v="58042879"/>
    <x v="0"/>
    <x v="1"/>
    <x v="1"/>
    <x v="1"/>
    <x v="2"/>
    <x v="29"/>
    <x v="9"/>
  </r>
  <r>
    <x v="0"/>
    <n v="31353417"/>
    <x v="0"/>
    <x v="1"/>
    <x v="1"/>
    <x v="1"/>
    <x v="2"/>
    <x v="30"/>
    <x v="9"/>
  </r>
  <r>
    <x v="0"/>
    <n v="2450025"/>
    <x v="0"/>
    <x v="1"/>
    <x v="1"/>
    <x v="1"/>
    <x v="2"/>
    <x v="286"/>
    <x v="9"/>
  </r>
  <r>
    <x v="0"/>
    <n v="1104326"/>
    <x v="0"/>
    <x v="1"/>
    <x v="1"/>
    <x v="1"/>
    <x v="2"/>
    <x v="31"/>
    <x v="9"/>
  </r>
  <r>
    <x v="0"/>
    <n v="10519422"/>
    <x v="0"/>
    <x v="1"/>
    <x v="1"/>
    <x v="1"/>
    <x v="2"/>
    <x v="32"/>
    <x v="9"/>
  </r>
  <r>
    <x v="0"/>
    <n v="192335480"/>
    <x v="0"/>
    <x v="1"/>
    <x v="1"/>
    <x v="1"/>
    <x v="2"/>
    <x v="33"/>
    <x v="9"/>
  </r>
  <r>
    <x v="0"/>
    <n v="179997"/>
    <x v="0"/>
    <x v="1"/>
    <x v="1"/>
    <x v="1"/>
    <x v="2"/>
    <x v="34"/>
    <x v="9"/>
  </r>
  <r>
    <x v="0"/>
    <n v="160374764"/>
    <x v="0"/>
    <x v="1"/>
    <x v="1"/>
    <x v="1"/>
    <x v="2"/>
    <x v="35"/>
    <x v="9"/>
  </r>
  <r>
    <x v="0"/>
    <n v="10390587"/>
    <x v="0"/>
    <x v="1"/>
    <x v="1"/>
    <x v="1"/>
    <x v="2"/>
    <x v="36"/>
    <x v="9"/>
  </r>
  <r>
    <x v="0"/>
    <n v="22957266"/>
    <x v="0"/>
    <x v="1"/>
    <x v="1"/>
    <x v="1"/>
    <x v="2"/>
    <x v="37"/>
    <x v="9"/>
  </r>
  <r>
    <x v="0"/>
    <n v="200253"/>
    <x v="0"/>
    <x v="1"/>
    <x v="1"/>
    <x v="1"/>
    <x v="3"/>
    <x v="269"/>
    <x v="9"/>
  </r>
  <r>
    <x v="0"/>
    <n v="188254"/>
    <x v="0"/>
    <x v="0"/>
    <x v="0"/>
    <x v="0"/>
    <x v="4"/>
    <x v="48"/>
    <x v="9"/>
  </r>
  <r>
    <x v="0"/>
    <n v="27816415"/>
    <x v="0"/>
    <x v="0"/>
    <x v="0"/>
    <x v="0"/>
    <x v="4"/>
    <x v="49"/>
    <x v="9"/>
  </r>
  <r>
    <x v="0"/>
    <n v="188383"/>
    <x v="0"/>
    <x v="0"/>
    <x v="0"/>
    <x v="0"/>
    <x v="4"/>
    <x v="272"/>
    <x v="9"/>
  </r>
  <r>
    <x v="0"/>
    <n v="296076"/>
    <x v="0"/>
    <x v="0"/>
    <x v="0"/>
    <x v="0"/>
    <x v="5"/>
    <x v="64"/>
    <x v="9"/>
  </r>
  <r>
    <x v="0"/>
    <n v="161942"/>
    <x v="0"/>
    <x v="0"/>
    <x v="0"/>
    <x v="0"/>
    <x v="5"/>
    <x v="67"/>
    <x v="9"/>
  </r>
  <r>
    <x v="0"/>
    <n v="1292644"/>
    <x v="0"/>
    <x v="2"/>
    <x v="2"/>
    <x v="2"/>
    <x v="6"/>
    <x v="80"/>
    <x v="9"/>
  </r>
  <r>
    <x v="0"/>
    <n v="8271"/>
    <x v="0"/>
    <x v="3"/>
    <x v="3"/>
    <x v="3"/>
    <x v="7"/>
    <x v="88"/>
    <x v="9"/>
  </r>
  <r>
    <x v="0"/>
    <n v="3033"/>
    <x v="0"/>
    <x v="3"/>
    <x v="3"/>
    <x v="3"/>
    <x v="7"/>
    <x v="90"/>
    <x v="9"/>
  </r>
  <r>
    <x v="0"/>
    <n v="348841"/>
    <x v="0"/>
    <x v="0"/>
    <x v="0"/>
    <x v="0"/>
    <x v="8"/>
    <x v="98"/>
    <x v="9"/>
  </r>
  <r>
    <x v="0"/>
    <n v="1964389"/>
    <x v="0"/>
    <x v="0"/>
    <x v="0"/>
    <x v="0"/>
    <x v="8"/>
    <x v="101"/>
    <x v="9"/>
  </r>
  <r>
    <x v="0"/>
    <n v="4339286"/>
    <x v="0"/>
    <x v="0"/>
    <x v="0"/>
    <x v="0"/>
    <x v="8"/>
    <x v="105"/>
    <x v="9"/>
  </r>
  <r>
    <x v="0"/>
    <n v="145615"/>
    <x v="0"/>
    <x v="0"/>
    <x v="0"/>
    <x v="0"/>
    <x v="9"/>
    <x v="110"/>
    <x v="9"/>
  </r>
  <r>
    <x v="0"/>
    <n v="1931602"/>
    <x v="0"/>
    <x v="0"/>
    <x v="0"/>
    <x v="0"/>
    <x v="9"/>
    <x v="297"/>
    <x v="9"/>
  </r>
  <r>
    <x v="0"/>
    <n v="135181"/>
    <x v="0"/>
    <x v="0"/>
    <x v="0"/>
    <x v="0"/>
    <x v="9"/>
    <x v="114"/>
    <x v="9"/>
  </r>
  <r>
    <x v="0"/>
    <n v="18000024"/>
    <x v="0"/>
    <x v="0"/>
    <x v="0"/>
    <x v="0"/>
    <x v="9"/>
    <x v="115"/>
    <x v="9"/>
  </r>
  <r>
    <x v="0"/>
    <n v="885"/>
    <x v="0"/>
    <x v="0"/>
    <x v="0"/>
    <x v="0"/>
    <x v="9"/>
    <x v="120"/>
    <x v="9"/>
  </r>
  <r>
    <x v="0"/>
    <n v="267868"/>
    <x v="0"/>
    <x v="0"/>
    <x v="0"/>
    <x v="0"/>
    <x v="9"/>
    <x v="121"/>
    <x v="9"/>
  </r>
  <r>
    <x v="0"/>
    <n v="24801"/>
    <x v="0"/>
    <x v="4"/>
    <x v="4"/>
    <x v="4"/>
    <x v="10"/>
    <x v="130"/>
    <x v="9"/>
  </r>
  <r>
    <x v="0"/>
    <n v="41133"/>
    <x v="0"/>
    <x v="1"/>
    <x v="1"/>
    <x v="1"/>
    <x v="12"/>
    <x v="151"/>
    <x v="9"/>
  </r>
  <r>
    <x v="0"/>
    <n v="1965337"/>
    <x v="0"/>
    <x v="1"/>
    <x v="1"/>
    <x v="1"/>
    <x v="12"/>
    <x v="153"/>
    <x v="9"/>
  </r>
  <r>
    <x v="0"/>
    <n v="1408017"/>
    <x v="0"/>
    <x v="1"/>
    <x v="1"/>
    <x v="1"/>
    <x v="12"/>
    <x v="154"/>
    <x v="9"/>
  </r>
  <r>
    <x v="0"/>
    <n v="97402"/>
    <x v="0"/>
    <x v="1"/>
    <x v="1"/>
    <x v="1"/>
    <x v="12"/>
    <x v="155"/>
    <x v="9"/>
  </r>
  <r>
    <x v="0"/>
    <n v="18384262"/>
    <x v="0"/>
    <x v="1"/>
    <x v="1"/>
    <x v="1"/>
    <x v="12"/>
    <x v="156"/>
    <x v="9"/>
  </r>
  <r>
    <x v="0"/>
    <n v="995373"/>
    <x v="0"/>
    <x v="1"/>
    <x v="1"/>
    <x v="1"/>
    <x v="12"/>
    <x v="157"/>
    <x v="9"/>
  </r>
  <r>
    <x v="0"/>
    <n v="478682"/>
    <x v="0"/>
    <x v="1"/>
    <x v="1"/>
    <x v="1"/>
    <x v="12"/>
    <x v="158"/>
    <x v="9"/>
  </r>
  <r>
    <x v="0"/>
    <n v="43562"/>
    <x v="0"/>
    <x v="1"/>
    <x v="1"/>
    <x v="1"/>
    <x v="12"/>
    <x v="159"/>
    <x v="9"/>
  </r>
  <r>
    <x v="0"/>
    <n v="2857199"/>
    <x v="0"/>
    <x v="1"/>
    <x v="1"/>
    <x v="1"/>
    <x v="12"/>
    <x v="160"/>
    <x v="9"/>
  </r>
  <r>
    <x v="0"/>
    <n v="1658100"/>
    <x v="0"/>
    <x v="1"/>
    <x v="1"/>
    <x v="1"/>
    <x v="12"/>
    <x v="161"/>
    <x v="9"/>
  </r>
  <r>
    <x v="0"/>
    <n v="839242"/>
    <x v="0"/>
    <x v="1"/>
    <x v="1"/>
    <x v="1"/>
    <x v="12"/>
    <x v="162"/>
    <x v="9"/>
  </r>
  <r>
    <x v="0"/>
    <n v="68559486"/>
    <x v="0"/>
    <x v="1"/>
    <x v="1"/>
    <x v="1"/>
    <x v="12"/>
    <x v="163"/>
    <x v="9"/>
  </r>
  <r>
    <x v="0"/>
    <n v="482455"/>
    <x v="0"/>
    <x v="1"/>
    <x v="1"/>
    <x v="1"/>
    <x v="12"/>
    <x v="164"/>
    <x v="9"/>
  </r>
  <r>
    <x v="0"/>
    <n v="1039821"/>
    <x v="0"/>
    <x v="1"/>
    <x v="1"/>
    <x v="1"/>
    <x v="12"/>
    <x v="165"/>
    <x v="9"/>
  </r>
  <r>
    <x v="0"/>
    <n v="27578261"/>
    <x v="0"/>
    <x v="1"/>
    <x v="1"/>
    <x v="1"/>
    <x v="12"/>
    <x v="166"/>
    <x v="9"/>
  </r>
  <r>
    <x v="0"/>
    <n v="5567835"/>
    <x v="0"/>
    <x v="1"/>
    <x v="1"/>
    <x v="1"/>
    <x v="12"/>
    <x v="167"/>
    <x v="9"/>
  </r>
  <r>
    <x v="0"/>
    <n v="25004"/>
    <x v="0"/>
    <x v="4"/>
    <x v="0"/>
    <x v="0"/>
    <x v="13"/>
    <x v="169"/>
    <x v="9"/>
  </r>
  <r>
    <x v="0"/>
    <n v="61720"/>
    <x v="0"/>
    <x v="4"/>
    <x v="0"/>
    <x v="0"/>
    <x v="13"/>
    <x v="175"/>
    <x v="9"/>
  </r>
  <r>
    <x v="0"/>
    <n v="842"/>
    <x v="0"/>
    <x v="4"/>
    <x v="4"/>
    <x v="4"/>
    <x v="14"/>
    <x v="197"/>
    <x v="9"/>
  </r>
  <r>
    <x v="0"/>
    <n v="54494"/>
    <x v="0"/>
    <x v="1"/>
    <x v="1"/>
    <x v="1"/>
    <x v="15"/>
    <x v="201"/>
    <x v="9"/>
  </r>
  <r>
    <x v="0"/>
    <n v="1418880"/>
    <x v="0"/>
    <x v="1"/>
    <x v="1"/>
    <x v="1"/>
    <x v="15"/>
    <x v="204"/>
    <x v="9"/>
  </r>
  <r>
    <x v="0"/>
    <n v="2573433"/>
    <x v="0"/>
    <x v="1"/>
    <x v="1"/>
    <x v="1"/>
    <x v="15"/>
    <x v="205"/>
    <x v="9"/>
  </r>
  <r>
    <x v="0"/>
    <n v="3101368"/>
    <x v="0"/>
    <x v="1"/>
    <x v="1"/>
    <x v="1"/>
    <x v="16"/>
    <x v="262"/>
    <x v="9"/>
  </r>
  <r>
    <x v="0"/>
    <n v="490457"/>
    <x v="0"/>
    <x v="1"/>
    <x v="1"/>
    <x v="1"/>
    <x v="16"/>
    <x v="211"/>
    <x v="9"/>
  </r>
  <r>
    <x v="0"/>
    <n v="208662"/>
    <x v="0"/>
    <x v="0"/>
    <x v="0"/>
    <x v="0"/>
    <x v="17"/>
    <x v="218"/>
    <x v="9"/>
  </r>
  <r>
    <x v="0"/>
    <n v="10454925"/>
    <x v="0"/>
    <x v="0"/>
    <x v="0"/>
    <x v="0"/>
    <x v="17"/>
    <x v="224"/>
    <x v="9"/>
  </r>
  <r>
    <x v="0"/>
    <n v="2954225"/>
    <x v="0"/>
    <x v="0"/>
    <x v="0"/>
    <x v="0"/>
    <x v="17"/>
    <x v="230"/>
    <x v="9"/>
  </r>
  <r>
    <x v="0"/>
    <n v="593488"/>
    <x v="0"/>
    <x v="0"/>
    <x v="0"/>
    <x v="0"/>
    <x v="17"/>
    <x v="235"/>
    <x v="9"/>
  </r>
  <r>
    <x v="0"/>
    <n v="1234705"/>
    <x v="0"/>
    <x v="0"/>
    <x v="0"/>
    <x v="0"/>
    <x v="17"/>
    <x v="237"/>
    <x v="9"/>
  </r>
  <r>
    <x v="0"/>
    <n v="275827"/>
    <x v="0"/>
    <x v="0"/>
    <x v="0"/>
    <x v="0"/>
    <x v="17"/>
    <x v="238"/>
    <x v="9"/>
  </r>
  <r>
    <x v="0"/>
    <n v="62052"/>
    <x v="0"/>
    <x v="0"/>
    <x v="0"/>
    <x v="0"/>
    <x v="0"/>
    <x v="1"/>
    <x v="10"/>
  </r>
  <r>
    <x v="0"/>
    <n v="54354"/>
    <x v="0"/>
    <x v="1"/>
    <x v="1"/>
    <x v="1"/>
    <x v="0"/>
    <x v="267"/>
    <x v="10"/>
  </r>
  <r>
    <x v="0"/>
    <n v="264477"/>
    <x v="0"/>
    <x v="1"/>
    <x v="1"/>
    <x v="1"/>
    <x v="0"/>
    <x v="6"/>
    <x v="10"/>
  </r>
  <r>
    <x v="0"/>
    <n v="296875"/>
    <x v="0"/>
    <x v="0"/>
    <x v="0"/>
    <x v="0"/>
    <x v="0"/>
    <x v="10"/>
    <x v="10"/>
  </r>
  <r>
    <x v="0"/>
    <n v="87441"/>
    <x v="0"/>
    <x v="0"/>
    <x v="0"/>
    <x v="0"/>
    <x v="0"/>
    <x v="11"/>
    <x v="10"/>
  </r>
  <r>
    <x v="0"/>
    <n v="2197797"/>
    <x v="0"/>
    <x v="1"/>
    <x v="1"/>
    <x v="1"/>
    <x v="0"/>
    <x v="296"/>
    <x v="10"/>
  </r>
  <r>
    <x v="0"/>
    <n v="72764"/>
    <x v="0"/>
    <x v="0"/>
    <x v="0"/>
    <x v="0"/>
    <x v="0"/>
    <x v="13"/>
    <x v="10"/>
  </r>
  <r>
    <x v="0"/>
    <n v="76574"/>
    <x v="0"/>
    <x v="1"/>
    <x v="1"/>
    <x v="1"/>
    <x v="0"/>
    <x v="257"/>
    <x v="10"/>
  </r>
  <r>
    <x v="0"/>
    <n v="10323"/>
    <x v="0"/>
    <x v="1"/>
    <x v="1"/>
    <x v="1"/>
    <x v="2"/>
    <x v="28"/>
    <x v="10"/>
  </r>
  <r>
    <x v="0"/>
    <n v="21500757"/>
    <x v="0"/>
    <x v="1"/>
    <x v="1"/>
    <x v="1"/>
    <x v="2"/>
    <x v="29"/>
    <x v="10"/>
  </r>
  <r>
    <x v="0"/>
    <n v="5934594"/>
    <x v="0"/>
    <x v="1"/>
    <x v="1"/>
    <x v="1"/>
    <x v="2"/>
    <x v="30"/>
    <x v="10"/>
  </r>
  <r>
    <x v="0"/>
    <n v="748536"/>
    <x v="0"/>
    <x v="1"/>
    <x v="1"/>
    <x v="1"/>
    <x v="2"/>
    <x v="286"/>
    <x v="10"/>
  </r>
  <r>
    <x v="0"/>
    <n v="796624"/>
    <x v="0"/>
    <x v="1"/>
    <x v="1"/>
    <x v="1"/>
    <x v="2"/>
    <x v="31"/>
    <x v="10"/>
  </r>
  <r>
    <x v="0"/>
    <n v="4890366"/>
    <x v="0"/>
    <x v="1"/>
    <x v="1"/>
    <x v="1"/>
    <x v="2"/>
    <x v="32"/>
    <x v="10"/>
  </r>
  <r>
    <x v="0"/>
    <n v="13143947"/>
    <x v="0"/>
    <x v="1"/>
    <x v="1"/>
    <x v="1"/>
    <x v="2"/>
    <x v="33"/>
    <x v="10"/>
  </r>
  <r>
    <x v="0"/>
    <n v="1360891"/>
    <x v="0"/>
    <x v="1"/>
    <x v="1"/>
    <x v="1"/>
    <x v="2"/>
    <x v="34"/>
    <x v="10"/>
  </r>
  <r>
    <x v="0"/>
    <n v="16561905"/>
    <x v="0"/>
    <x v="1"/>
    <x v="1"/>
    <x v="1"/>
    <x v="2"/>
    <x v="35"/>
    <x v="10"/>
  </r>
  <r>
    <x v="0"/>
    <n v="502101"/>
    <x v="0"/>
    <x v="1"/>
    <x v="1"/>
    <x v="1"/>
    <x v="2"/>
    <x v="36"/>
    <x v="10"/>
  </r>
  <r>
    <x v="0"/>
    <n v="2651172"/>
    <x v="0"/>
    <x v="1"/>
    <x v="1"/>
    <x v="1"/>
    <x v="2"/>
    <x v="37"/>
    <x v="10"/>
  </r>
  <r>
    <x v="0"/>
    <n v="781260"/>
    <x v="0"/>
    <x v="0"/>
    <x v="0"/>
    <x v="0"/>
    <x v="4"/>
    <x v="47"/>
    <x v="10"/>
  </r>
  <r>
    <x v="0"/>
    <n v="2553"/>
    <x v="0"/>
    <x v="0"/>
    <x v="0"/>
    <x v="0"/>
    <x v="4"/>
    <x v="48"/>
    <x v="10"/>
  </r>
  <r>
    <x v="0"/>
    <n v="595408"/>
    <x v="0"/>
    <x v="0"/>
    <x v="0"/>
    <x v="0"/>
    <x v="4"/>
    <x v="49"/>
    <x v="10"/>
  </r>
  <r>
    <x v="0"/>
    <n v="485111"/>
    <x v="0"/>
    <x v="0"/>
    <x v="0"/>
    <x v="0"/>
    <x v="4"/>
    <x v="50"/>
    <x v="10"/>
  </r>
  <r>
    <x v="0"/>
    <n v="71644"/>
    <x v="0"/>
    <x v="0"/>
    <x v="0"/>
    <x v="0"/>
    <x v="4"/>
    <x v="53"/>
    <x v="10"/>
  </r>
  <r>
    <x v="0"/>
    <n v="507745"/>
    <x v="0"/>
    <x v="0"/>
    <x v="0"/>
    <x v="0"/>
    <x v="5"/>
    <x v="56"/>
    <x v="10"/>
  </r>
  <r>
    <x v="0"/>
    <n v="243887"/>
    <x v="0"/>
    <x v="0"/>
    <x v="0"/>
    <x v="0"/>
    <x v="5"/>
    <x v="60"/>
    <x v="10"/>
  </r>
  <r>
    <x v="0"/>
    <n v="112043"/>
    <x v="0"/>
    <x v="0"/>
    <x v="0"/>
    <x v="0"/>
    <x v="5"/>
    <x v="62"/>
    <x v="10"/>
  </r>
  <r>
    <x v="0"/>
    <n v="438302"/>
    <x v="0"/>
    <x v="0"/>
    <x v="0"/>
    <x v="0"/>
    <x v="5"/>
    <x v="64"/>
    <x v="10"/>
  </r>
  <r>
    <x v="0"/>
    <n v="332207"/>
    <x v="0"/>
    <x v="0"/>
    <x v="0"/>
    <x v="0"/>
    <x v="5"/>
    <x v="68"/>
    <x v="10"/>
  </r>
  <r>
    <x v="0"/>
    <n v="166677"/>
    <x v="0"/>
    <x v="0"/>
    <x v="0"/>
    <x v="0"/>
    <x v="8"/>
    <x v="100"/>
    <x v="10"/>
  </r>
  <r>
    <x v="0"/>
    <n v="119501"/>
    <x v="0"/>
    <x v="0"/>
    <x v="0"/>
    <x v="0"/>
    <x v="8"/>
    <x v="104"/>
    <x v="10"/>
  </r>
  <r>
    <x v="0"/>
    <n v="34097"/>
    <x v="0"/>
    <x v="4"/>
    <x v="0"/>
    <x v="0"/>
    <x v="9"/>
    <x v="108"/>
    <x v="10"/>
  </r>
  <r>
    <x v="0"/>
    <n v="302281"/>
    <x v="0"/>
    <x v="0"/>
    <x v="0"/>
    <x v="0"/>
    <x v="9"/>
    <x v="110"/>
    <x v="10"/>
  </r>
  <r>
    <x v="0"/>
    <n v="335072"/>
    <x v="0"/>
    <x v="0"/>
    <x v="0"/>
    <x v="0"/>
    <x v="9"/>
    <x v="114"/>
    <x v="10"/>
  </r>
  <r>
    <x v="0"/>
    <n v="193431"/>
    <x v="0"/>
    <x v="0"/>
    <x v="0"/>
    <x v="0"/>
    <x v="9"/>
    <x v="120"/>
    <x v="10"/>
  </r>
  <r>
    <x v="0"/>
    <n v="14663"/>
    <x v="0"/>
    <x v="0"/>
    <x v="0"/>
    <x v="0"/>
    <x v="9"/>
    <x v="121"/>
    <x v="10"/>
  </r>
  <r>
    <x v="0"/>
    <n v="37827"/>
    <x v="0"/>
    <x v="4"/>
    <x v="4"/>
    <x v="4"/>
    <x v="10"/>
    <x v="127"/>
    <x v="10"/>
  </r>
  <r>
    <x v="0"/>
    <n v="2317640"/>
    <x v="0"/>
    <x v="4"/>
    <x v="4"/>
    <x v="4"/>
    <x v="10"/>
    <x v="132"/>
    <x v="10"/>
  </r>
  <r>
    <x v="0"/>
    <n v="66542"/>
    <x v="0"/>
    <x v="4"/>
    <x v="0"/>
    <x v="0"/>
    <x v="10"/>
    <x v="134"/>
    <x v="10"/>
  </r>
  <r>
    <x v="0"/>
    <n v="286383"/>
    <x v="0"/>
    <x v="4"/>
    <x v="4"/>
    <x v="4"/>
    <x v="10"/>
    <x v="276"/>
    <x v="10"/>
  </r>
  <r>
    <x v="0"/>
    <n v="241718"/>
    <x v="0"/>
    <x v="4"/>
    <x v="4"/>
    <x v="4"/>
    <x v="10"/>
    <x v="298"/>
    <x v="10"/>
  </r>
  <r>
    <x v="0"/>
    <n v="367219"/>
    <x v="0"/>
    <x v="2"/>
    <x v="2"/>
    <x v="2"/>
    <x v="11"/>
    <x v="142"/>
    <x v="10"/>
  </r>
  <r>
    <x v="0"/>
    <n v="127484"/>
    <x v="0"/>
    <x v="1"/>
    <x v="1"/>
    <x v="1"/>
    <x v="12"/>
    <x v="151"/>
    <x v="10"/>
  </r>
  <r>
    <x v="0"/>
    <n v="367227"/>
    <x v="0"/>
    <x v="1"/>
    <x v="1"/>
    <x v="1"/>
    <x v="12"/>
    <x v="152"/>
    <x v="10"/>
  </r>
  <r>
    <x v="0"/>
    <n v="1013643"/>
    <x v="0"/>
    <x v="1"/>
    <x v="1"/>
    <x v="1"/>
    <x v="12"/>
    <x v="153"/>
    <x v="10"/>
  </r>
  <r>
    <x v="0"/>
    <n v="683137"/>
    <x v="0"/>
    <x v="1"/>
    <x v="1"/>
    <x v="1"/>
    <x v="12"/>
    <x v="154"/>
    <x v="10"/>
  </r>
  <r>
    <x v="0"/>
    <n v="1398379"/>
    <x v="0"/>
    <x v="1"/>
    <x v="1"/>
    <x v="1"/>
    <x v="12"/>
    <x v="155"/>
    <x v="10"/>
  </r>
  <r>
    <x v="0"/>
    <n v="2599054"/>
    <x v="0"/>
    <x v="1"/>
    <x v="1"/>
    <x v="1"/>
    <x v="12"/>
    <x v="157"/>
    <x v="10"/>
  </r>
  <r>
    <x v="0"/>
    <n v="1695121"/>
    <x v="0"/>
    <x v="1"/>
    <x v="1"/>
    <x v="1"/>
    <x v="12"/>
    <x v="159"/>
    <x v="10"/>
  </r>
  <r>
    <x v="0"/>
    <n v="1337241"/>
    <x v="0"/>
    <x v="1"/>
    <x v="1"/>
    <x v="1"/>
    <x v="12"/>
    <x v="160"/>
    <x v="10"/>
  </r>
  <r>
    <x v="0"/>
    <n v="2297887"/>
    <x v="0"/>
    <x v="1"/>
    <x v="1"/>
    <x v="1"/>
    <x v="12"/>
    <x v="161"/>
    <x v="10"/>
  </r>
  <r>
    <x v="0"/>
    <n v="686608"/>
    <x v="0"/>
    <x v="1"/>
    <x v="1"/>
    <x v="1"/>
    <x v="12"/>
    <x v="277"/>
    <x v="10"/>
  </r>
  <r>
    <x v="0"/>
    <n v="387114"/>
    <x v="0"/>
    <x v="1"/>
    <x v="1"/>
    <x v="1"/>
    <x v="12"/>
    <x v="162"/>
    <x v="10"/>
  </r>
  <r>
    <x v="0"/>
    <n v="11641702"/>
    <x v="0"/>
    <x v="1"/>
    <x v="1"/>
    <x v="1"/>
    <x v="12"/>
    <x v="163"/>
    <x v="10"/>
  </r>
  <r>
    <x v="0"/>
    <n v="139425"/>
    <x v="0"/>
    <x v="1"/>
    <x v="1"/>
    <x v="1"/>
    <x v="12"/>
    <x v="164"/>
    <x v="10"/>
  </r>
  <r>
    <x v="0"/>
    <n v="657380"/>
    <x v="0"/>
    <x v="1"/>
    <x v="1"/>
    <x v="1"/>
    <x v="12"/>
    <x v="165"/>
    <x v="10"/>
  </r>
  <r>
    <x v="0"/>
    <n v="721051"/>
    <x v="0"/>
    <x v="1"/>
    <x v="1"/>
    <x v="1"/>
    <x v="12"/>
    <x v="166"/>
    <x v="10"/>
  </r>
  <r>
    <x v="0"/>
    <n v="1705919"/>
    <x v="0"/>
    <x v="1"/>
    <x v="1"/>
    <x v="1"/>
    <x v="12"/>
    <x v="167"/>
    <x v="10"/>
  </r>
  <r>
    <x v="0"/>
    <n v="2688931"/>
    <x v="0"/>
    <x v="4"/>
    <x v="0"/>
    <x v="0"/>
    <x v="13"/>
    <x v="169"/>
    <x v="10"/>
  </r>
  <r>
    <x v="0"/>
    <n v="46581"/>
    <x v="0"/>
    <x v="4"/>
    <x v="2"/>
    <x v="2"/>
    <x v="13"/>
    <x v="178"/>
    <x v="10"/>
  </r>
  <r>
    <x v="0"/>
    <n v="42468"/>
    <x v="0"/>
    <x v="4"/>
    <x v="4"/>
    <x v="4"/>
    <x v="14"/>
    <x v="193"/>
    <x v="10"/>
  </r>
  <r>
    <x v="0"/>
    <n v="60236"/>
    <x v="0"/>
    <x v="1"/>
    <x v="1"/>
    <x v="1"/>
    <x v="15"/>
    <x v="199"/>
    <x v="10"/>
  </r>
  <r>
    <x v="0"/>
    <n v="55887"/>
    <x v="0"/>
    <x v="1"/>
    <x v="1"/>
    <x v="1"/>
    <x v="15"/>
    <x v="201"/>
    <x v="10"/>
  </r>
  <r>
    <x v="0"/>
    <n v="1153651"/>
    <x v="0"/>
    <x v="1"/>
    <x v="1"/>
    <x v="1"/>
    <x v="15"/>
    <x v="202"/>
    <x v="10"/>
  </r>
  <r>
    <x v="0"/>
    <n v="158165"/>
    <x v="0"/>
    <x v="1"/>
    <x v="1"/>
    <x v="1"/>
    <x v="15"/>
    <x v="204"/>
    <x v="10"/>
  </r>
  <r>
    <x v="0"/>
    <n v="431684"/>
    <x v="0"/>
    <x v="0"/>
    <x v="0"/>
    <x v="0"/>
    <x v="17"/>
    <x v="218"/>
    <x v="10"/>
  </r>
  <r>
    <x v="0"/>
    <n v="581383"/>
    <x v="0"/>
    <x v="0"/>
    <x v="0"/>
    <x v="0"/>
    <x v="17"/>
    <x v="221"/>
    <x v="10"/>
  </r>
  <r>
    <x v="0"/>
    <n v="30666"/>
    <x v="0"/>
    <x v="0"/>
    <x v="0"/>
    <x v="0"/>
    <x v="17"/>
    <x v="230"/>
    <x v="10"/>
  </r>
  <r>
    <x v="0"/>
    <n v="361714"/>
    <x v="0"/>
    <x v="0"/>
    <x v="0"/>
    <x v="0"/>
    <x v="17"/>
    <x v="237"/>
    <x v="10"/>
  </r>
  <r>
    <x v="0"/>
    <n v="368028"/>
    <x v="0"/>
    <x v="1"/>
    <x v="1"/>
    <x v="1"/>
    <x v="0"/>
    <x v="3"/>
    <x v="11"/>
  </r>
  <r>
    <x v="0"/>
    <n v="1340774"/>
    <x v="0"/>
    <x v="1"/>
    <x v="1"/>
    <x v="1"/>
    <x v="0"/>
    <x v="267"/>
    <x v="11"/>
  </r>
  <r>
    <x v="0"/>
    <n v="11798281"/>
    <x v="0"/>
    <x v="1"/>
    <x v="1"/>
    <x v="1"/>
    <x v="0"/>
    <x v="6"/>
    <x v="11"/>
  </r>
  <r>
    <x v="0"/>
    <n v="5612653"/>
    <x v="0"/>
    <x v="1"/>
    <x v="1"/>
    <x v="1"/>
    <x v="0"/>
    <x v="9"/>
    <x v="11"/>
  </r>
  <r>
    <x v="0"/>
    <n v="669750"/>
    <x v="0"/>
    <x v="0"/>
    <x v="0"/>
    <x v="0"/>
    <x v="0"/>
    <x v="11"/>
    <x v="11"/>
  </r>
  <r>
    <x v="0"/>
    <n v="2055982"/>
    <x v="0"/>
    <x v="1"/>
    <x v="1"/>
    <x v="1"/>
    <x v="0"/>
    <x v="296"/>
    <x v="11"/>
  </r>
  <r>
    <x v="0"/>
    <n v="3375572"/>
    <x v="0"/>
    <x v="1"/>
    <x v="1"/>
    <x v="1"/>
    <x v="2"/>
    <x v="29"/>
    <x v="11"/>
  </r>
  <r>
    <x v="0"/>
    <n v="584404"/>
    <x v="0"/>
    <x v="1"/>
    <x v="1"/>
    <x v="1"/>
    <x v="2"/>
    <x v="286"/>
    <x v="11"/>
  </r>
  <r>
    <x v="0"/>
    <n v="149316"/>
    <x v="0"/>
    <x v="1"/>
    <x v="1"/>
    <x v="1"/>
    <x v="2"/>
    <x v="32"/>
    <x v="11"/>
  </r>
  <r>
    <x v="0"/>
    <n v="7689160"/>
    <x v="0"/>
    <x v="1"/>
    <x v="1"/>
    <x v="1"/>
    <x v="2"/>
    <x v="33"/>
    <x v="11"/>
  </r>
  <r>
    <x v="0"/>
    <n v="1478404"/>
    <x v="0"/>
    <x v="1"/>
    <x v="1"/>
    <x v="1"/>
    <x v="2"/>
    <x v="35"/>
    <x v="11"/>
  </r>
  <r>
    <x v="0"/>
    <n v="1072966"/>
    <x v="0"/>
    <x v="1"/>
    <x v="1"/>
    <x v="1"/>
    <x v="2"/>
    <x v="37"/>
    <x v="11"/>
  </r>
  <r>
    <x v="0"/>
    <n v="4273088"/>
    <x v="0"/>
    <x v="0"/>
    <x v="0"/>
    <x v="0"/>
    <x v="8"/>
    <x v="105"/>
    <x v="11"/>
  </r>
  <r>
    <x v="0"/>
    <n v="1186618"/>
    <x v="0"/>
    <x v="4"/>
    <x v="0"/>
    <x v="0"/>
    <x v="9"/>
    <x v="108"/>
    <x v="11"/>
  </r>
  <r>
    <x v="0"/>
    <n v="4430048"/>
    <x v="0"/>
    <x v="0"/>
    <x v="0"/>
    <x v="0"/>
    <x v="9"/>
    <x v="114"/>
    <x v="11"/>
  </r>
  <r>
    <x v="0"/>
    <n v="1477601"/>
    <x v="0"/>
    <x v="0"/>
    <x v="0"/>
    <x v="0"/>
    <x v="9"/>
    <x v="120"/>
    <x v="11"/>
  </r>
  <r>
    <x v="0"/>
    <n v="196765"/>
    <x v="0"/>
    <x v="4"/>
    <x v="4"/>
    <x v="4"/>
    <x v="10"/>
    <x v="298"/>
    <x v="11"/>
  </r>
  <r>
    <x v="0"/>
    <n v="318393"/>
    <x v="0"/>
    <x v="1"/>
    <x v="1"/>
    <x v="1"/>
    <x v="12"/>
    <x v="151"/>
    <x v="11"/>
  </r>
  <r>
    <x v="0"/>
    <n v="28333822"/>
    <x v="0"/>
    <x v="1"/>
    <x v="1"/>
    <x v="1"/>
    <x v="12"/>
    <x v="153"/>
    <x v="11"/>
  </r>
  <r>
    <x v="0"/>
    <n v="354068"/>
    <x v="0"/>
    <x v="1"/>
    <x v="1"/>
    <x v="1"/>
    <x v="12"/>
    <x v="154"/>
    <x v="11"/>
  </r>
  <r>
    <x v="0"/>
    <n v="1871690"/>
    <x v="0"/>
    <x v="1"/>
    <x v="1"/>
    <x v="1"/>
    <x v="12"/>
    <x v="155"/>
    <x v="11"/>
  </r>
  <r>
    <x v="0"/>
    <n v="228047"/>
    <x v="0"/>
    <x v="1"/>
    <x v="1"/>
    <x v="1"/>
    <x v="12"/>
    <x v="156"/>
    <x v="11"/>
  </r>
  <r>
    <x v="0"/>
    <n v="1092799"/>
    <x v="0"/>
    <x v="1"/>
    <x v="1"/>
    <x v="1"/>
    <x v="12"/>
    <x v="161"/>
    <x v="11"/>
  </r>
  <r>
    <x v="0"/>
    <n v="121661"/>
    <x v="0"/>
    <x v="1"/>
    <x v="1"/>
    <x v="1"/>
    <x v="12"/>
    <x v="277"/>
    <x v="11"/>
  </r>
  <r>
    <x v="0"/>
    <n v="222003"/>
    <x v="0"/>
    <x v="1"/>
    <x v="1"/>
    <x v="1"/>
    <x v="12"/>
    <x v="162"/>
    <x v="11"/>
  </r>
  <r>
    <x v="0"/>
    <n v="2045360"/>
    <x v="0"/>
    <x v="1"/>
    <x v="1"/>
    <x v="1"/>
    <x v="12"/>
    <x v="165"/>
    <x v="11"/>
  </r>
  <r>
    <x v="0"/>
    <n v="7101319"/>
    <x v="0"/>
    <x v="1"/>
    <x v="1"/>
    <x v="1"/>
    <x v="12"/>
    <x v="166"/>
    <x v="11"/>
  </r>
  <r>
    <x v="0"/>
    <n v="819032"/>
    <x v="0"/>
    <x v="1"/>
    <x v="1"/>
    <x v="1"/>
    <x v="12"/>
    <x v="167"/>
    <x v="11"/>
  </r>
  <r>
    <x v="0"/>
    <n v="16390202"/>
    <x v="0"/>
    <x v="4"/>
    <x v="0"/>
    <x v="0"/>
    <x v="13"/>
    <x v="169"/>
    <x v="11"/>
  </r>
  <r>
    <x v="0"/>
    <n v="2506585"/>
    <x v="0"/>
    <x v="4"/>
    <x v="2"/>
    <x v="2"/>
    <x v="13"/>
    <x v="182"/>
    <x v="11"/>
  </r>
  <r>
    <x v="0"/>
    <n v="553778"/>
    <x v="0"/>
    <x v="1"/>
    <x v="1"/>
    <x v="1"/>
    <x v="15"/>
    <x v="255"/>
    <x v="11"/>
  </r>
  <r>
    <x v="0"/>
    <n v="299660"/>
    <x v="0"/>
    <x v="1"/>
    <x v="1"/>
    <x v="1"/>
    <x v="15"/>
    <x v="202"/>
    <x v="11"/>
  </r>
  <r>
    <x v="0"/>
    <n v="1920959"/>
    <x v="0"/>
    <x v="1"/>
    <x v="1"/>
    <x v="1"/>
    <x v="15"/>
    <x v="204"/>
    <x v="11"/>
  </r>
  <r>
    <x v="0"/>
    <n v="220552"/>
    <x v="0"/>
    <x v="0"/>
    <x v="0"/>
    <x v="0"/>
    <x v="0"/>
    <x v="0"/>
    <x v="12"/>
  </r>
  <r>
    <x v="0"/>
    <n v="2762599"/>
    <x v="0"/>
    <x v="0"/>
    <x v="0"/>
    <x v="0"/>
    <x v="0"/>
    <x v="1"/>
    <x v="12"/>
  </r>
  <r>
    <x v="0"/>
    <n v="1432806"/>
    <x v="0"/>
    <x v="0"/>
    <x v="0"/>
    <x v="0"/>
    <x v="0"/>
    <x v="2"/>
    <x v="12"/>
  </r>
  <r>
    <x v="0"/>
    <n v="2600002"/>
    <x v="0"/>
    <x v="1"/>
    <x v="1"/>
    <x v="1"/>
    <x v="0"/>
    <x v="3"/>
    <x v="12"/>
  </r>
  <r>
    <x v="0"/>
    <n v="634757"/>
    <x v="0"/>
    <x v="1"/>
    <x v="1"/>
    <x v="1"/>
    <x v="0"/>
    <x v="267"/>
    <x v="12"/>
  </r>
  <r>
    <x v="0"/>
    <n v="218954"/>
    <x v="0"/>
    <x v="0"/>
    <x v="0"/>
    <x v="0"/>
    <x v="0"/>
    <x v="5"/>
    <x v="12"/>
  </r>
  <r>
    <x v="0"/>
    <n v="177849739"/>
    <x v="0"/>
    <x v="1"/>
    <x v="1"/>
    <x v="1"/>
    <x v="0"/>
    <x v="6"/>
    <x v="12"/>
  </r>
  <r>
    <x v="0"/>
    <n v="608212"/>
    <x v="0"/>
    <x v="0"/>
    <x v="0"/>
    <x v="0"/>
    <x v="0"/>
    <x v="8"/>
    <x v="12"/>
  </r>
  <r>
    <x v="0"/>
    <n v="6228267"/>
    <x v="0"/>
    <x v="0"/>
    <x v="0"/>
    <x v="0"/>
    <x v="0"/>
    <x v="253"/>
    <x v="12"/>
  </r>
  <r>
    <x v="0"/>
    <n v="211964"/>
    <x v="0"/>
    <x v="1"/>
    <x v="1"/>
    <x v="1"/>
    <x v="0"/>
    <x v="9"/>
    <x v="12"/>
  </r>
  <r>
    <x v="0"/>
    <n v="30804"/>
    <x v="0"/>
    <x v="0"/>
    <x v="0"/>
    <x v="0"/>
    <x v="0"/>
    <x v="10"/>
    <x v="12"/>
  </r>
  <r>
    <x v="0"/>
    <n v="5906856"/>
    <x v="0"/>
    <x v="0"/>
    <x v="0"/>
    <x v="0"/>
    <x v="0"/>
    <x v="11"/>
    <x v="12"/>
  </r>
  <r>
    <x v="0"/>
    <n v="103248"/>
    <x v="0"/>
    <x v="0"/>
    <x v="0"/>
    <x v="0"/>
    <x v="0"/>
    <x v="12"/>
    <x v="12"/>
  </r>
  <r>
    <x v="0"/>
    <n v="11624028"/>
    <x v="0"/>
    <x v="1"/>
    <x v="1"/>
    <x v="1"/>
    <x v="0"/>
    <x v="257"/>
    <x v="12"/>
  </r>
  <r>
    <x v="0"/>
    <n v="983"/>
    <x v="0"/>
    <x v="1"/>
    <x v="1"/>
    <x v="1"/>
    <x v="2"/>
    <x v="28"/>
    <x v="12"/>
  </r>
  <r>
    <x v="0"/>
    <n v="1970606"/>
    <x v="0"/>
    <x v="1"/>
    <x v="1"/>
    <x v="1"/>
    <x v="2"/>
    <x v="29"/>
    <x v="12"/>
  </r>
  <r>
    <x v="0"/>
    <n v="1876815"/>
    <x v="0"/>
    <x v="1"/>
    <x v="1"/>
    <x v="1"/>
    <x v="2"/>
    <x v="30"/>
    <x v="12"/>
  </r>
  <r>
    <x v="0"/>
    <n v="424639"/>
    <x v="0"/>
    <x v="1"/>
    <x v="1"/>
    <x v="1"/>
    <x v="2"/>
    <x v="258"/>
    <x v="12"/>
  </r>
  <r>
    <x v="0"/>
    <n v="4808363"/>
    <x v="0"/>
    <x v="1"/>
    <x v="1"/>
    <x v="1"/>
    <x v="2"/>
    <x v="286"/>
    <x v="12"/>
  </r>
  <r>
    <x v="0"/>
    <n v="1227653"/>
    <x v="0"/>
    <x v="1"/>
    <x v="1"/>
    <x v="1"/>
    <x v="2"/>
    <x v="31"/>
    <x v="12"/>
  </r>
  <r>
    <x v="0"/>
    <n v="1316321"/>
    <x v="0"/>
    <x v="1"/>
    <x v="1"/>
    <x v="1"/>
    <x v="2"/>
    <x v="32"/>
    <x v="12"/>
  </r>
  <r>
    <x v="0"/>
    <n v="1895830"/>
    <x v="0"/>
    <x v="1"/>
    <x v="1"/>
    <x v="1"/>
    <x v="2"/>
    <x v="33"/>
    <x v="12"/>
  </r>
  <r>
    <x v="0"/>
    <n v="1021217"/>
    <x v="0"/>
    <x v="1"/>
    <x v="1"/>
    <x v="1"/>
    <x v="2"/>
    <x v="34"/>
    <x v="12"/>
  </r>
  <r>
    <x v="0"/>
    <n v="550043"/>
    <x v="0"/>
    <x v="1"/>
    <x v="1"/>
    <x v="1"/>
    <x v="2"/>
    <x v="268"/>
    <x v="12"/>
  </r>
  <r>
    <x v="0"/>
    <n v="1758699"/>
    <x v="0"/>
    <x v="1"/>
    <x v="1"/>
    <x v="1"/>
    <x v="2"/>
    <x v="35"/>
    <x v="12"/>
  </r>
  <r>
    <x v="0"/>
    <n v="663654"/>
    <x v="0"/>
    <x v="1"/>
    <x v="1"/>
    <x v="1"/>
    <x v="2"/>
    <x v="36"/>
    <x v="12"/>
  </r>
  <r>
    <x v="0"/>
    <n v="31173"/>
    <x v="0"/>
    <x v="1"/>
    <x v="1"/>
    <x v="1"/>
    <x v="3"/>
    <x v="39"/>
    <x v="12"/>
  </r>
  <r>
    <x v="0"/>
    <n v="596968"/>
    <x v="0"/>
    <x v="1"/>
    <x v="1"/>
    <x v="1"/>
    <x v="3"/>
    <x v="43"/>
    <x v="12"/>
  </r>
  <r>
    <x v="0"/>
    <n v="2659328"/>
    <x v="0"/>
    <x v="0"/>
    <x v="0"/>
    <x v="0"/>
    <x v="4"/>
    <x v="48"/>
    <x v="12"/>
  </r>
  <r>
    <x v="0"/>
    <n v="185357"/>
    <x v="0"/>
    <x v="0"/>
    <x v="0"/>
    <x v="0"/>
    <x v="4"/>
    <x v="49"/>
    <x v="12"/>
  </r>
  <r>
    <x v="0"/>
    <n v="2057167"/>
    <x v="0"/>
    <x v="0"/>
    <x v="0"/>
    <x v="0"/>
    <x v="4"/>
    <x v="50"/>
    <x v="12"/>
  </r>
  <r>
    <x v="0"/>
    <n v="17504939"/>
    <x v="0"/>
    <x v="0"/>
    <x v="0"/>
    <x v="0"/>
    <x v="4"/>
    <x v="299"/>
    <x v="12"/>
  </r>
  <r>
    <x v="0"/>
    <n v="3383443"/>
    <x v="0"/>
    <x v="0"/>
    <x v="0"/>
    <x v="0"/>
    <x v="4"/>
    <x v="52"/>
    <x v="12"/>
  </r>
  <r>
    <x v="0"/>
    <n v="19534832"/>
    <x v="0"/>
    <x v="0"/>
    <x v="0"/>
    <x v="0"/>
    <x v="4"/>
    <x v="53"/>
    <x v="12"/>
  </r>
  <r>
    <x v="0"/>
    <n v="20091472"/>
    <x v="0"/>
    <x v="0"/>
    <x v="0"/>
    <x v="0"/>
    <x v="5"/>
    <x v="56"/>
    <x v="12"/>
  </r>
  <r>
    <x v="0"/>
    <n v="1003186"/>
    <x v="0"/>
    <x v="0"/>
    <x v="0"/>
    <x v="0"/>
    <x v="5"/>
    <x v="57"/>
    <x v="12"/>
  </r>
  <r>
    <x v="0"/>
    <n v="1093208"/>
    <x v="0"/>
    <x v="0"/>
    <x v="0"/>
    <x v="0"/>
    <x v="5"/>
    <x v="58"/>
    <x v="12"/>
  </r>
  <r>
    <x v="0"/>
    <n v="15107"/>
    <x v="0"/>
    <x v="0"/>
    <x v="0"/>
    <x v="0"/>
    <x v="5"/>
    <x v="59"/>
    <x v="12"/>
  </r>
  <r>
    <x v="0"/>
    <n v="5745"/>
    <x v="0"/>
    <x v="0"/>
    <x v="0"/>
    <x v="0"/>
    <x v="5"/>
    <x v="61"/>
    <x v="12"/>
  </r>
  <r>
    <x v="0"/>
    <n v="429614"/>
    <x v="0"/>
    <x v="0"/>
    <x v="0"/>
    <x v="0"/>
    <x v="5"/>
    <x v="62"/>
    <x v="12"/>
  </r>
  <r>
    <x v="0"/>
    <n v="58783"/>
    <x v="0"/>
    <x v="0"/>
    <x v="0"/>
    <x v="0"/>
    <x v="5"/>
    <x v="63"/>
    <x v="12"/>
  </r>
  <r>
    <x v="0"/>
    <n v="48260938"/>
    <x v="0"/>
    <x v="0"/>
    <x v="0"/>
    <x v="0"/>
    <x v="5"/>
    <x v="64"/>
    <x v="12"/>
  </r>
  <r>
    <x v="0"/>
    <n v="377876"/>
    <x v="0"/>
    <x v="0"/>
    <x v="0"/>
    <x v="0"/>
    <x v="5"/>
    <x v="66"/>
    <x v="12"/>
  </r>
  <r>
    <x v="0"/>
    <n v="14217"/>
    <x v="0"/>
    <x v="0"/>
    <x v="0"/>
    <x v="0"/>
    <x v="5"/>
    <x v="68"/>
    <x v="12"/>
  </r>
  <r>
    <x v="0"/>
    <n v="54024"/>
    <x v="0"/>
    <x v="0"/>
    <x v="0"/>
    <x v="0"/>
    <x v="5"/>
    <x v="274"/>
    <x v="12"/>
  </r>
  <r>
    <x v="0"/>
    <n v="6459490"/>
    <x v="0"/>
    <x v="2"/>
    <x v="2"/>
    <x v="2"/>
    <x v="6"/>
    <x v="73"/>
    <x v="12"/>
  </r>
  <r>
    <x v="0"/>
    <n v="4381583"/>
    <x v="0"/>
    <x v="2"/>
    <x v="2"/>
    <x v="2"/>
    <x v="6"/>
    <x v="74"/>
    <x v="12"/>
  </r>
  <r>
    <x v="0"/>
    <n v="4501331"/>
    <x v="0"/>
    <x v="2"/>
    <x v="2"/>
    <x v="2"/>
    <x v="6"/>
    <x v="80"/>
    <x v="12"/>
  </r>
  <r>
    <x v="0"/>
    <n v="33704"/>
    <x v="0"/>
    <x v="3"/>
    <x v="3"/>
    <x v="3"/>
    <x v="7"/>
    <x v="83"/>
    <x v="12"/>
  </r>
  <r>
    <x v="0"/>
    <n v="157625"/>
    <x v="0"/>
    <x v="3"/>
    <x v="3"/>
    <x v="3"/>
    <x v="7"/>
    <x v="87"/>
    <x v="12"/>
  </r>
  <r>
    <x v="0"/>
    <n v="87213"/>
    <x v="0"/>
    <x v="3"/>
    <x v="3"/>
    <x v="3"/>
    <x v="7"/>
    <x v="88"/>
    <x v="12"/>
  </r>
  <r>
    <x v="0"/>
    <n v="2058956"/>
    <x v="0"/>
    <x v="3"/>
    <x v="3"/>
    <x v="3"/>
    <x v="7"/>
    <x v="93"/>
    <x v="12"/>
  </r>
  <r>
    <x v="0"/>
    <n v="1409360"/>
    <x v="0"/>
    <x v="0"/>
    <x v="0"/>
    <x v="0"/>
    <x v="8"/>
    <x v="101"/>
    <x v="12"/>
  </r>
  <r>
    <x v="0"/>
    <n v="73216"/>
    <x v="0"/>
    <x v="0"/>
    <x v="0"/>
    <x v="0"/>
    <x v="8"/>
    <x v="288"/>
    <x v="12"/>
  </r>
  <r>
    <x v="0"/>
    <n v="4527"/>
    <x v="0"/>
    <x v="0"/>
    <x v="0"/>
    <x v="0"/>
    <x v="8"/>
    <x v="104"/>
    <x v="12"/>
  </r>
  <r>
    <x v="0"/>
    <n v="8621"/>
    <x v="0"/>
    <x v="0"/>
    <x v="0"/>
    <x v="0"/>
    <x v="8"/>
    <x v="106"/>
    <x v="12"/>
  </r>
  <r>
    <x v="0"/>
    <n v="8662253"/>
    <x v="0"/>
    <x v="4"/>
    <x v="0"/>
    <x v="0"/>
    <x v="9"/>
    <x v="108"/>
    <x v="12"/>
  </r>
  <r>
    <x v="0"/>
    <n v="683015"/>
    <x v="0"/>
    <x v="0"/>
    <x v="0"/>
    <x v="0"/>
    <x v="9"/>
    <x v="110"/>
    <x v="12"/>
  </r>
  <r>
    <x v="0"/>
    <n v="70038"/>
    <x v="0"/>
    <x v="0"/>
    <x v="0"/>
    <x v="0"/>
    <x v="9"/>
    <x v="111"/>
    <x v="12"/>
  </r>
  <r>
    <x v="0"/>
    <n v="476650"/>
    <x v="0"/>
    <x v="0"/>
    <x v="0"/>
    <x v="0"/>
    <x v="9"/>
    <x v="297"/>
    <x v="12"/>
  </r>
  <r>
    <x v="0"/>
    <n v="205733"/>
    <x v="0"/>
    <x v="0"/>
    <x v="0"/>
    <x v="0"/>
    <x v="9"/>
    <x v="252"/>
    <x v="12"/>
  </r>
  <r>
    <x v="0"/>
    <n v="6272745"/>
    <x v="0"/>
    <x v="0"/>
    <x v="0"/>
    <x v="0"/>
    <x v="9"/>
    <x v="114"/>
    <x v="12"/>
  </r>
  <r>
    <x v="0"/>
    <n v="460812"/>
    <x v="0"/>
    <x v="0"/>
    <x v="0"/>
    <x v="0"/>
    <x v="9"/>
    <x v="115"/>
    <x v="12"/>
  </r>
  <r>
    <x v="0"/>
    <n v="12515125"/>
    <x v="0"/>
    <x v="4"/>
    <x v="0"/>
    <x v="0"/>
    <x v="9"/>
    <x v="116"/>
    <x v="12"/>
  </r>
  <r>
    <x v="0"/>
    <n v="5955417"/>
    <x v="0"/>
    <x v="0"/>
    <x v="0"/>
    <x v="0"/>
    <x v="9"/>
    <x v="118"/>
    <x v="12"/>
  </r>
  <r>
    <x v="0"/>
    <n v="829742"/>
    <x v="0"/>
    <x v="0"/>
    <x v="0"/>
    <x v="0"/>
    <x v="9"/>
    <x v="120"/>
    <x v="12"/>
  </r>
  <r>
    <x v="0"/>
    <n v="4339415"/>
    <x v="0"/>
    <x v="0"/>
    <x v="0"/>
    <x v="0"/>
    <x v="9"/>
    <x v="121"/>
    <x v="12"/>
  </r>
  <r>
    <x v="0"/>
    <n v="159410"/>
    <x v="0"/>
    <x v="4"/>
    <x v="2"/>
    <x v="2"/>
    <x v="10"/>
    <x v="124"/>
    <x v="12"/>
  </r>
  <r>
    <x v="0"/>
    <n v="163877"/>
    <x v="0"/>
    <x v="4"/>
    <x v="4"/>
    <x v="4"/>
    <x v="10"/>
    <x v="128"/>
    <x v="12"/>
  </r>
  <r>
    <x v="0"/>
    <n v="5037"/>
    <x v="0"/>
    <x v="4"/>
    <x v="0"/>
    <x v="0"/>
    <x v="10"/>
    <x v="129"/>
    <x v="12"/>
  </r>
  <r>
    <x v="0"/>
    <n v="168532"/>
    <x v="0"/>
    <x v="4"/>
    <x v="4"/>
    <x v="4"/>
    <x v="10"/>
    <x v="130"/>
    <x v="12"/>
  </r>
  <r>
    <x v="0"/>
    <n v="217081"/>
    <x v="0"/>
    <x v="4"/>
    <x v="4"/>
    <x v="4"/>
    <x v="10"/>
    <x v="132"/>
    <x v="12"/>
  </r>
  <r>
    <x v="0"/>
    <n v="564436"/>
    <x v="0"/>
    <x v="4"/>
    <x v="0"/>
    <x v="0"/>
    <x v="10"/>
    <x v="134"/>
    <x v="12"/>
  </r>
  <r>
    <x v="0"/>
    <n v="273797"/>
    <x v="0"/>
    <x v="4"/>
    <x v="4"/>
    <x v="4"/>
    <x v="10"/>
    <x v="135"/>
    <x v="12"/>
  </r>
  <r>
    <x v="0"/>
    <n v="344826"/>
    <x v="0"/>
    <x v="2"/>
    <x v="2"/>
    <x v="2"/>
    <x v="11"/>
    <x v="136"/>
    <x v="12"/>
  </r>
  <r>
    <x v="0"/>
    <n v="780984"/>
    <x v="0"/>
    <x v="4"/>
    <x v="2"/>
    <x v="2"/>
    <x v="11"/>
    <x v="144"/>
    <x v="12"/>
  </r>
  <r>
    <x v="0"/>
    <n v="10714055"/>
    <x v="0"/>
    <x v="2"/>
    <x v="2"/>
    <x v="2"/>
    <x v="11"/>
    <x v="148"/>
    <x v="12"/>
  </r>
  <r>
    <x v="0"/>
    <n v="598684"/>
    <x v="0"/>
    <x v="2"/>
    <x v="2"/>
    <x v="2"/>
    <x v="11"/>
    <x v="149"/>
    <x v="12"/>
  </r>
  <r>
    <x v="0"/>
    <n v="1439973"/>
    <x v="0"/>
    <x v="1"/>
    <x v="1"/>
    <x v="1"/>
    <x v="12"/>
    <x v="151"/>
    <x v="12"/>
  </r>
  <r>
    <x v="0"/>
    <n v="61097"/>
    <x v="0"/>
    <x v="1"/>
    <x v="1"/>
    <x v="1"/>
    <x v="12"/>
    <x v="153"/>
    <x v="12"/>
  </r>
  <r>
    <x v="0"/>
    <n v="482646"/>
    <x v="0"/>
    <x v="1"/>
    <x v="1"/>
    <x v="1"/>
    <x v="12"/>
    <x v="154"/>
    <x v="12"/>
  </r>
  <r>
    <x v="0"/>
    <n v="1363180"/>
    <x v="0"/>
    <x v="1"/>
    <x v="1"/>
    <x v="1"/>
    <x v="12"/>
    <x v="155"/>
    <x v="12"/>
  </r>
  <r>
    <x v="0"/>
    <n v="497890"/>
    <x v="0"/>
    <x v="1"/>
    <x v="1"/>
    <x v="1"/>
    <x v="12"/>
    <x v="156"/>
    <x v="12"/>
  </r>
  <r>
    <x v="0"/>
    <n v="26650"/>
    <x v="0"/>
    <x v="1"/>
    <x v="1"/>
    <x v="1"/>
    <x v="12"/>
    <x v="157"/>
    <x v="12"/>
  </r>
  <r>
    <x v="0"/>
    <n v="543959"/>
    <x v="0"/>
    <x v="1"/>
    <x v="1"/>
    <x v="1"/>
    <x v="12"/>
    <x v="159"/>
    <x v="12"/>
  </r>
  <r>
    <x v="0"/>
    <n v="9459288"/>
    <x v="0"/>
    <x v="1"/>
    <x v="1"/>
    <x v="1"/>
    <x v="12"/>
    <x v="160"/>
    <x v="12"/>
  </r>
  <r>
    <x v="0"/>
    <n v="104673"/>
    <x v="0"/>
    <x v="1"/>
    <x v="1"/>
    <x v="1"/>
    <x v="12"/>
    <x v="161"/>
    <x v="12"/>
  </r>
  <r>
    <x v="0"/>
    <n v="16583340"/>
    <x v="0"/>
    <x v="1"/>
    <x v="1"/>
    <x v="1"/>
    <x v="12"/>
    <x v="162"/>
    <x v="12"/>
  </r>
  <r>
    <x v="0"/>
    <n v="93977"/>
    <x v="0"/>
    <x v="1"/>
    <x v="1"/>
    <x v="1"/>
    <x v="12"/>
    <x v="163"/>
    <x v="12"/>
  </r>
  <r>
    <x v="0"/>
    <n v="62039"/>
    <x v="0"/>
    <x v="1"/>
    <x v="1"/>
    <x v="1"/>
    <x v="12"/>
    <x v="164"/>
    <x v="12"/>
  </r>
  <r>
    <x v="0"/>
    <n v="1273368"/>
    <x v="0"/>
    <x v="1"/>
    <x v="1"/>
    <x v="1"/>
    <x v="12"/>
    <x v="165"/>
    <x v="12"/>
  </r>
  <r>
    <x v="0"/>
    <n v="8348181"/>
    <x v="0"/>
    <x v="1"/>
    <x v="1"/>
    <x v="1"/>
    <x v="12"/>
    <x v="166"/>
    <x v="12"/>
  </r>
  <r>
    <x v="0"/>
    <n v="232407"/>
    <x v="0"/>
    <x v="1"/>
    <x v="1"/>
    <x v="1"/>
    <x v="12"/>
    <x v="167"/>
    <x v="12"/>
  </r>
  <r>
    <x v="0"/>
    <n v="1187596"/>
    <x v="0"/>
    <x v="4"/>
    <x v="0"/>
    <x v="0"/>
    <x v="13"/>
    <x v="168"/>
    <x v="12"/>
  </r>
  <r>
    <x v="0"/>
    <n v="99247"/>
    <x v="0"/>
    <x v="4"/>
    <x v="2"/>
    <x v="2"/>
    <x v="13"/>
    <x v="171"/>
    <x v="12"/>
  </r>
  <r>
    <x v="0"/>
    <n v="13562"/>
    <x v="0"/>
    <x v="4"/>
    <x v="2"/>
    <x v="2"/>
    <x v="13"/>
    <x v="172"/>
    <x v="12"/>
  </r>
  <r>
    <x v="0"/>
    <n v="12135"/>
    <x v="0"/>
    <x v="4"/>
    <x v="2"/>
    <x v="2"/>
    <x v="13"/>
    <x v="173"/>
    <x v="12"/>
  </r>
  <r>
    <x v="0"/>
    <n v="30799243"/>
    <x v="0"/>
    <x v="4"/>
    <x v="2"/>
    <x v="2"/>
    <x v="13"/>
    <x v="176"/>
    <x v="12"/>
  </r>
  <r>
    <x v="0"/>
    <n v="9562"/>
    <x v="0"/>
    <x v="4"/>
    <x v="0"/>
    <x v="0"/>
    <x v="13"/>
    <x v="177"/>
    <x v="12"/>
  </r>
  <r>
    <x v="0"/>
    <n v="1240516"/>
    <x v="0"/>
    <x v="0"/>
    <x v="0"/>
    <x v="0"/>
    <x v="13"/>
    <x v="179"/>
    <x v="12"/>
  </r>
  <r>
    <x v="0"/>
    <n v="1030050"/>
    <x v="0"/>
    <x v="4"/>
    <x v="2"/>
    <x v="2"/>
    <x v="13"/>
    <x v="180"/>
    <x v="12"/>
  </r>
  <r>
    <x v="0"/>
    <n v="1324794"/>
    <x v="0"/>
    <x v="4"/>
    <x v="2"/>
    <x v="2"/>
    <x v="13"/>
    <x v="181"/>
    <x v="12"/>
  </r>
  <r>
    <x v="0"/>
    <n v="110267"/>
    <x v="0"/>
    <x v="4"/>
    <x v="0"/>
    <x v="0"/>
    <x v="13"/>
    <x v="289"/>
    <x v="12"/>
  </r>
  <r>
    <x v="0"/>
    <n v="931585"/>
    <x v="0"/>
    <x v="4"/>
    <x v="0"/>
    <x v="0"/>
    <x v="13"/>
    <x v="183"/>
    <x v="12"/>
  </r>
  <r>
    <x v="0"/>
    <n v="56975"/>
    <x v="0"/>
    <x v="4"/>
    <x v="0"/>
    <x v="0"/>
    <x v="13"/>
    <x v="184"/>
    <x v="12"/>
  </r>
  <r>
    <x v="0"/>
    <n v="6055465"/>
    <x v="0"/>
    <x v="4"/>
    <x v="0"/>
    <x v="0"/>
    <x v="13"/>
    <x v="186"/>
    <x v="12"/>
  </r>
  <r>
    <x v="0"/>
    <n v="1799153"/>
    <x v="0"/>
    <x v="2"/>
    <x v="2"/>
    <x v="2"/>
    <x v="14"/>
    <x v="187"/>
    <x v="12"/>
  </r>
  <r>
    <x v="0"/>
    <n v="366910"/>
    <x v="0"/>
    <x v="4"/>
    <x v="4"/>
    <x v="4"/>
    <x v="14"/>
    <x v="188"/>
    <x v="12"/>
  </r>
  <r>
    <x v="0"/>
    <n v="51023"/>
    <x v="0"/>
    <x v="4"/>
    <x v="4"/>
    <x v="4"/>
    <x v="14"/>
    <x v="279"/>
    <x v="12"/>
  </r>
  <r>
    <x v="0"/>
    <n v="293945"/>
    <x v="0"/>
    <x v="4"/>
    <x v="4"/>
    <x v="4"/>
    <x v="14"/>
    <x v="189"/>
    <x v="12"/>
  </r>
  <r>
    <x v="0"/>
    <n v="8521783"/>
    <x v="0"/>
    <x v="4"/>
    <x v="4"/>
    <x v="4"/>
    <x v="14"/>
    <x v="192"/>
    <x v="12"/>
  </r>
  <r>
    <x v="0"/>
    <n v="15867037"/>
    <x v="0"/>
    <x v="4"/>
    <x v="4"/>
    <x v="4"/>
    <x v="14"/>
    <x v="193"/>
    <x v="12"/>
  </r>
  <r>
    <x v="0"/>
    <n v="17461569"/>
    <x v="0"/>
    <x v="2"/>
    <x v="2"/>
    <x v="2"/>
    <x v="14"/>
    <x v="194"/>
    <x v="12"/>
  </r>
  <r>
    <x v="0"/>
    <n v="58719"/>
    <x v="0"/>
    <x v="4"/>
    <x v="4"/>
    <x v="4"/>
    <x v="14"/>
    <x v="195"/>
    <x v="12"/>
  </r>
  <r>
    <x v="0"/>
    <n v="3231619"/>
    <x v="0"/>
    <x v="4"/>
    <x v="4"/>
    <x v="4"/>
    <x v="14"/>
    <x v="197"/>
    <x v="12"/>
  </r>
  <r>
    <x v="0"/>
    <n v="145126"/>
    <x v="0"/>
    <x v="1"/>
    <x v="1"/>
    <x v="1"/>
    <x v="15"/>
    <x v="199"/>
    <x v="12"/>
  </r>
  <r>
    <x v="0"/>
    <n v="42905"/>
    <x v="0"/>
    <x v="1"/>
    <x v="1"/>
    <x v="1"/>
    <x v="15"/>
    <x v="200"/>
    <x v="12"/>
  </r>
  <r>
    <x v="0"/>
    <n v="717585"/>
    <x v="0"/>
    <x v="1"/>
    <x v="1"/>
    <x v="1"/>
    <x v="15"/>
    <x v="290"/>
    <x v="12"/>
  </r>
  <r>
    <x v="0"/>
    <n v="65763"/>
    <x v="0"/>
    <x v="1"/>
    <x v="1"/>
    <x v="1"/>
    <x v="15"/>
    <x v="201"/>
    <x v="12"/>
  </r>
  <r>
    <x v="0"/>
    <n v="169297"/>
    <x v="0"/>
    <x v="1"/>
    <x v="1"/>
    <x v="1"/>
    <x v="15"/>
    <x v="291"/>
    <x v="12"/>
  </r>
  <r>
    <x v="0"/>
    <n v="517054"/>
    <x v="0"/>
    <x v="1"/>
    <x v="1"/>
    <x v="1"/>
    <x v="15"/>
    <x v="202"/>
    <x v="12"/>
  </r>
  <r>
    <x v="0"/>
    <n v="2452"/>
    <x v="0"/>
    <x v="1"/>
    <x v="1"/>
    <x v="1"/>
    <x v="15"/>
    <x v="203"/>
    <x v="12"/>
  </r>
  <r>
    <x v="0"/>
    <n v="1011934"/>
    <x v="0"/>
    <x v="1"/>
    <x v="1"/>
    <x v="1"/>
    <x v="15"/>
    <x v="204"/>
    <x v="12"/>
  </r>
  <r>
    <x v="0"/>
    <n v="368644"/>
    <x v="0"/>
    <x v="1"/>
    <x v="1"/>
    <x v="1"/>
    <x v="15"/>
    <x v="205"/>
    <x v="12"/>
  </r>
  <r>
    <x v="0"/>
    <n v="17434"/>
    <x v="0"/>
    <x v="1"/>
    <x v="1"/>
    <x v="1"/>
    <x v="16"/>
    <x v="209"/>
    <x v="12"/>
  </r>
  <r>
    <x v="0"/>
    <n v="621955"/>
    <x v="0"/>
    <x v="1"/>
    <x v="1"/>
    <x v="1"/>
    <x v="16"/>
    <x v="263"/>
    <x v="12"/>
  </r>
  <r>
    <x v="0"/>
    <n v="17876"/>
    <x v="0"/>
    <x v="1"/>
    <x v="1"/>
    <x v="1"/>
    <x v="16"/>
    <x v="214"/>
    <x v="12"/>
  </r>
  <r>
    <x v="0"/>
    <n v="154266"/>
    <x v="0"/>
    <x v="1"/>
    <x v="1"/>
    <x v="1"/>
    <x v="16"/>
    <x v="215"/>
    <x v="12"/>
  </r>
  <r>
    <x v="0"/>
    <n v="192967"/>
    <x v="0"/>
    <x v="1"/>
    <x v="1"/>
    <x v="1"/>
    <x v="16"/>
    <x v="216"/>
    <x v="12"/>
  </r>
  <r>
    <x v="0"/>
    <n v="6298"/>
    <x v="0"/>
    <x v="1"/>
    <x v="1"/>
    <x v="1"/>
    <x v="17"/>
    <x v="217"/>
    <x v="12"/>
  </r>
  <r>
    <x v="0"/>
    <n v="5365878"/>
    <x v="0"/>
    <x v="0"/>
    <x v="0"/>
    <x v="0"/>
    <x v="17"/>
    <x v="218"/>
    <x v="12"/>
  </r>
  <r>
    <x v="0"/>
    <n v="954639"/>
    <x v="0"/>
    <x v="0"/>
    <x v="0"/>
    <x v="0"/>
    <x v="17"/>
    <x v="219"/>
    <x v="12"/>
  </r>
  <r>
    <x v="0"/>
    <n v="85940011"/>
    <x v="0"/>
    <x v="0"/>
    <x v="0"/>
    <x v="0"/>
    <x v="17"/>
    <x v="221"/>
    <x v="12"/>
  </r>
  <r>
    <x v="0"/>
    <n v="5082891"/>
    <x v="0"/>
    <x v="0"/>
    <x v="0"/>
    <x v="0"/>
    <x v="17"/>
    <x v="223"/>
    <x v="12"/>
  </r>
  <r>
    <x v="0"/>
    <n v="129688580"/>
    <x v="0"/>
    <x v="0"/>
    <x v="0"/>
    <x v="0"/>
    <x v="17"/>
    <x v="224"/>
    <x v="12"/>
  </r>
  <r>
    <x v="0"/>
    <n v="2462599"/>
    <x v="0"/>
    <x v="0"/>
    <x v="0"/>
    <x v="0"/>
    <x v="17"/>
    <x v="225"/>
    <x v="12"/>
  </r>
  <r>
    <x v="0"/>
    <n v="116048"/>
    <x v="0"/>
    <x v="0"/>
    <x v="0"/>
    <x v="0"/>
    <x v="17"/>
    <x v="226"/>
    <x v="12"/>
  </r>
  <r>
    <x v="0"/>
    <n v="1113951"/>
    <x v="0"/>
    <x v="0"/>
    <x v="0"/>
    <x v="0"/>
    <x v="17"/>
    <x v="228"/>
    <x v="12"/>
  </r>
  <r>
    <x v="0"/>
    <n v="1367597"/>
    <x v="0"/>
    <x v="0"/>
    <x v="0"/>
    <x v="0"/>
    <x v="17"/>
    <x v="230"/>
    <x v="12"/>
  </r>
  <r>
    <x v="0"/>
    <n v="247224"/>
    <x v="0"/>
    <x v="0"/>
    <x v="0"/>
    <x v="0"/>
    <x v="17"/>
    <x v="231"/>
    <x v="12"/>
  </r>
  <r>
    <x v="0"/>
    <n v="76468"/>
    <x v="0"/>
    <x v="1"/>
    <x v="1"/>
    <x v="1"/>
    <x v="17"/>
    <x v="234"/>
    <x v="12"/>
  </r>
  <r>
    <x v="0"/>
    <n v="638699"/>
    <x v="0"/>
    <x v="0"/>
    <x v="0"/>
    <x v="0"/>
    <x v="17"/>
    <x v="235"/>
    <x v="12"/>
  </r>
  <r>
    <x v="0"/>
    <n v="104318"/>
    <x v="0"/>
    <x v="0"/>
    <x v="0"/>
    <x v="0"/>
    <x v="17"/>
    <x v="236"/>
    <x v="12"/>
  </r>
  <r>
    <x v="0"/>
    <n v="1603274"/>
    <x v="0"/>
    <x v="0"/>
    <x v="0"/>
    <x v="0"/>
    <x v="17"/>
    <x v="237"/>
    <x v="12"/>
  </r>
  <r>
    <x v="0"/>
    <n v="262995"/>
    <x v="0"/>
    <x v="0"/>
    <x v="0"/>
    <x v="0"/>
    <x v="17"/>
    <x v="238"/>
    <x v="12"/>
  </r>
  <r>
    <x v="0"/>
    <n v="89575"/>
    <x v="1"/>
    <x v="5"/>
    <x v="5"/>
    <x v="5"/>
    <x v="18"/>
    <x v="294"/>
    <x v="12"/>
  </r>
  <r>
    <x v="0"/>
    <n v="52521"/>
    <x v="1"/>
    <x v="5"/>
    <x v="5"/>
    <x v="5"/>
    <x v="18"/>
    <x v="281"/>
    <x v="12"/>
  </r>
  <r>
    <x v="0"/>
    <n v="6155"/>
    <x v="1"/>
    <x v="5"/>
    <x v="5"/>
    <x v="5"/>
    <x v="18"/>
    <x v="239"/>
    <x v="12"/>
  </r>
  <r>
    <x v="0"/>
    <n v="47633"/>
    <x v="2"/>
    <x v="6"/>
    <x v="6"/>
    <x v="6"/>
    <x v="25"/>
    <x v="282"/>
    <x v="12"/>
  </r>
  <r>
    <x v="0"/>
    <n v="54076"/>
    <x v="2"/>
    <x v="6"/>
    <x v="6"/>
    <x v="6"/>
    <x v="19"/>
    <x v="240"/>
    <x v="12"/>
  </r>
  <r>
    <x v="0"/>
    <n v="10725"/>
    <x v="2"/>
    <x v="6"/>
    <x v="6"/>
    <x v="6"/>
    <x v="19"/>
    <x v="241"/>
    <x v="12"/>
  </r>
  <r>
    <x v="0"/>
    <n v="150689"/>
    <x v="2"/>
    <x v="6"/>
    <x v="6"/>
    <x v="6"/>
    <x v="19"/>
    <x v="242"/>
    <x v="12"/>
  </r>
  <r>
    <x v="0"/>
    <n v="1025652"/>
    <x v="2"/>
    <x v="6"/>
    <x v="6"/>
    <x v="6"/>
    <x v="19"/>
    <x v="244"/>
    <x v="12"/>
  </r>
  <r>
    <x v="0"/>
    <n v="208058"/>
    <x v="2"/>
    <x v="6"/>
    <x v="6"/>
    <x v="6"/>
    <x v="19"/>
    <x v="245"/>
    <x v="12"/>
  </r>
  <r>
    <x v="0"/>
    <n v="416"/>
    <x v="2"/>
    <x v="6"/>
    <x v="6"/>
    <x v="6"/>
    <x v="23"/>
    <x v="250"/>
    <x v="12"/>
  </r>
  <r>
    <x v="0"/>
    <n v="1480751"/>
    <x v="0"/>
    <x v="0"/>
    <x v="0"/>
    <x v="0"/>
    <x v="0"/>
    <x v="0"/>
    <x v="13"/>
  </r>
  <r>
    <x v="0"/>
    <n v="105368"/>
    <x v="0"/>
    <x v="0"/>
    <x v="0"/>
    <x v="0"/>
    <x v="0"/>
    <x v="1"/>
    <x v="13"/>
  </r>
  <r>
    <x v="0"/>
    <n v="48645"/>
    <x v="0"/>
    <x v="0"/>
    <x v="0"/>
    <x v="0"/>
    <x v="0"/>
    <x v="2"/>
    <x v="13"/>
  </r>
  <r>
    <x v="0"/>
    <n v="240353321"/>
    <x v="0"/>
    <x v="0"/>
    <x v="0"/>
    <x v="0"/>
    <x v="0"/>
    <x v="4"/>
    <x v="13"/>
  </r>
  <r>
    <x v="0"/>
    <n v="3612641"/>
    <x v="0"/>
    <x v="1"/>
    <x v="1"/>
    <x v="1"/>
    <x v="0"/>
    <x v="295"/>
    <x v="13"/>
  </r>
  <r>
    <x v="0"/>
    <n v="49088695"/>
    <x v="0"/>
    <x v="1"/>
    <x v="1"/>
    <x v="1"/>
    <x v="0"/>
    <x v="6"/>
    <x v="13"/>
  </r>
  <r>
    <x v="0"/>
    <n v="63605"/>
    <x v="0"/>
    <x v="0"/>
    <x v="0"/>
    <x v="0"/>
    <x v="0"/>
    <x v="10"/>
    <x v="13"/>
  </r>
  <r>
    <x v="0"/>
    <n v="8827390"/>
    <x v="0"/>
    <x v="0"/>
    <x v="0"/>
    <x v="0"/>
    <x v="0"/>
    <x v="11"/>
    <x v="13"/>
  </r>
  <r>
    <x v="0"/>
    <n v="3096395"/>
    <x v="0"/>
    <x v="1"/>
    <x v="1"/>
    <x v="1"/>
    <x v="0"/>
    <x v="296"/>
    <x v="13"/>
  </r>
  <r>
    <x v="0"/>
    <n v="32810"/>
    <x v="0"/>
    <x v="2"/>
    <x v="2"/>
    <x v="2"/>
    <x v="1"/>
    <x v="14"/>
    <x v="13"/>
  </r>
  <r>
    <x v="0"/>
    <n v="121771"/>
    <x v="0"/>
    <x v="1"/>
    <x v="1"/>
    <x v="1"/>
    <x v="2"/>
    <x v="29"/>
    <x v="13"/>
  </r>
  <r>
    <x v="0"/>
    <n v="1237117"/>
    <x v="0"/>
    <x v="1"/>
    <x v="1"/>
    <x v="1"/>
    <x v="2"/>
    <x v="30"/>
    <x v="13"/>
  </r>
  <r>
    <x v="0"/>
    <n v="5129390"/>
    <x v="0"/>
    <x v="1"/>
    <x v="1"/>
    <x v="1"/>
    <x v="2"/>
    <x v="33"/>
    <x v="13"/>
  </r>
  <r>
    <x v="0"/>
    <n v="483568"/>
    <x v="0"/>
    <x v="1"/>
    <x v="1"/>
    <x v="1"/>
    <x v="2"/>
    <x v="35"/>
    <x v="13"/>
  </r>
  <r>
    <x v="0"/>
    <n v="1287844"/>
    <x v="0"/>
    <x v="1"/>
    <x v="1"/>
    <x v="1"/>
    <x v="2"/>
    <x v="37"/>
    <x v="13"/>
  </r>
  <r>
    <x v="0"/>
    <n v="103148827"/>
    <x v="0"/>
    <x v="0"/>
    <x v="0"/>
    <x v="0"/>
    <x v="4"/>
    <x v="55"/>
    <x v="13"/>
  </r>
  <r>
    <x v="0"/>
    <n v="817209914"/>
    <x v="0"/>
    <x v="0"/>
    <x v="0"/>
    <x v="0"/>
    <x v="5"/>
    <x v="60"/>
    <x v="13"/>
  </r>
  <r>
    <x v="0"/>
    <n v="12633216"/>
    <x v="0"/>
    <x v="0"/>
    <x v="0"/>
    <x v="0"/>
    <x v="5"/>
    <x v="61"/>
    <x v="13"/>
  </r>
  <r>
    <x v="0"/>
    <n v="25780"/>
    <x v="0"/>
    <x v="0"/>
    <x v="0"/>
    <x v="0"/>
    <x v="5"/>
    <x v="63"/>
    <x v="13"/>
  </r>
  <r>
    <x v="0"/>
    <n v="568830"/>
    <x v="0"/>
    <x v="4"/>
    <x v="0"/>
    <x v="0"/>
    <x v="9"/>
    <x v="108"/>
    <x v="13"/>
  </r>
  <r>
    <x v="0"/>
    <n v="4142419"/>
    <x v="0"/>
    <x v="0"/>
    <x v="0"/>
    <x v="0"/>
    <x v="9"/>
    <x v="114"/>
    <x v="13"/>
  </r>
  <r>
    <x v="0"/>
    <n v="4508479"/>
    <x v="0"/>
    <x v="0"/>
    <x v="0"/>
    <x v="0"/>
    <x v="9"/>
    <x v="115"/>
    <x v="13"/>
  </r>
  <r>
    <x v="0"/>
    <n v="200078"/>
    <x v="0"/>
    <x v="4"/>
    <x v="0"/>
    <x v="0"/>
    <x v="9"/>
    <x v="117"/>
    <x v="13"/>
  </r>
  <r>
    <x v="0"/>
    <n v="14194485"/>
    <x v="0"/>
    <x v="0"/>
    <x v="0"/>
    <x v="0"/>
    <x v="9"/>
    <x v="120"/>
    <x v="13"/>
  </r>
  <r>
    <x v="0"/>
    <n v="65375"/>
    <x v="0"/>
    <x v="0"/>
    <x v="0"/>
    <x v="0"/>
    <x v="9"/>
    <x v="121"/>
    <x v="13"/>
  </r>
  <r>
    <x v="0"/>
    <n v="1063744"/>
    <x v="0"/>
    <x v="4"/>
    <x v="0"/>
    <x v="0"/>
    <x v="10"/>
    <x v="122"/>
    <x v="13"/>
  </r>
  <r>
    <x v="0"/>
    <n v="25292656"/>
    <x v="0"/>
    <x v="4"/>
    <x v="4"/>
    <x v="4"/>
    <x v="10"/>
    <x v="128"/>
    <x v="13"/>
  </r>
  <r>
    <x v="0"/>
    <n v="10041328"/>
    <x v="0"/>
    <x v="4"/>
    <x v="4"/>
    <x v="4"/>
    <x v="10"/>
    <x v="131"/>
    <x v="13"/>
  </r>
  <r>
    <x v="0"/>
    <n v="7055252"/>
    <x v="0"/>
    <x v="4"/>
    <x v="4"/>
    <x v="4"/>
    <x v="10"/>
    <x v="132"/>
    <x v="13"/>
  </r>
  <r>
    <x v="0"/>
    <n v="417407"/>
    <x v="0"/>
    <x v="4"/>
    <x v="0"/>
    <x v="0"/>
    <x v="10"/>
    <x v="134"/>
    <x v="13"/>
  </r>
  <r>
    <x v="0"/>
    <n v="5715319"/>
    <x v="0"/>
    <x v="4"/>
    <x v="4"/>
    <x v="4"/>
    <x v="10"/>
    <x v="298"/>
    <x v="13"/>
  </r>
  <r>
    <x v="0"/>
    <n v="72605"/>
    <x v="0"/>
    <x v="1"/>
    <x v="1"/>
    <x v="1"/>
    <x v="12"/>
    <x v="153"/>
    <x v="13"/>
  </r>
  <r>
    <x v="0"/>
    <n v="94986"/>
    <x v="0"/>
    <x v="1"/>
    <x v="1"/>
    <x v="1"/>
    <x v="12"/>
    <x v="155"/>
    <x v="13"/>
  </r>
  <r>
    <x v="0"/>
    <n v="394535"/>
    <x v="0"/>
    <x v="1"/>
    <x v="1"/>
    <x v="1"/>
    <x v="12"/>
    <x v="156"/>
    <x v="13"/>
  </r>
  <r>
    <x v="0"/>
    <n v="165932"/>
    <x v="0"/>
    <x v="1"/>
    <x v="1"/>
    <x v="1"/>
    <x v="12"/>
    <x v="158"/>
    <x v="13"/>
  </r>
  <r>
    <x v="0"/>
    <n v="1103042"/>
    <x v="0"/>
    <x v="1"/>
    <x v="1"/>
    <x v="1"/>
    <x v="12"/>
    <x v="160"/>
    <x v="13"/>
  </r>
  <r>
    <x v="0"/>
    <n v="176503"/>
    <x v="0"/>
    <x v="1"/>
    <x v="1"/>
    <x v="1"/>
    <x v="12"/>
    <x v="162"/>
    <x v="13"/>
  </r>
  <r>
    <x v="0"/>
    <n v="4246206"/>
    <x v="0"/>
    <x v="1"/>
    <x v="1"/>
    <x v="1"/>
    <x v="12"/>
    <x v="163"/>
    <x v="13"/>
  </r>
  <r>
    <x v="0"/>
    <n v="1851563"/>
    <x v="0"/>
    <x v="1"/>
    <x v="1"/>
    <x v="1"/>
    <x v="12"/>
    <x v="164"/>
    <x v="13"/>
  </r>
  <r>
    <x v="0"/>
    <n v="4911258"/>
    <x v="0"/>
    <x v="1"/>
    <x v="1"/>
    <x v="1"/>
    <x v="12"/>
    <x v="165"/>
    <x v="13"/>
  </r>
  <r>
    <x v="0"/>
    <n v="3778200"/>
    <x v="0"/>
    <x v="1"/>
    <x v="1"/>
    <x v="1"/>
    <x v="12"/>
    <x v="166"/>
    <x v="13"/>
  </r>
  <r>
    <x v="0"/>
    <n v="1204011"/>
    <x v="0"/>
    <x v="1"/>
    <x v="1"/>
    <x v="1"/>
    <x v="12"/>
    <x v="167"/>
    <x v="13"/>
  </r>
  <r>
    <x v="0"/>
    <n v="64753769"/>
    <x v="0"/>
    <x v="4"/>
    <x v="0"/>
    <x v="0"/>
    <x v="13"/>
    <x v="175"/>
    <x v="13"/>
  </r>
  <r>
    <x v="0"/>
    <n v="13322"/>
    <x v="0"/>
    <x v="4"/>
    <x v="2"/>
    <x v="2"/>
    <x v="13"/>
    <x v="182"/>
    <x v="13"/>
  </r>
  <r>
    <x v="0"/>
    <n v="123719988"/>
    <x v="0"/>
    <x v="4"/>
    <x v="0"/>
    <x v="0"/>
    <x v="13"/>
    <x v="184"/>
    <x v="13"/>
  </r>
  <r>
    <x v="0"/>
    <n v="431288195"/>
    <x v="0"/>
    <x v="4"/>
    <x v="4"/>
    <x v="4"/>
    <x v="14"/>
    <x v="197"/>
    <x v="13"/>
  </r>
  <r>
    <x v="0"/>
    <n v="49223"/>
    <x v="0"/>
    <x v="1"/>
    <x v="1"/>
    <x v="1"/>
    <x v="15"/>
    <x v="201"/>
    <x v="13"/>
  </r>
  <r>
    <x v="0"/>
    <n v="1413583"/>
    <x v="0"/>
    <x v="1"/>
    <x v="1"/>
    <x v="1"/>
    <x v="15"/>
    <x v="202"/>
    <x v="13"/>
  </r>
  <r>
    <x v="0"/>
    <n v="265023549"/>
    <x v="0"/>
    <x v="1"/>
    <x v="1"/>
    <x v="1"/>
    <x v="15"/>
    <x v="204"/>
    <x v="13"/>
  </r>
  <r>
    <x v="0"/>
    <n v="896314"/>
    <x v="0"/>
    <x v="0"/>
    <x v="0"/>
    <x v="0"/>
    <x v="17"/>
    <x v="238"/>
    <x v="13"/>
  </r>
  <r>
    <x v="0"/>
    <n v="8229"/>
    <x v="2"/>
    <x v="6"/>
    <x v="6"/>
    <x v="6"/>
    <x v="19"/>
    <x v="244"/>
    <x v="13"/>
  </r>
  <r>
    <x v="0"/>
    <n v="1018342"/>
    <x v="2"/>
    <x v="6"/>
    <x v="6"/>
    <x v="6"/>
    <x v="20"/>
    <x v="246"/>
    <x v="13"/>
  </r>
  <r>
    <x v="0"/>
    <n v="12222"/>
    <x v="2"/>
    <x v="6"/>
    <x v="6"/>
    <x v="6"/>
    <x v="22"/>
    <x v="266"/>
    <x v="13"/>
  </r>
  <r>
    <x v="0"/>
    <n v="513947"/>
    <x v="0"/>
    <x v="0"/>
    <x v="0"/>
    <x v="0"/>
    <x v="0"/>
    <x v="0"/>
    <x v="14"/>
  </r>
  <r>
    <x v="0"/>
    <n v="194956"/>
    <x v="0"/>
    <x v="0"/>
    <x v="0"/>
    <x v="0"/>
    <x v="0"/>
    <x v="2"/>
    <x v="14"/>
  </r>
  <r>
    <x v="0"/>
    <n v="24421"/>
    <x v="0"/>
    <x v="1"/>
    <x v="1"/>
    <x v="1"/>
    <x v="0"/>
    <x v="295"/>
    <x v="14"/>
  </r>
  <r>
    <x v="0"/>
    <n v="1170481"/>
    <x v="0"/>
    <x v="1"/>
    <x v="1"/>
    <x v="1"/>
    <x v="0"/>
    <x v="6"/>
    <x v="14"/>
  </r>
  <r>
    <x v="0"/>
    <n v="201278"/>
    <x v="0"/>
    <x v="0"/>
    <x v="0"/>
    <x v="0"/>
    <x v="0"/>
    <x v="7"/>
    <x v="14"/>
  </r>
  <r>
    <x v="0"/>
    <n v="30221"/>
    <x v="0"/>
    <x v="0"/>
    <x v="0"/>
    <x v="0"/>
    <x v="0"/>
    <x v="8"/>
    <x v="14"/>
  </r>
  <r>
    <x v="0"/>
    <n v="1031392"/>
    <x v="0"/>
    <x v="1"/>
    <x v="1"/>
    <x v="1"/>
    <x v="0"/>
    <x v="9"/>
    <x v="14"/>
  </r>
  <r>
    <x v="0"/>
    <n v="121553"/>
    <x v="0"/>
    <x v="0"/>
    <x v="0"/>
    <x v="0"/>
    <x v="0"/>
    <x v="10"/>
    <x v="14"/>
  </r>
  <r>
    <x v="0"/>
    <n v="98905"/>
    <x v="0"/>
    <x v="0"/>
    <x v="0"/>
    <x v="0"/>
    <x v="0"/>
    <x v="13"/>
    <x v="14"/>
  </r>
  <r>
    <x v="0"/>
    <n v="286187"/>
    <x v="0"/>
    <x v="1"/>
    <x v="1"/>
    <x v="1"/>
    <x v="0"/>
    <x v="257"/>
    <x v="14"/>
  </r>
  <r>
    <x v="0"/>
    <n v="107820"/>
    <x v="0"/>
    <x v="1"/>
    <x v="1"/>
    <x v="1"/>
    <x v="2"/>
    <x v="28"/>
    <x v="14"/>
  </r>
  <r>
    <x v="0"/>
    <n v="1390947"/>
    <x v="0"/>
    <x v="1"/>
    <x v="1"/>
    <x v="1"/>
    <x v="2"/>
    <x v="29"/>
    <x v="14"/>
  </r>
  <r>
    <x v="0"/>
    <n v="689231"/>
    <x v="0"/>
    <x v="1"/>
    <x v="1"/>
    <x v="1"/>
    <x v="2"/>
    <x v="30"/>
    <x v="14"/>
  </r>
  <r>
    <x v="0"/>
    <n v="1121426"/>
    <x v="0"/>
    <x v="1"/>
    <x v="1"/>
    <x v="1"/>
    <x v="2"/>
    <x v="33"/>
    <x v="14"/>
  </r>
  <r>
    <x v="0"/>
    <n v="1714937"/>
    <x v="0"/>
    <x v="1"/>
    <x v="1"/>
    <x v="1"/>
    <x v="2"/>
    <x v="35"/>
    <x v="14"/>
  </r>
  <r>
    <x v="0"/>
    <n v="326704"/>
    <x v="0"/>
    <x v="1"/>
    <x v="1"/>
    <x v="1"/>
    <x v="2"/>
    <x v="36"/>
    <x v="14"/>
  </r>
  <r>
    <x v="0"/>
    <n v="85671"/>
    <x v="0"/>
    <x v="1"/>
    <x v="1"/>
    <x v="1"/>
    <x v="2"/>
    <x v="37"/>
    <x v="14"/>
  </r>
  <r>
    <x v="0"/>
    <n v="1887740"/>
    <x v="0"/>
    <x v="0"/>
    <x v="0"/>
    <x v="0"/>
    <x v="4"/>
    <x v="55"/>
    <x v="14"/>
  </r>
  <r>
    <x v="0"/>
    <n v="22130"/>
    <x v="0"/>
    <x v="0"/>
    <x v="0"/>
    <x v="0"/>
    <x v="5"/>
    <x v="57"/>
    <x v="14"/>
  </r>
  <r>
    <x v="0"/>
    <n v="714753"/>
    <x v="0"/>
    <x v="0"/>
    <x v="0"/>
    <x v="0"/>
    <x v="5"/>
    <x v="58"/>
    <x v="14"/>
  </r>
  <r>
    <x v="0"/>
    <n v="157800"/>
    <x v="0"/>
    <x v="0"/>
    <x v="0"/>
    <x v="0"/>
    <x v="5"/>
    <x v="61"/>
    <x v="14"/>
  </r>
  <r>
    <x v="0"/>
    <n v="1628162"/>
    <x v="0"/>
    <x v="2"/>
    <x v="2"/>
    <x v="2"/>
    <x v="6"/>
    <x v="82"/>
    <x v="14"/>
  </r>
  <r>
    <x v="0"/>
    <n v="278411"/>
    <x v="0"/>
    <x v="4"/>
    <x v="0"/>
    <x v="0"/>
    <x v="9"/>
    <x v="108"/>
    <x v="14"/>
  </r>
  <r>
    <x v="0"/>
    <n v="78529"/>
    <x v="0"/>
    <x v="0"/>
    <x v="0"/>
    <x v="0"/>
    <x v="9"/>
    <x v="111"/>
    <x v="14"/>
  </r>
  <r>
    <x v="0"/>
    <n v="440475"/>
    <x v="0"/>
    <x v="0"/>
    <x v="0"/>
    <x v="0"/>
    <x v="9"/>
    <x v="114"/>
    <x v="14"/>
  </r>
  <r>
    <x v="0"/>
    <n v="340733"/>
    <x v="0"/>
    <x v="4"/>
    <x v="0"/>
    <x v="0"/>
    <x v="9"/>
    <x v="116"/>
    <x v="14"/>
  </r>
  <r>
    <x v="0"/>
    <n v="165163"/>
    <x v="0"/>
    <x v="0"/>
    <x v="0"/>
    <x v="0"/>
    <x v="9"/>
    <x v="121"/>
    <x v="14"/>
  </r>
  <r>
    <x v="0"/>
    <n v="324792"/>
    <x v="0"/>
    <x v="4"/>
    <x v="0"/>
    <x v="0"/>
    <x v="10"/>
    <x v="122"/>
    <x v="14"/>
  </r>
  <r>
    <x v="0"/>
    <n v="5653006"/>
    <x v="0"/>
    <x v="4"/>
    <x v="4"/>
    <x v="4"/>
    <x v="10"/>
    <x v="127"/>
    <x v="14"/>
  </r>
  <r>
    <x v="0"/>
    <n v="1973339"/>
    <x v="0"/>
    <x v="4"/>
    <x v="4"/>
    <x v="4"/>
    <x v="10"/>
    <x v="128"/>
    <x v="14"/>
  </r>
  <r>
    <x v="0"/>
    <n v="14874914"/>
    <x v="0"/>
    <x v="4"/>
    <x v="4"/>
    <x v="4"/>
    <x v="10"/>
    <x v="131"/>
    <x v="14"/>
  </r>
  <r>
    <x v="0"/>
    <n v="22160319"/>
    <x v="0"/>
    <x v="4"/>
    <x v="4"/>
    <x v="4"/>
    <x v="10"/>
    <x v="132"/>
    <x v="14"/>
  </r>
  <r>
    <x v="0"/>
    <n v="52016"/>
    <x v="0"/>
    <x v="4"/>
    <x v="0"/>
    <x v="0"/>
    <x v="10"/>
    <x v="133"/>
    <x v="14"/>
  </r>
  <r>
    <x v="0"/>
    <n v="807964"/>
    <x v="0"/>
    <x v="4"/>
    <x v="4"/>
    <x v="4"/>
    <x v="10"/>
    <x v="298"/>
    <x v="14"/>
  </r>
  <r>
    <x v="0"/>
    <n v="36693"/>
    <x v="0"/>
    <x v="1"/>
    <x v="1"/>
    <x v="1"/>
    <x v="12"/>
    <x v="153"/>
    <x v="14"/>
  </r>
  <r>
    <x v="0"/>
    <n v="1472150"/>
    <x v="0"/>
    <x v="1"/>
    <x v="1"/>
    <x v="1"/>
    <x v="12"/>
    <x v="154"/>
    <x v="14"/>
  </r>
  <r>
    <x v="0"/>
    <n v="6934530"/>
    <x v="0"/>
    <x v="1"/>
    <x v="1"/>
    <x v="1"/>
    <x v="12"/>
    <x v="156"/>
    <x v="14"/>
  </r>
  <r>
    <x v="0"/>
    <n v="126327"/>
    <x v="0"/>
    <x v="1"/>
    <x v="1"/>
    <x v="1"/>
    <x v="12"/>
    <x v="158"/>
    <x v="14"/>
  </r>
  <r>
    <x v="0"/>
    <n v="980388"/>
    <x v="0"/>
    <x v="1"/>
    <x v="1"/>
    <x v="1"/>
    <x v="12"/>
    <x v="160"/>
    <x v="14"/>
  </r>
  <r>
    <x v="0"/>
    <n v="2037228"/>
    <x v="0"/>
    <x v="1"/>
    <x v="1"/>
    <x v="1"/>
    <x v="12"/>
    <x v="277"/>
    <x v="14"/>
  </r>
  <r>
    <x v="0"/>
    <n v="1200201"/>
    <x v="0"/>
    <x v="1"/>
    <x v="1"/>
    <x v="1"/>
    <x v="12"/>
    <x v="162"/>
    <x v="14"/>
  </r>
  <r>
    <x v="0"/>
    <n v="1330846"/>
    <x v="0"/>
    <x v="1"/>
    <x v="1"/>
    <x v="1"/>
    <x v="12"/>
    <x v="163"/>
    <x v="14"/>
  </r>
  <r>
    <x v="0"/>
    <n v="223506"/>
    <x v="0"/>
    <x v="1"/>
    <x v="1"/>
    <x v="1"/>
    <x v="12"/>
    <x v="164"/>
    <x v="14"/>
  </r>
  <r>
    <x v="0"/>
    <n v="3934504"/>
    <x v="0"/>
    <x v="1"/>
    <x v="1"/>
    <x v="1"/>
    <x v="12"/>
    <x v="165"/>
    <x v="14"/>
  </r>
  <r>
    <x v="0"/>
    <n v="6517911"/>
    <x v="0"/>
    <x v="1"/>
    <x v="1"/>
    <x v="1"/>
    <x v="12"/>
    <x v="166"/>
    <x v="14"/>
  </r>
  <r>
    <x v="0"/>
    <n v="21722"/>
    <x v="0"/>
    <x v="4"/>
    <x v="2"/>
    <x v="2"/>
    <x v="13"/>
    <x v="171"/>
    <x v="14"/>
  </r>
  <r>
    <x v="0"/>
    <n v="1545170"/>
    <x v="0"/>
    <x v="4"/>
    <x v="2"/>
    <x v="2"/>
    <x v="13"/>
    <x v="172"/>
    <x v="14"/>
  </r>
  <r>
    <x v="0"/>
    <n v="160843"/>
    <x v="0"/>
    <x v="4"/>
    <x v="2"/>
    <x v="2"/>
    <x v="13"/>
    <x v="174"/>
    <x v="14"/>
  </r>
  <r>
    <x v="0"/>
    <n v="47783"/>
    <x v="0"/>
    <x v="4"/>
    <x v="2"/>
    <x v="2"/>
    <x v="13"/>
    <x v="180"/>
    <x v="14"/>
  </r>
  <r>
    <x v="0"/>
    <n v="1446727"/>
    <x v="0"/>
    <x v="4"/>
    <x v="2"/>
    <x v="2"/>
    <x v="13"/>
    <x v="181"/>
    <x v="14"/>
  </r>
  <r>
    <x v="0"/>
    <n v="163912"/>
    <x v="0"/>
    <x v="4"/>
    <x v="0"/>
    <x v="0"/>
    <x v="13"/>
    <x v="184"/>
    <x v="14"/>
  </r>
  <r>
    <x v="0"/>
    <n v="735716"/>
    <x v="0"/>
    <x v="4"/>
    <x v="4"/>
    <x v="4"/>
    <x v="14"/>
    <x v="279"/>
    <x v="14"/>
  </r>
  <r>
    <x v="0"/>
    <n v="731302"/>
    <x v="0"/>
    <x v="4"/>
    <x v="4"/>
    <x v="4"/>
    <x v="14"/>
    <x v="195"/>
    <x v="14"/>
  </r>
  <r>
    <x v="0"/>
    <n v="35097"/>
    <x v="0"/>
    <x v="4"/>
    <x v="4"/>
    <x v="4"/>
    <x v="14"/>
    <x v="197"/>
    <x v="14"/>
  </r>
  <r>
    <x v="0"/>
    <n v="226512"/>
    <x v="0"/>
    <x v="1"/>
    <x v="1"/>
    <x v="1"/>
    <x v="15"/>
    <x v="255"/>
    <x v="14"/>
  </r>
  <r>
    <x v="0"/>
    <n v="317339"/>
    <x v="0"/>
    <x v="0"/>
    <x v="0"/>
    <x v="0"/>
    <x v="17"/>
    <x v="218"/>
    <x v="14"/>
  </r>
  <r>
    <x v="0"/>
    <n v="222578"/>
    <x v="2"/>
    <x v="6"/>
    <x v="6"/>
    <x v="6"/>
    <x v="19"/>
    <x v="242"/>
    <x v="14"/>
  </r>
  <r>
    <x v="0"/>
    <n v="25864"/>
    <x v="0"/>
    <x v="2"/>
    <x v="2"/>
    <x v="2"/>
    <x v="1"/>
    <x v="14"/>
    <x v="15"/>
  </r>
  <r>
    <x v="0"/>
    <n v="85397"/>
    <x v="0"/>
    <x v="1"/>
    <x v="1"/>
    <x v="1"/>
    <x v="2"/>
    <x v="29"/>
    <x v="15"/>
  </r>
  <r>
    <x v="0"/>
    <n v="143149"/>
    <x v="0"/>
    <x v="0"/>
    <x v="0"/>
    <x v="0"/>
    <x v="5"/>
    <x v="58"/>
    <x v="15"/>
  </r>
  <r>
    <x v="0"/>
    <n v="274646"/>
    <x v="0"/>
    <x v="3"/>
    <x v="3"/>
    <x v="3"/>
    <x v="7"/>
    <x v="87"/>
    <x v="15"/>
  </r>
  <r>
    <x v="0"/>
    <n v="2081"/>
    <x v="0"/>
    <x v="4"/>
    <x v="2"/>
    <x v="2"/>
    <x v="10"/>
    <x v="124"/>
    <x v="15"/>
  </r>
  <r>
    <x v="0"/>
    <n v="2848825"/>
    <x v="0"/>
    <x v="4"/>
    <x v="4"/>
    <x v="4"/>
    <x v="10"/>
    <x v="127"/>
    <x v="15"/>
  </r>
  <r>
    <x v="0"/>
    <n v="53941"/>
    <x v="0"/>
    <x v="4"/>
    <x v="4"/>
    <x v="4"/>
    <x v="10"/>
    <x v="128"/>
    <x v="15"/>
  </r>
  <r>
    <x v="0"/>
    <n v="94036"/>
    <x v="0"/>
    <x v="4"/>
    <x v="0"/>
    <x v="0"/>
    <x v="10"/>
    <x v="134"/>
    <x v="15"/>
  </r>
  <r>
    <x v="0"/>
    <n v="342579"/>
    <x v="0"/>
    <x v="1"/>
    <x v="1"/>
    <x v="1"/>
    <x v="12"/>
    <x v="156"/>
    <x v="15"/>
  </r>
  <r>
    <x v="0"/>
    <n v="14707018"/>
    <x v="0"/>
    <x v="1"/>
    <x v="1"/>
    <x v="1"/>
    <x v="12"/>
    <x v="158"/>
    <x v="15"/>
  </r>
  <r>
    <x v="0"/>
    <n v="265"/>
    <x v="0"/>
    <x v="4"/>
    <x v="2"/>
    <x v="2"/>
    <x v="13"/>
    <x v="180"/>
    <x v="15"/>
  </r>
  <r>
    <x v="0"/>
    <n v="153538"/>
    <x v="0"/>
    <x v="4"/>
    <x v="2"/>
    <x v="2"/>
    <x v="13"/>
    <x v="182"/>
    <x v="15"/>
  </r>
  <r>
    <x v="0"/>
    <n v="40911"/>
    <x v="0"/>
    <x v="2"/>
    <x v="2"/>
    <x v="2"/>
    <x v="14"/>
    <x v="187"/>
    <x v="15"/>
  </r>
  <r>
    <x v="0"/>
    <n v="1684564"/>
    <x v="0"/>
    <x v="4"/>
    <x v="4"/>
    <x v="4"/>
    <x v="14"/>
    <x v="197"/>
    <x v="15"/>
  </r>
  <r>
    <x v="0"/>
    <n v="318188737"/>
    <x v="0"/>
    <x v="2"/>
    <x v="2"/>
    <x v="2"/>
    <x v="14"/>
    <x v="198"/>
    <x v="15"/>
  </r>
  <r>
    <x v="0"/>
    <n v="9589019"/>
    <x v="0"/>
    <x v="1"/>
    <x v="1"/>
    <x v="1"/>
    <x v="16"/>
    <x v="207"/>
    <x v="15"/>
  </r>
  <r>
    <x v="0"/>
    <n v="7104"/>
    <x v="0"/>
    <x v="0"/>
    <x v="0"/>
    <x v="0"/>
    <x v="17"/>
    <x v="237"/>
    <x v="15"/>
  </r>
  <r>
    <x v="0"/>
    <n v="1299456"/>
    <x v="0"/>
    <x v="0"/>
    <x v="0"/>
    <x v="0"/>
    <x v="0"/>
    <x v="1"/>
    <x v="16"/>
  </r>
  <r>
    <x v="0"/>
    <n v="1013278"/>
    <x v="0"/>
    <x v="0"/>
    <x v="0"/>
    <x v="0"/>
    <x v="0"/>
    <x v="2"/>
    <x v="16"/>
  </r>
  <r>
    <x v="0"/>
    <n v="4847694"/>
    <x v="0"/>
    <x v="0"/>
    <x v="0"/>
    <x v="0"/>
    <x v="0"/>
    <x v="4"/>
    <x v="16"/>
  </r>
  <r>
    <x v="0"/>
    <n v="464617954"/>
    <x v="0"/>
    <x v="0"/>
    <x v="0"/>
    <x v="0"/>
    <x v="0"/>
    <x v="5"/>
    <x v="16"/>
  </r>
  <r>
    <x v="0"/>
    <n v="19659139"/>
    <x v="0"/>
    <x v="1"/>
    <x v="1"/>
    <x v="1"/>
    <x v="0"/>
    <x v="6"/>
    <x v="16"/>
  </r>
  <r>
    <x v="0"/>
    <n v="17348226"/>
    <x v="0"/>
    <x v="0"/>
    <x v="0"/>
    <x v="0"/>
    <x v="0"/>
    <x v="7"/>
    <x v="16"/>
  </r>
  <r>
    <x v="0"/>
    <n v="68929"/>
    <x v="0"/>
    <x v="0"/>
    <x v="0"/>
    <x v="0"/>
    <x v="0"/>
    <x v="253"/>
    <x v="16"/>
  </r>
  <r>
    <x v="0"/>
    <n v="366831"/>
    <x v="0"/>
    <x v="1"/>
    <x v="1"/>
    <x v="1"/>
    <x v="0"/>
    <x v="9"/>
    <x v="16"/>
  </r>
  <r>
    <x v="0"/>
    <n v="499766"/>
    <x v="0"/>
    <x v="0"/>
    <x v="0"/>
    <x v="0"/>
    <x v="0"/>
    <x v="10"/>
    <x v="16"/>
  </r>
  <r>
    <x v="0"/>
    <n v="8774833"/>
    <x v="0"/>
    <x v="0"/>
    <x v="0"/>
    <x v="0"/>
    <x v="0"/>
    <x v="11"/>
    <x v="16"/>
  </r>
  <r>
    <x v="0"/>
    <n v="232983"/>
    <x v="0"/>
    <x v="1"/>
    <x v="1"/>
    <x v="1"/>
    <x v="0"/>
    <x v="296"/>
    <x v="16"/>
  </r>
  <r>
    <x v="0"/>
    <n v="41767"/>
    <x v="0"/>
    <x v="0"/>
    <x v="0"/>
    <x v="0"/>
    <x v="0"/>
    <x v="12"/>
    <x v="16"/>
  </r>
  <r>
    <x v="0"/>
    <n v="1089523"/>
    <x v="0"/>
    <x v="0"/>
    <x v="0"/>
    <x v="0"/>
    <x v="0"/>
    <x v="13"/>
    <x v="16"/>
  </r>
  <r>
    <x v="0"/>
    <n v="2892747"/>
    <x v="0"/>
    <x v="1"/>
    <x v="1"/>
    <x v="1"/>
    <x v="0"/>
    <x v="257"/>
    <x v="16"/>
  </r>
  <r>
    <x v="0"/>
    <n v="533671"/>
    <x v="0"/>
    <x v="2"/>
    <x v="2"/>
    <x v="2"/>
    <x v="1"/>
    <x v="14"/>
    <x v="16"/>
  </r>
  <r>
    <x v="0"/>
    <n v="141117"/>
    <x v="0"/>
    <x v="1"/>
    <x v="1"/>
    <x v="1"/>
    <x v="2"/>
    <x v="30"/>
    <x v="16"/>
  </r>
  <r>
    <x v="0"/>
    <n v="1318390"/>
    <x v="0"/>
    <x v="1"/>
    <x v="1"/>
    <x v="1"/>
    <x v="2"/>
    <x v="33"/>
    <x v="16"/>
  </r>
  <r>
    <x v="0"/>
    <n v="203787"/>
    <x v="0"/>
    <x v="1"/>
    <x v="1"/>
    <x v="1"/>
    <x v="2"/>
    <x v="34"/>
    <x v="16"/>
  </r>
  <r>
    <x v="0"/>
    <n v="3647361"/>
    <x v="0"/>
    <x v="1"/>
    <x v="1"/>
    <x v="1"/>
    <x v="2"/>
    <x v="35"/>
    <x v="16"/>
  </r>
  <r>
    <x v="0"/>
    <n v="53310"/>
    <x v="0"/>
    <x v="0"/>
    <x v="0"/>
    <x v="0"/>
    <x v="4"/>
    <x v="299"/>
    <x v="16"/>
  </r>
  <r>
    <x v="0"/>
    <n v="4492417"/>
    <x v="0"/>
    <x v="0"/>
    <x v="0"/>
    <x v="0"/>
    <x v="5"/>
    <x v="57"/>
    <x v="16"/>
  </r>
  <r>
    <x v="0"/>
    <n v="184839"/>
    <x v="0"/>
    <x v="0"/>
    <x v="0"/>
    <x v="0"/>
    <x v="5"/>
    <x v="58"/>
    <x v="16"/>
  </r>
  <r>
    <x v="0"/>
    <n v="2046266"/>
    <x v="0"/>
    <x v="0"/>
    <x v="0"/>
    <x v="0"/>
    <x v="5"/>
    <x v="60"/>
    <x v="16"/>
  </r>
  <r>
    <x v="0"/>
    <n v="178604"/>
    <x v="0"/>
    <x v="0"/>
    <x v="0"/>
    <x v="0"/>
    <x v="5"/>
    <x v="61"/>
    <x v="16"/>
  </r>
  <r>
    <x v="0"/>
    <n v="1847912"/>
    <x v="0"/>
    <x v="0"/>
    <x v="0"/>
    <x v="0"/>
    <x v="5"/>
    <x v="62"/>
    <x v="16"/>
  </r>
  <r>
    <x v="0"/>
    <n v="62769"/>
    <x v="0"/>
    <x v="0"/>
    <x v="0"/>
    <x v="0"/>
    <x v="5"/>
    <x v="259"/>
    <x v="16"/>
  </r>
  <r>
    <x v="0"/>
    <n v="51546"/>
    <x v="0"/>
    <x v="0"/>
    <x v="0"/>
    <x v="0"/>
    <x v="5"/>
    <x v="274"/>
    <x v="16"/>
  </r>
  <r>
    <x v="0"/>
    <n v="198891"/>
    <x v="0"/>
    <x v="2"/>
    <x v="2"/>
    <x v="2"/>
    <x v="6"/>
    <x v="74"/>
    <x v="16"/>
  </r>
  <r>
    <x v="0"/>
    <n v="82703"/>
    <x v="0"/>
    <x v="0"/>
    <x v="0"/>
    <x v="0"/>
    <x v="8"/>
    <x v="101"/>
    <x v="16"/>
  </r>
  <r>
    <x v="0"/>
    <n v="1751"/>
    <x v="0"/>
    <x v="0"/>
    <x v="0"/>
    <x v="0"/>
    <x v="9"/>
    <x v="109"/>
    <x v="16"/>
  </r>
  <r>
    <x v="0"/>
    <n v="9046851"/>
    <x v="0"/>
    <x v="0"/>
    <x v="0"/>
    <x v="0"/>
    <x v="9"/>
    <x v="111"/>
    <x v="16"/>
  </r>
  <r>
    <x v="0"/>
    <n v="14315"/>
    <x v="0"/>
    <x v="0"/>
    <x v="0"/>
    <x v="0"/>
    <x v="9"/>
    <x v="252"/>
    <x v="16"/>
  </r>
  <r>
    <x v="0"/>
    <n v="7851197"/>
    <x v="0"/>
    <x v="0"/>
    <x v="0"/>
    <x v="0"/>
    <x v="9"/>
    <x v="114"/>
    <x v="16"/>
  </r>
  <r>
    <x v="0"/>
    <n v="1551304"/>
    <x v="0"/>
    <x v="0"/>
    <x v="0"/>
    <x v="0"/>
    <x v="9"/>
    <x v="115"/>
    <x v="16"/>
  </r>
  <r>
    <x v="0"/>
    <n v="5539797"/>
    <x v="0"/>
    <x v="0"/>
    <x v="0"/>
    <x v="0"/>
    <x v="9"/>
    <x v="120"/>
    <x v="16"/>
  </r>
  <r>
    <x v="0"/>
    <n v="13971374"/>
    <x v="0"/>
    <x v="0"/>
    <x v="0"/>
    <x v="0"/>
    <x v="9"/>
    <x v="121"/>
    <x v="16"/>
  </r>
  <r>
    <x v="0"/>
    <n v="31350935"/>
    <x v="0"/>
    <x v="4"/>
    <x v="0"/>
    <x v="0"/>
    <x v="10"/>
    <x v="122"/>
    <x v="16"/>
  </r>
  <r>
    <x v="0"/>
    <n v="521472"/>
    <x v="0"/>
    <x v="4"/>
    <x v="0"/>
    <x v="0"/>
    <x v="10"/>
    <x v="123"/>
    <x v="16"/>
  </r>
  <r>
    <x v="0"/>
    <n v="9311169"/>
    <x v="0"/>
    <x v="4"/>
    <x v="2"/>
    <x v="2"/>
    <x v="10"/>
    <x v="124"/>
    <x v="16"/>
  </r>
  <r>
    <x v="0"/>
    <n v="698590"/>
    <x v="0"/>
    <x v="4"/>
    <x v="4"/>
    <x v="4"/>
    <x v="10"/>
    <x v="126"/>
    <x v="16"/>
  </r>
  <r>
    <x v="0"/>
    <n v="137000"/>
    <x v="0"/>
    <x v="4"/>
    <x v="4"/>
    <x v="4"/>
    <x v="10"/>
    <x v="127"/>
    <x v="16"/>
  </r>
  <r>
    <x v="0"/>
    <n v="3400778"/>
    <x v="0"/>
    <x v="4"/>
    <x v="4"/>
    <x v="4"/>
    <x v="10"/>
    <x v="128"/>
    <x v="16"/>
  </r>
  <r>
    <x v="0"/>
    <n v="2485262"/>
    <x v="0"/>
    <x v="4"/>
    <x v="4"/>
    <x v="4"/>
    <x v="10"/>
    <x v="132"/>
    <x v="16"/>
  </r>
  <r>
    <x v="0"/>
    <n v="436340"/>
    <x v="0"/>
    <x v="4"/>
    <x v="0"/>
    <x v="0"/>
    <x v="10"/>
    <x v="133"/>
    <x v="16"/>
  </r>
  <r>
    <x v="0"/>
    <n v="75190"/>
    <x v="0"/>
    <x v="4"/>
    <x v="0"/>
    <x v="0"/>
    <x v="10"/>
    <x v="134"/>
    <x v="16"/>
  </r>
  <r>
    <x v="0"/>
    <n v="163824730"/>
    <x v="0"/>
    <x v="4"/>
    <x v="4"/>
    <x v="4"/>
    <x v="10"/>
    <x v="135"/>
    <x v="16"/>
  </r>
  <r>
    <x v="0"/>
    <n v="96806"/>
    <x v="0"/>
    <x v="4"/>
    <x v="4"/>
    <x v="4"/>
    <x v="10"/>
    <x v="276"/>
    <x v="16"/>
  </r>
  <r>
    <x v="0"/>
    <n v="1839620"/>
    <x v="0"/>
    <x v="1"/>
    <x v="1"/>
    <x v="1"/>
    <x v="12"/>
    <x v="154"/>
    <x v="16"/>
  </r>
  <r>
    <x v="0"/>
    <n v="3187633"/>
    <x v="0"/>
    <x v="1"/>
    <x v="1"/>
    <x v="1"/>
    <x v="12"/>
    <x v="155"/>
    <x v="16"/>
  </r>
  <r>
    <x v="0"/>
    <n v="78983010"/>
    <x v="0"/>
    <x v="1"/>
    <x v="1"/>
    <x v="1"/>
    <x v="12"/>
    <x v="156"/>
    <x v="16"/>
  </r>
  <r>
    <x v="0"/>
    <n v="3278139"/>
    <x v="0"/>
    <x v="1"/>
    <x v="1"/>
    <x v="1"/>
    <x v="12"/>
    <x v="158"/>
    <x v="16"/>
  </r>
  <r>
    <x v="0"/>
    <n v="3185069"/>
    <x v="0"/>
    <x v="1"/>
    <x v="1"/>
    <x v="1"/>
    <x v="12"/>
    <x v="160"/>
    <x v="16"/>
  </r>
  <r>
    <x v="0"/>
    <n v="8501"/>
    <x v="0"/>
    <x v="1"/>
    <x v="1"/>
    <x v="1"/>
    <x v="12"/>
    <x v="277"/>
    <x v="16"/>
  </r>
  <r>
    <x v="0"/>
    <n v="211745"/>
    <x v="0"/>
    <x v="1"/>
    <x v="1"/>
    <x v="1"/>
    <x v="12"/>
    <x v="163"/>
    <x v="16"/>
  </r>
  <r>
    <x v="0"/>
    <n v="9283246"/>
    <x v="0"/>
    <x v="1"/>
    <x v="1"/>
    <x v="1"/>
    <x v="12"/>
    <x v="164"/>
    <x v="16"/>
  </r>
  <r>
    <x v="0"/>
    <n v="3722608"/>
    <x v="0"/>
    <x v="1"/>
    <x v="1"/>
    <x v="1"/>
    <x v="12"/>
    <x v="165"/>
    <x v="16"/>
  </r>
  <r>
    <x v="0"/>
    <n v="1844383"/>
    <x v="0"/>
    <x v="1"/>
    <x v="1"/>
    <x v="1"/>
    <x v="12"/>
    <x v="166"/>
    <x v="16"/>
  </r>
  <r>
    <x v="0"/>
    <n v="239619"/>
    <x v="0"/>
    <x v="1"/>
    <x v="1"/>
    <x v="1"/>
    <x v="12"/>
    <x v="167"/>
    <x v="16"/>
  </r>
  <r>
    <x v="0"/>
    <n v="53209"/>
    <x v="0"/>
    <x v="4"/>
    <x v="0"/>
    <x v="0"/>
    <x v="13"/>
    <x v="169"/>
    <x v="16"/>
  </r>
  <r>
    <x v="0"/>
    <n v="4477150"/>
    <x v="0"/>
    <x v="4"/>
    <x v="2"/>
    <x v="2"/>
    <x v="13"/>
    <x v="172"/>
    <x v="16"/>
  </r>
  <r>
    <x v="0"/>
    <n v="89605"/>
    <x v="0"/>
    <x v="4"/>
    <x v="2"/>
    <x v="2"/>
    <x v="13"/>
    <x v="173"/>
    <x v="16"/>
  </r>
  <r>
    <x v="0"/>
    <n v="352368"/>
    <x v="0"/>
    <x v="4"/>
    <x v="2"/>
    <x v="2"/>
    <x v="13"/>
    <x v="176"/>
    <x v="16"/>
  </r>
  <r>
    <x v="0"/>
    <n v="22299"/>
    <x v="0"/>
    <x v="4"/>
    <x v="0"/>
    <x v="0"/>
    <x v="13"/>
    <x v="278"/>
    <x v="16"/>
  </r>
  <r>
    <x v="0"/>
    <n v="6317"/>
    <x v="0"/>
    <x v="4"/>
    <x v="2"/>
    <x v="2"/>
    <x v="13"/>
    <x v="182"/>
    <x v="16"/>
  </r>
  <r>
    <x v="0"/>
    <n v="534970"/>
    <x v="0"/>
    <x v="4"/>
    <x v="0"/>
    <x v="0"/>
    <x v="13"/>
    <x v="183"/>
    <x v="16"/>
  </r>
  <r>
    <x v="0"/>
    <n v="6732880"/>
    <x v="0"/>
    <x v="4"/>
    <x v="0"/>
    <x v="0"/>
    <x v="13"/>
    <x v="184"/>
    <x v="16"/>
  </r>
  <r>
    <x v="0"/>
    <n v="68194"/>
    <x v="0"/>
    <x v="4"/>
    <x v="0"/>
    <x v="0"/>
    <x v="13"/>
    <x v="186"/>
    <x v="16"/>
  </r>
  <r>
    <x v="0"/>
    <n v="263609"/>
    <x v="0"/>
    <x v="4"/>
    <x v="4"/>
    <x v="4"/>
    <x v="14"/>
    <x v="188"/>
    <x v="16"/>
  </r>
  <r>
    <x v="0"/>
    <n v="40522540"/>
    <x v="0"/>
    <x v="4"/>
    <x v="4"/>
    <x v="4"/>
    <x v="14"/>
    <x v="189"/>
    <x v="16"/>
  </r>
  <r>
    <x v="0"/>
    <n v="4285761"/>
    <x v="0"/>
    <x v="4"/>
    <x v="4"/>
    <x v="4"/>
    <x v="14"/>
    <x v="193"/>
    <x v="16"/>
  </r>
  <r>
    <x v="0"/>
    <n v="36270"/>
    <x v="0"/>
    <x v="4"/>
    <x v="4"/>
    <x v="4"/>
    <x v="14"/>
    <x v="195"/>
    <x v="16"/>
  </r>
  <r>
    <x v="0"/>
    <n v="22406730"/>
    <x v="0"/>
    <x v="4"/>
    <x v="4"/>
    <x v="4"/>
    <x v="14"/>
    <x v="197"/>
    <x v="16"/>
  </r>
  <r>
    <x v="0"/>
    <n v="400478186"/>
    <x v="0"/>
    <x v="2"/>
    <x v="2"/>
    <x v="2"/>
    <x v="14"/>
    <x v="198"/>
    <x v="16"/>
  </r>
  <r>
    <x v="0"/>
    <n v="20013"/>
    <x v="0"/>
    <x v="1"/>
    <x v="1"/>
    <x v="1"/>
    <x v="15"/>
    <x v="201"/>
    <x v="16"/>
  </r>
  <r>
    <x v="0"/>
    <n v="539204"/>
    <x v="0"/>
    <x v="1"/>
    <x v="1"/>
    <x v="1"/>
    <x v="15"/>
    <x v="204"/>
    <x v="16"/>
  </r>
  <r>
    <x v="0"/>
    <n v="75231"/>
    <x v="0"/>
    <x v="1"/>
    <x v="1"/>
    <x v="1"/>
    <x v="16"/>
    <x v="206"/>
    <x v="16"/>
  </r>
  <r>
    <x v="0"/>
    <n v="297"/>
    <x v="0"/>
    <x v="1"/>
    <x v="1"/>
    <x v="1"/>
    <x v="16"/>
    <x v="213"/>
    <x v="16"/>
  </r>
  <r>
    <x v="0"/>
    <n v="1439416"/>
    <x v="0"/>
    <x v="1"/>
    <x v="1"/>
    <x v="1"/>
    <x v="16"/>
    <x v="215"/>
    <x v="16"/>
  </r>
  <r>
    <x v="0"/>
    <n v="51935"/>
    <x v="0"/>
    <x v="0"/>
    <x v="0"/>
    <x v="0"/>
    <x v="17"/>
    <x v="225"/>
    <x v="16"/>
  </r>
  <r>
    <x v="0"/>
    <n v="1111106"/>
    <x v="0"/>
    <x v="0"/>
    <x v="0"/>
    <x v="0"/>
    <x v="17"/>
    <x v="235"/>
    <x v="16"/>
  </r>
  <r>
    <x v="0"/>
    <n v="128451"/>
    <x v="0"/>
    <x v="0"/>
    <x v="0"/>
    <x v="0"/>
    <x v="17"/>
    <x v="236"/>
    <x v="16"/>
  </r>
  <r>
    <x v="0"/>
    <n v="68868"/>
    <x v="0"/>
    <x v="0"/>
    <x v="0"/>
    <x v="0"/>
    <x v="17"/>
    <x v="237"/>
    <x v="16"/>
  </r>
  <r>
    <x v="0"/>
    <n v="2000670"/>
    <x v="1"/>
    <x v="5"/>
    <x v="5"/>
    <x v="5"/>
    <x v="28"/>
    <x v="300"/>
    <x v="16"/>
  </r>
  <r>
    <x v="0"/>
    <n v="1510"/>
    <x v="2"/>
    <x v="6"/>
    <x v="6"/>
    <x v="6"/>
    <x v="19"/>
    <x v="240"/>
    <x v="16"/>
  </r>
  <r>
    <x v="0"/>
    <n v="36399"/>
    <x v="2"/>
    <x v="6"/>
    <x v="6"/>
    <x v="6"/>
    <x v="19"/>
    <x v="242"/>
    <x v="16"/>
  </r>
  <r>
    <x v="0"/>
    <n v="739024"/>
    <x v="0"/>
    <x v="1"/>
    <x v="1"/>
    <x v="1"/>
    <x v="2"/>
    <x v="35"/>
    <x v="17"/>
  </r>
  <r>
    <x v="0"/>
    <n v="4787137"/>
    <x v="0"/>
    <x v="0"/>
    <x v="0"/>
    <x v="0"/>
    <x v="5"/>
    <x v="58"/>
    <x v="17"/>
  </r>
  <r>
    <x v="0"/>
    <n v="3858069"/>
    <x v="0"/>
    <x v="0"/>
    <x v="0"/>
    <x v="0"/>
    <x v="5"/>
    <x v="59"/>
    <x v="17"/>
  </r>
  <r>
    <x v="0"/>
    <n v="74213"/>
    <x v="0"/>
    <x v="2"/>
    <x v="2"/>
    <x v="2"/>
    <x v="6"/>
    <x v="80"/>
    <x v="17"/>
  </r>
  <r>
    <x v="0"/>
    <n v="1984015"/>
    <x v="0"/>
    <x v="3"/>
    <x v="3"/>
    <x v="3"/>
    <x v="7"/>
    <x v="86"/>
    <x v="17"/>
  </r>
  <r>
    <x v="0"/>
    <n v="296059"/>
    <x v="0"/>
    <x v="3"/>
    <x v="3"/>
    <x v="3"/>
    <x v="7"/>
    <x v="94"/>
    <x v="17"/>
  </r>
  <r>
    <x v="0"/>
    <n v="645330"/>
    <x v="0"/>
    <x v="3"/>
    <x v="3"/>
    <x v="3"/>
    <x v="7"/>
    <x v="95"/>
    <x v="17"/>
  </r>
  <r>
    <x v="0"/>
    <n v="191651"/>
    <x v="0"/>
    <x v="4"/>
    <x v="2"/>
    <x v="2"/>
    <x v="10"/>
    <x v="124"/>
    <x v="17"/>
  </r>
  <r>
    <x v="0"/>
    <n v="695392"/>
    <x v="0"/>
    <x v="4"/>
    <x v="4"/>
    <x v="4"/>
    <x v="10"/>
    <x v="127"/>
    <x v="17"/>
  </r>
  <r>
    <x v="0"/>
    <n v="35452335"/>
    <x v="0"/>
    <x v="4"/>
    <x v="4"/>
    <x v="4"/>
    <x v="10"/>
    <x v="128"/>
    <x v="17"/>
  </r>
  <r>
    <x v="0"/>
    <n v="357876"/>
    <x v="0"/>
    <x v="4"/>
    <x v="4"/>
    <x v="4"/>
    <x v="10"/>
    <x v="131"/>
    <x v="17"/>
  </r>
  <r>
    <x v="0"/>
    <n v="33783430"/>
    <x v="0"/>
    <x v="4"/>
    <x v="4"/>
    <x v="4"/>
    <x v="10"/>
    <x v="132"/>
    <x v="17"/>
  </r>
  <r>
    <x v="0"/>
    <n v="15498165"/>
    <x v="0"/>
    <x v="4"/>
    <x v="4"/>
    <x v="4"/>
    <x v="10"/>
    <x v="135"/>
    <x v="17"/>
  </r>
  <r>
    <x v="0"/>
    <n v="15022138"/>
    <x v="0"/>
    <x v="4"/>
    <x v="4"/>
    <x v="4"/>
    <x v="10"/>
    <x v="276"/>
    <x v="17"/>
  </r>
  <r>
    <x v="0"/>
    <n v="1926750"/>
    <x v="0"/>
    <x v="4"/>
    <x v="4"/>
    <x v="4"/>
    <x v="10"/>
    <x v="298"/>
    <x v="17"/>
  </r>
  <r>
    <x v="0"/>
    <n v="2001240"/>
    <x v="0"/>
    <x v="2"/>
    <x v="2"/>
    <x v="2"/>
    <x v="11"/>
    <x v="139"/>
    <x v="17"/>
  </r>
  <r>
    <x v="0"/>
    <n v="114167"/>
    <x v="0"/>
    <x v="2"/>
    <x v="2"/>
    <x v="2"/>
    <x v="11"/>
    <x v="140"/>
    <x v="17"/>
  </r>
  <r>
    <x v="0"/>
    <n v="10279"/>
    <x v="0"/>
    <x v="2"/>
    <x v="2"/>
    <x v="2"/>
    <x v="11"/>
    <x v="148"/>
    <x v="17"/>
  </r>
  <r>
    <x v="0"/>
    <n v="534875"/>
    <x v="0"/>
    <x v="2"/>
    <x v="2"/>
    <x v="2"/>
    <x v="11"/>
    <x v="150"/>
    <x v="17"/>
  </r>
  <r>
    <x v="0"/>
    <n v="5237598"/>
    <x v="0"/>
    <x v="1"/>
    <x v="1"/>
    <x v="1"/>
    <x v="12"/>
    <x v="159"/>
    <x v="17"/>
  </r>
  <r>
    <x v="0"/>
    <n v="7200332"/>
    <x v="0"/>
    <x v="1"/>
    <x v="1"/>
    <x v="1"/>
    <x v="12"/>
    <x v="161"/>
    <x v="17"/>
  </r>
  <r>
    <x v="0"/>
    <n v="20228"/>
    <x v="0"/>
    <x v="1"/>
    <x v="1"/>
    <x v="1"/>
    <x v="12"/>
    <x v="277"/>
    <x v="17"/>
  </r>
  <r>
    <x v="0"/>
    <n v="4291280"/>
    <x v="0"/>
    <x v="1"/>
    <x v="1"/>
    <x v="1"/>
    <x v="12"/>
    <x v="167"/>
    <x v="17"/>
  </r>
  <r>
    <x v="0"/>
    <n v="194381"/>
    <x v="0"/>
    <x v="0"/>
    <x v="0"/>
    <x v="0"/>
    <x v="13"/>
    <x v="179"/>
    <x v="17"/>
  </r>
  <r>
    <x v="0"/>
    <n v="14803"/>
    <x v="0"/>
    <x v="4"/>
    <x v="4"/>
    <x v="4"/>
    <x v="14"/>
    <x v="192"/>
    <x v="17"/>
  </r>
  <r>
    <x v="0"/>
    <n v="1317883"/>
    <x v="0"/>
    <x v="1"/>
    <x v="1"/>
    <x v="1"/>
    <x v="15"/>
    <x v="255"/>
    <x v="17"/>
  </r>
  <r>
    <x v="0"/>
    <n v="11414316"/>
    <x v="0"/>
    <x v="0"/>
    <x v="0"/>
    <x v="0"/>
    <x v="17"/>
    <x v="223"/>
    <x v="17"/>
  </r>
  <r>
    <x v="0"/>
    <n v="16588675"/>
    <x v="0"/>
    <x v="0"/>
    <x v="0"/>
    <x v="0"/>
    <x v="17"/>
    <x v="235"/>
    <x v="17"/>
  </r>
  <r>
    <x v="0"/>
    <n v="3115498"/>
    <x v="0"/>
    <x v="0"/>
    <x v="0"/>
    <x v="0"/>
    <x v="0"/>
    <x v="0"/>
    <x v="18"/>
  </r>
  <r>
    <x v="0"/>
    <n v="85436995"/>
    <x v="0"/>
    <x v="0"/>
    <x v="0"/>
    <x v="0"/>
    <x v="0"/>
    <x v="1"/>
    <x v="18"/>
  </r>
  <r>
    <x v="0"/>
    <n v="1887272"/>
    <x v="0"/>
    <x v="0"/>
    <x v="0"/>
    <x v="0"/>
    <x v="0"/>
    <x v="2"/>
    <x v="18"/>
  </r>
  <r>
    <x v="0"/>
    <n v="2346187"/>
    <x v="0"/>
    <x v="1"/>
    <x v="1"/>
    <x v="1"/>
    <x v="0"/>
    <x v="3"/>
    <x v="18"/>
  </r>
  <r>
    <x v="0"/>
    <n v="7361543"/>
    <x v="0"/>
    <x v="0"/>
    <x v="0"/>
    <x v="0"/>
    <x v="0"/>
    <x v="4"/>
    <x v="18"/>
  </r>
  <r>
    <x v="0"/>
    <n v="636631"/>
    <x v="0"/>
    <x v="1"/>
    <x v="1"/>
    <x v="1"/>
    <x v="0"/>
    <x v="267"/>
    <x v="18"/>
  </r>
  <r>
    <x v="0"/>
    <n v="2144134"/>
    <x v="0"/>
    <x v="1"/>
    <x v="1"/>
    <x v="1"/>
    <x v="0"/>
    <x v="295"/>
    <x v="18"/>
  </r>
  <r>
    <x v="0"/>
    <n v="38897780"/>
    <x v="0"/>
    <x v="0"/>
    <x v="0"/>
    <x v="0"/>
    <x v="0"/>
    <x v="5"/>
    <x v="18"/>
  </r>
  <r>
    <x v="0"/>
    <n v="4571337"/>
    <x v="0"/>
    <x v="1"/>
    <x v="1"/>
    <x v="1"/>
    <x v="0"/>
    <x v="6"/>
    <x v="18"/>
  </r>
  <r>
    <x v="0"/>
    <n v="2436737"/>
    <x v="0"/>
    <x v="0"/>
    <x v="0"/>
    <x v="0"/>
    <x v="0"/>
    <x v="7"/>
    <x v="18"/>
  </r>
  <r>
    <x v="0"/>
    <n v="15886673"/>
    <x v="0"/>
    <x v="0"/>
    <x v="0"/>
    <x v="0"/>
    <x v="0"/>
    <x v="8"/>
    <x v="18"/>
  </r>
  <r>
    <x v="0"/>
    <n v="38730836"/>
    <x v="0"/>
    <x v="1"/>
    <x v="1"/>
    <x v="1"/>
    <x v="0"/>
    <x v="9"/>
    <x v="18"/>
  </r>
  <r>
    <x v="0"/>
    <n v="932738"/>
    <x v="0"/>
    <x v="0"/>
    <x v="0"/>
    <x v="0"/>
    <x v="0"/>
    <x v="10"/>
    <x v="18"/>
  </r>
  <r>
    <x v="0"/>
    <n v="40801432"/>
    <x v="0"/>
    <x v="0"/>
    <x v="0"/>
    <x v="0"/>
    <x v="0"/>
    <x v="11"/>
    <x v="18"/>
  </r>
  <r>
    <x v="0"/>
    <n v="9986387"/>
    <x v="0"/>
    <x v="1"/>
    <x v="1"/>
    <x v="1"/>
    <x v="0"/>
    <x v="296"/>
    <x v="18"/>
  </r>
  <r>
    <x v="0"/>
    <n v="8077047"/>
    <x v="0"/>
    <x v="0"/>
    <x v="0"/>
    <x v="0"/>
    <x v="0"/>
    <x v="13"/>
    <x v="18"/>
  </r>
  <r>
    <x v="0"/>
    <n v="276098"/>
    <x v="0"/>
    <x v="1"/>
    <x v="1"/>
    <x v="1"/>
    <x v="0"/>
    <x v="257"/>
    <x v="18"/>
  </r>
  <r>
    <x v="0"/>
    <n v="33612950"/>
    <x v="0"/>
    <x v="1"/>
    <x v="1"/>
    <x v="1"/>
    <x v="2"/>
    <x v="29"/>
    <x v="18"/>
  </r>
  <r>
    <x v="0"/>
    <n v="5361104"/>
    <x v="0"/>
    <x v="1"/>
    <x v="1"/>
    <x v="1"/>
    <x v="2"/>
    <x v="30"/>
    <x v="18"/>
  </r>
  <r>
    <x v="0"/>
    <n v="19471310"/>
    <x v="0"/>
    <x v="1"/>
    <x v="1"/>
    <x v="1"/>
    <x v="2"/>
    <x v="33"/>
    <x v="18"/>
  </r>
  <r>
    <x v="0"/>
    <n v="193107"/>
    <x v="0"/>
    <x v="1"/>
    <x v="1"/>
    <x v="1"/>
    <x v="2"/>
    <x v="34"/>
    <x v="18"/>
  </r>
  <r>
    <x v="0"/>
    <n v="803597"/>
    <x v="0"/>
    <x v="1"/>
    <x v="1"/>
    <x v="1"/>
    <x v="2"/>
    <x v="268"/>
    <x v="18"/>
  </r>
  <r>
    <x v="0"/>
    <n v="192898238"/>
    <x v="0"/>
    <x v="1"/>
    <x v="1"/>
    <x v="1"/>
    <x v="2"/>
    <x v="35"/>
    <x v="18"/>
  </r>
  <r>
    <x v="0"/>
    <n v="913327"/>
    <x v="0"/>
    <x v="0"/>
    <x v="0"/>
    <x v="0"/>
    <x v="4"/>
    <x v="48"/>
    <x v="18"/>
  </r>
  <r>
    <x v="0"/>
    <n v="3747103"/>
    <x v="0"/>
    <x v="0"/>
    <x v="0"/>
    <x v="0"/>
    <x v="4"/>
    <x v="49"/>
    <x v="18"/>
  </r>
  <r>
    <x v="0"/>
    <n v="32503289"/>
    <x v="0"/>
    <x v="0"/>
    <x v="0"/>
    <x v="0"/>
    <x v="5"/>
    <x v="60"/>
    <x v="18"/>
  </r>
  <r>
    <x v="0"/>
    <n v="14353"/>
    <x v="0"/>
    <x v="0"/>
    <x v="0"/>
    <x v="0"/>
    <x v="5"/>
    <x v="273"/>
    <x v="18"/>
  </r>
  <r>
    <x v="0"/>
    <n v="806093"/>
    <x v="0"/>
    <x v="0"/>
    <x v="0"/>
    <x v="0"/>
    <x v="5"/>
    <x v="259"/>
    <x v="18"/>
  </r>
  <r>
    <x v="0"/>
    <n v="987215"/>
    <x v="0"/>
    <x v="0"/>
    <x v="0"/>
    <x v="0"/>
    <x v="5"/>
    <x v="67"/>
    <x v="18"/>
  </r>
  <r>
    <x v="0"/>
    <n v="3554439"/>
    <x v="0"/>
    <x v="0"/>
    <x v="0"/>
    <x v="0"/>
    <x v="5"/>
    <x v="274"/>
    <x v="18"/>
  </r>
  <r>
    <x v="0"/>
    <n v="9632"/>
    <x v="0"/>
    <x v="2"/>
    <x v="2"/>
    <x v="2"/>
    <x v="6"/>
    <x v="73"/>
    <x v="18"/>
  </r>
  <r>
    <x v="0"/>
    <n v="2284494"/>
    <x v="0"/>
    <x v="2"/>
    <x v="2"/>
    <x v="2"/>
    <x v="6"/>
    <x v="80"/>
    <x v="18"/>
  </r>
  <r>
    <x v="0"/>
    <n v="833834"/>
    <x v="0"/>
    <x v="3"/>
    <x v="3"/>
    <x v="3"/>
    <x v="7"/>
    <x v="87"/>
    <x v="18"/>
  </r>
  <r>
    <x v="0"/>
    <n v="167810"/>
    <x v="0"/>
    <x v="3"/>
    <x v="3"/>
    <x v="3"/>
    <x v="7"/>
    <x v="90"/>
    <x v="18"/>
  </r>
  <r>
    <x v="0"/>
    <n v="31439"/>
    <x v="0"/>
    <x v="0"/>
    <x v="0"/>
    <x v="0"/>
    <x v="8"/>
    <x v="98"/>
    <x v="18"/>
  </r>
  <r>
    <x v="0"/>
    <n v="6337374"/>
    <x v="0"/>
    <x v="0"/>
    <x v="0"/>
    <x v="0"/>
    <x v="8"/>
    <x v="101"/>
    <x v="18"/>
  </r>
  <r>
    <x v="0"/>
    <n v="136638"/>
    <x v="0"/>
    <x v="0"/>
    <x v="0"/>
    <x v="0"/>
    <x v="8"/>
    <x v="105"/>
    <x v="18"/>
  </r>
  <r>
    <x v="0"/>
    <n v="1945768"/>
    <x v="0"/>
    <x v="4"/>
    <x v="0"/>
    <x v="0"/>
    <x v="9"/>
    <x v="108"/>
    <x v="18"/>
  </r>
  <r>
    <x v="0"/>
    <n v="342672"/>
    <x v="0"/>
    <x v="0"/>
    <x v="0"/>
    <x v="0"/>
    <x v="9"/>
    <x v="109"/>
    <x v="18"/>
  </r>
  <r>
    <x v="0"/>
    <n v="214122"/>
    <x v="0"/>
    <x v="0"/>
    <x v="0"/>
    <x v="0"/>
    <x v="9"/>
    <x v="110"/>
    <x v="18"/>
  </r>
  <r>
    <x v="0"/>
    <n v="5546347"/>
    <x v="0"/>
    <x v="0"/>
    <x v="0"/>
    <x v="0"/>
    <x v="9"/>
    <x v="111"/>
    <x v="18"/>
  </r>
  <r>
    <x v="0"/>
    <n v="61078148"/>
    <x v="0"/>
    <x v="0"/>
    <x v="0"/>
    <x v="0"/>
    <x v="9"/>
    <x v="114"/>
    <x v="18"/>
  </r>
  <r>
    <x v="0"/>
    <n v="79471038"/>
    <x v="0"/>
    <x v="0"/>
    <x v="0"/>
    <x v="0"/>
    <x v="9"/>
    <x v="115"/>
    <x v="18"/>
  </r>
  <r>
    <x v="0"/>
    <n v="7317598"/>
    <x v="0"/>
    <x v="4"/>
    <x v="0"/>
    <x v="0"/>
    <x v="9"/>
    <x v="116"/>
    <x v="18"/>
  </r>
  <r>
    <x v="0"/>
    <n v="571885"/>
    <x v="0"/>
    <x v="0"/>
    <x v="0"/>
    <x v="0"/>
    <x v="9"/>
    <x v="118"/>
    <x v="18"/>
  </r>
  <r>
    <x v="0"/>
    <n v="2413517"/>
    <x v="0"/>
    <x v="4"/>
    <x v="0"/>
    <x v="0"/>
    <x v="9"/>
    <x v="119"/>
    <x v="18"/>
  </r>
  <r>
    <x v="0"/>
    <n v="13860056"/>
    <x v="0"/>
    <x v="0"/>
    <x v="0"/>
    <x v="0"/>
    <x v="9"/>
    <x v="120"/>
    <x v="18"/>
  </r>
  <r>
    <x v="0"/>
    <n v="26715317"/>
    <x v="0"/>
    <x v="0"/>
    <x v="0"/>
    <x v="0"/>
    <x v="9"/>
    <x v="121"/>
    <x v="18"/>
  </r>
  <r>
    <x v="0"/>
    <n v="9656703"/>
    <x v="0"/>
    <x v="4"/>
    <x v="2"/>
    <x v="2"/>
    <x v="10"/>
    <x v="124"/>
    <x v="18"/>
  </r>
  <r>
    <x v="0"/>
    <n v="779065"/>
    <x v="0"/>
    <x v="4"/>
    <x v="4"/>
    <x v="4"/>
    <x v="10"/>
    <x v="126"/>
    <x v="18"/>
  </r>
  <r>
    <x v="0"/>
    <n v="502545"/>
    <x v="0"/>
    <x v="4"/>
    <x v="4"/>
    <x v="4"/>
    <x v="10"/>
    <x v="128"/>
    <x v="18"/>
  </r>
  <r>
    <x v="0"/>
    <n v="67426"/>
    <x v="0"/>
    <x v="4"/>
    <x v="0"/>
    <x v="0"/>
    <x v="10"/>
    <x v="129"/>
    <x v="18"/>
  </r>
  <r>
    <x v="0"/>
    <n v="7581743"/>
    <x v="0"/>
    <x v="4"/>
    <x v="4"/>
    <x v="4"/>
    <x v="10"/>
    <x v="130"/>
    <x v="18"/>
  </r>
  <r>
    <x v="0"/>
    <n v="16016578"/>
    <x v="0"/>
    <x v="4"/>
    <x v="4"/>
    <x v="4"/>
    <x v="10"/>
    <x v="132"/>
    <x v="18"/>
  </r>
  <r>
    <x v="0"/>
    <n v="821607"/>
    <x v="0"/>
    <x v="4"/>
    <x v="0"/>
    <x v="0"/>
    <x v="10"/>
    <x v="133"/>
    <x v="18"/>
  </r>
  <r>
    <x v="0"/>
    <n v="1081520"/>
    <x v="0"/>
    <x v="4"/>
    <x v="0"/>
    <x v="0"/>
    <x v="10"/>
    <x v="134"/>
    <x v="18"/>
  </r>
  <r>
    <x v="0"/>
    <n v="701810"/>
    <x v="0"/>
    <x v="4"/>
    <x v="4"/>
    <x v="4"/>
    <x v="10"/>
    <x v="135"/>
    <x v="18"/>
  </r>
  <r>
    <x v="0"/>
    <n v="13905"/>
    <x v="0"/>
    <x v="4"/>
    <x v="4"/>
    <x v="4"/>
    <x v="10"/>
    <x v="298"/>
    <x v="18"/>
  </r>
  <r>
    <x v="0"/>
    <n v="12427"/>
    <x v="0"/>
    <x v="2"/>
    <x v="2"/>
    <x v="2"/>
    <x v="11"/>
    <x v="137"/>
    <x v="18"/>
  </r>
  <r>
    <x v="0"/>
    <n v="15044980"/>
    <x v="0"/>
    <x v="2"/>
    <x v="2"/>
    <x v="2"/>
    <x v="11"/>
    <x v="139"/>
    <x v="18"/>
  </r>
  <r>
    <x v="0"/>
    <n v="290654"/>
    <x v="0"/>
    <x v="2"/>
    <x v="2"/>
    <x v="2"/>
    <x v="11"/>
    <x v="142"/>
    <x v="18"/>
  </r>
  <r>
    <x v="0"/>
    <n v="46750837"/>
    <x v="0"/>
    <x v="2"/>
    <x v="2"/>
    <x v="2"/>
    <x v="11"/>
    <x v="149"/>
    <x v="18"/>
  </r>
  <r>
    <x v="0"/>
    <n v="470497"/>
    <x v="0"/>
    <x v="1"/>
    <x v="1"/>
    <x v="1"/>
    <x v="12"/>
    <x v="151"/>
    <x v="18"/>
  </r>
  <r>
    <x v="0"/>
    <n v="13241580"/>
    <x v="0"/>
    <x v="1"/>
    <x v="1"/>
    <x v="1"/>
    <x v="12"/>
    <x v="153"/>
    <x v="18"/>
  </r>
  <r>
    <x v="0"/>
    <n v="505097"/>
    <x v="0"/>
    <x v="1"/>
    <x v="1"/>
    <x v="1"/>
    <x v="12"/>
    <x v="154"/>
    <x v="18"/>
  </r>
  <r>
    <x v="0"/>
    <n v="272631"/>
    <x v="0"/>
    <x v="1"/>
    <x v="1"/>
    <x v="1"/>
    <x v="12"/>
    <x v="155"/>
    <x v="18"/>
  </r>
  <r>
    <x v="0"/>
    <n v="10149225"/>
    <x v="0"/>
    <x v="1"/>
    <x v="1"/>
    <x v="1"/>
    <x v="12"/>
    <x v="156"/>
    <x v="18"/>
  </r>
  <r>
    <x v="0"/>
    <n v="4686787"/>
    <x v="0"/>
    <x v="1"/>
    <x v="1"/>
    <x v="1"/>
    <x v="12"/>
    <x v="158"/>
    <x v="18"/>
  </r>
  <r>
    <x v="0"/>
    <n v="95014"/>
    <x v="0"/>
    <x v="1"/>
    <x v="1"/>
    <x v="1"/>
    <x v="12"/>
    <x v="159"/>
    <x v="18"/>
  </r>
  <r>
    <x v="0"/>
    <n v="53526"/>
    <x v="0"/>
    <x v="1"/>
    <x v="1"/>
    <x v="1"/>
    <x v="12"/>
    <x v="160"/>
    <x v="18"/>
  </r>
  <r>
    <x v="0"/>
    <n v="10172273"/>
    <x v="0"/>
    <x v="1"/>
    <x v="1"/>
    <x v="1"/>
    <x v="12"/>
    <x v="277"/>
    <x v="18"/>
  </r>
  <r>
    <x v="0"/>
    <n v="1073838"/>
    <x v="0"/>
    <x v="1"/>
    <x v="1"/>
    <x v="1"/>
    <x v="12"/>
    <x v="162"/>
    <x v="18"/>
  </r>
  <r>
    <x v="0"/>
    <n v="126702658"/>
    <x v="0"/>
    <x v="1"/>
    <x v="1"/>
    <x v="1"/>
    <x v="12"/>
    <x v="163"/>
    <x v="18"/>
  </r>
  <r>
    <x v="0"/>
    <n v="3104458"/>
    <x v="0"/>
    <x v="1"/>
    <x v="1"/>
    <x v="1"/>
    <x v="12"/>
    <x v="164"/>
    <x v="18"/>
  </r>
  <r>
    <x v="0"/>
    <n v="6263813"/>
    <x v="0"/>
    <x v="1"/>
    <x v="1"/>
    <x v="1"/>
    <x v="12"/>
    <x v="165"/>
    <x v="18"/>
  </r>
  <r>
    <x v="0"/>
    <n v="30644244"/>
    <x v="0"/>
    <x v="1"/>
    <x v="1"/>
    <x v="1"/>
    <x v="12"/>
    <x v="166"/>
    <x v="18"/>
  </r>
  <r>
    <x v="0"/>
    <n v="12158878"/>
    <x v="0"/>
    <x v="1"/>
    <x v="1"/>
    <x v="1"/>
    <x v="12"/>
    <x v="167"/>
    <x v="18"/>
  </r>
  <r>
    <x v="0"/>
    <n v="11149682"/>
    <x v="0"/>
    <x v="4"/>
    <x v="2"/>
    <x v="2"/>
    <x v="13"/>
    <x v="172"/>
    <x v="18"/>
  </r>
  <r>
    <x v="0"/>
    <n v="12485283"/>
    <x v="0"/>
    <x v="4"/>
    <x v="2"/>
    <x v="2"/>
    <x v="13"/>
    <x v="173"/>
    <x v="18"/>
  </r>
  <r>
    <x v="0"/>
    <n v="2832457"/>
    <x v="0"/>
    <x v="4"/>
    <x v="2"/>
    <x v="2"/>
    <x v="13"/>
    <x v="174"/>
    <x v="18"/>
  </r>
  <r>
    <x v="0"/>
    <n v="5897846"/>
    <x v="0"/>
    <x v="4"/>
    <x v="0"/>
    <x v="0"/>
    <x v="13"/>
    <x v="175"/>
    <x v="18"/>
  </r>
  <r>
    <x v="0"/>
    <n v="121836"/>
    <x v="0"/>
    <x v="4"/>
    <x v="2"/>
    <x v="2"/>
    <x v="13"/>
    <x v="176"/>
    <x v="18"/>
  </r>
  <r>
    <x v="0"/>
    <n v="1279680"/>
    <x v="0"/>
    <x v="4"/>
    <x v="2"/>
    <x v="2"/>
    <x v="13"/>
    <x v="178"/>
    <x v="18"/>
  </r>
  <r>
    <x v="0"/>
    <n v="65652"/>
    <x v="0"/>
    <x v="4"/>
    <x v="2"/>
    <x v="2"/>
    <x v="13"/>
    <x v="181"/>
    <x v="18"/>
  </r>
  <r>
    <x v="0"/>
    <n v="413881"/>
    <x v="0"/>
    <x v="4"/>
    <x v="0"/>
    <x v="0"/>
    <x v="13"/>
    <x v="184"/>
    <x v="18"/>
  </r>
  <r>
    <x v="0"/>
    <n v="2046629"/>
    <x v="0"/>
    <x v="4"/>
    <x v="0"/>
    <x v="0"/>
    <x v="13"/>
    <x v="186"/>
    <x v="18"/>
  </r>
  <r>
    <x v="0"/>
    <n v="3305302"/>
    <x v="0"/>
    <x v="2"/>
    <x v="2"/>
    <x v="2"/>
    <x v="14"/>
    <x v="187"/>
    <x v="18"/>
  </r>
  <r>
    <x v="0"/>
    <n v="4952946"/>
    <x v="0"/>
    <x v="4"/>
    <x v="4"/>
    <x v="4"/>
    <x v="14"/>
    <x v="193"/>
    <x v="18"/>
  </r>
  <r>
    <x v="0"/>
    <n v="2972765"/>
    <x v="0"/>
    <x v="4"/>
    <x v="4"/>
    <x v="4"/>
    <x v="14"/>
    <x v="195"/>
    <x v="18"/>
  </r>
  <r>
    <x v="0"/>
    <n v="14384"/>
    <x v="0"/>
    <x v="4"/>
    <x v="4"/>
    <x v="4"/>
    <x v="14"/>
    <x v="196"/>
    <x v="18"/>
  </r>
  <r>
    <x v="0"/>
    <n v="17906506"/>
    <x v="0"/>
    <x v="1"/>
    <x v="1"/>
    <x v="1"/>
    <x v="15"/>
    <x v="199"/>
    <x v="18"/>
  </r>
  <r>
    <x v="0"/>
    <n v="23006"/>
    <x v="0"/>
    <x v="1"/>
    <x v="1"/>
    <x v="1"/>
    <x v="15"/>
    <x v="201"/>
    <x v="18"/>
  </r>
  <r>
    <x v="0"/>
    <n v="5275722"/>
    <x v="0"/>
    <x v="1"/>
    <x v="1"/>
    <x v="1"/>
    <x v="15"/>
    <x v="255"/>
    <x v="18"/>
  </r>
  <r>
    <x v="0"/>
    <n v="26270"/>
    <x v="0"/>
    <x v="1"/>
    <x v="1"/>
    <x v="1"/>
    <x v="15"/>
    <x v="202"/>
    <x v="18"/>
  </r>
  <r>
    <x v="0"/>
    <n v="15978789"/>
    <x v="0"/>
    <x v="1"/>
    <x v="1"/>
    <x v="1"/>
    <x v="15"/>
    <x v="204"/>
    <x v="18"/>
  </r>
  <r>
    <x v="0"/>
    <n v="1328253"/>
    <x v="0"/>
    <x v="1"/>
    <x v="1"/>
    <x v="1"/>
    <x v="15"/>
    <x v="205"/>
    <x v="18"/>
  </r>
  <r>
    <x v="0"/>
    <n v="429282"/>
    <x v="0"/>
    <x v="1"/>
    <x v="1"/>
    <x v="1"/>
    <x v="16"/>
    <x v="211"/>
    <x v="18"/>
  </r>
  <r>
    <x v="0"/>
    <n v="425865"/>
    <x v="0"/>
    <x v="1"/>
    <x v="1"/>
    <x v="1"/>
    <x v="16"/>
    <x v="263"/>
    <x v="18"/>
  </r>
  <r>
    <x v="0"/>
    <n v="50026"/>
    <x v="0"/>
    <x v="0"/>
    <x v="0"/>
    <x v="0"/>
    <x v="17"/>
    <x v="221"/>
    <x v="18"/>
  </r>
  <r>
    <x v="0"/>
    <n v="6094924"/>
    <x v="0"/>
    <x v="0"/>
    <x v="0"/>
    <x v="0"/>
    <x v="17"/>
    <x v="224"/>
    <x v="18"/>
  </r>
  <r>
    <x v="0"/>
    <n v="26205"/>
    <x v="0"/>
    <x v="0"/>
    <x v="0"/>
    <x v="0"/>
    <x v="17"/>
    <x v="225"/>
    <x v="18"/>
  </r>
  <r>
    <x v="0"/>
    <n v="2432596"/>
    <x v="0"/>
    <x v="0"/>
    <x v="0"/>
    <x v="0"/>
    <x v="17"/>
    <x v="235"/>
    <x v="18"/>
  </r>
  <r>
    <x v="0"/>
    <n v="1065121"/>
    <x v="0"/>
    <x v="0"/>
    <x v="0"/>
    <x v="0"/>
    <x v="17"/>
    <x v="237"/>
    <x v="18"/>
  </r>
  <r>
    <x v="0"/>
    <n v="118222"/>
    <x v="0"/>
    <x v="0"/>
    <x v="0"/>
    <x v="0"/>
    <x v="17"/>
    <x v="238"/>
    <x v="18"/>
  </r>
  <r>
    <x v="0"/>
    <n v="241239"/>
    <x v="2"/>
    <x v="6"/>
    <x v="6"/>
    <x v="6"/>
    <x v="19"/>
    <x v="242"/>
    <x v="18"/>
  </r>
  <r>
    <x v="0"/>
    <n v="35331805"/>
    <x v="0"/>
    <x v="0"/>
    <x v="0"/>
    <x v="0"/>
    <x v="0"/>
    <x v="0"/>
    <x v="19"/>
  </r>
  <r>
    <x v="0"/>
    <n v="303671"/>
    <x v="0"/>
    <x v="0"/>
    <x v="0"/>
    <x v="0"/>
    <x v="0"/>
    <x v="1"/>
    <x v="19"/>
  </r>
  <r>
    <x v="0"/>
    <n v="52853398"/>
    <x v="0"/>
    <x v="0"/>
    <x v="0"/>
    <x v="0"/>
    <x v="0"/>
    <x v="2"/>
    <x v="19"/>
  </r>
  <r>
    <x v="0"/>
    <n v="54168582"/>
    <x v="0"/>
    <x v="0"/>
    <x v="0"/>
    <x v="0"/>
    <x v="0"/>
    <x v="4"/>
    <x v="19"/>
  </r>
  <r>
    <x v="0"/>
    <n v="68856"/>
    <x v="0"/>
    <x v="1"/>
    <x v="1"/>
    <x v="1"/>
    <x v="0"/>
    <x v="267"/>
    <x v="19"/>
  </r>
  <r>
    <x v="0"/>
    <n v="3531252"/>
    <x v="0"/>
    <x v="0"/>
    <x v="0"/>
    <x v="0"/>
    <x v="0"/>
    <x v="5"/>
    <x v="19"/>
  </r>
  <r>
    <x v="0"/>
    <n v="14902015"/>
    <x v="0"/>
    <x v="1"/>
    <x v="1"/>
    <x v="1"/>
    <x v="0"/>
    <x v="6"/>
    <x v="19"/>
  </r>
  <r>
    <x v="0"/>
    <n v="45306706"/>
    <x v="0"/>
    <x v="0"/>
    <x v="0"/>
    <x v="0"/>
    <x v="0"/>
    <x v="7"/>
    <x v="19"/>
  </r>
  <r>
    <x v="0"/>
    <n v="24709741"/>
    <x v="0"/>
    <x v="0"/>
    <x v="0"/>
    <x v="0"/>
    <x v="0"/>
    <x v="8"/>
    <x v="19"/>
  </r>
  <r>
    <x v="0"/>
    <n v="81799"/>
    <x v="0"/>
    <x v="1"/>
    <x v="1"/>
    <x v="1"/>
    <x v="0"/>
    <x v="9"/>
    <x v="19"/>
  </r>
  <r>
    <x v="0"/>
    <n v="61505948"/>
    <x v="0"/>
    <x v="0"/>
    <x v="0"/>
    <x v="0"/>
    <x v="0"/>
    <x v="10"/>
    <x v="19"/>
  </r>
  <r>
    <x v="0"/>
    <n v="353009"/>
    <x v="0"/>
    <x v="0"/>
    <x v="0"/>
    <x v="0"/>
    <x v="0"/>
    <x v="11"/>
    <x v="19"/>
  </r>
  <r>
    <x v="0"/>
    <n v="12516161"/>
    <x v="0"/>
    <x v="0"/>
    <x v="0"/>
    <x v="0"/>
    <x v="0"/>
    <x v="13"/>
    <x v="19"/>
  </r>
  <r>
    <x v="0"/>
    <n v="74113"/>
    <x v="0"/>
    <x v="2"/>
    <x v="2"/>
    <x v="2"/>
    <x v="1"/>
    <x v="14"/>
    <x v="19"/>
  </r>
  <r>
    <x v="0"/>
    <n v="157140"/>
    <x v="0"/>
    <x v="2"/>
    <x v="2"/>
    <x v="2"/>
    <x v="1"/>
    <x v="18"/>
    <x v="19"/>
  </r>
  <r>
    <x v="0"/>
    <n v="117156"/>
    <x v="0"/>
    <x v="2"/>
    <x v="2"/>
    <x v="2"/>
    <x v="1"/>
    <x v="21"/>
    <x v="19"/>
  </r>
  <r>
    <x v="0"/>
    <n v="276994"/>
    <x v="0"/>
    <x v="1"/>
    <x v="1"/>
    <x v="1"/>
    <x v="2"/>
    <x v="28"/>
    <x v="19"/>
  </r>
  <r>
    <x v="0"/>
    <n v="2677620"/>
    <x v="0"/>
    <x v="1"/>
    <x v="1"/>
    <x v="1"/>
    <x v="2"/>
    <x v="29"/>
    <x v="19"/>
  </r>
  <r>
    <x v="0"/>
    <n v="3408594"/>
    <x v="0"/>
    <x v="1"/>
    <x v="1"/>
    <x v="1"/>
    <x v="2"/>
    <x v="30"/>
    <x v="19"/>
  </r>
  <r>
    <x v="0"/>
    <n v="819646"/>
    <x v="0"/>
    <x v="1"/>
    <x v="1"/>
    <x v="1"/>
    <x v="2"/>
    <x v="258"/>
    <x v="19"/>
  </r>
  <r>
    <x v="0"/>
    <n v="772167"/>
    <x v="0"/>
    <x v="1"/>
    <x v="1"/>
    <x v="1"/>
    <x v="2"/>
    <x v="286"/>
    <x v="19"/>
  </r>
  <r>
    <x v="0"/>
    <n v="1063384"/>
    <x v="0"/>
    <x v="1"/>
    <x v="1"/>
    <x v="1"/>
    <x v="2"/>
    <x v="31"/>
    <x v="19"/>
  </r>
  <r>
    <x v="0"/>
    <n v="216011"/>
    <x v="0"/>
    <x v="1"/>
    <x v="1"/>
    <x v="1"/>
    <x v="2"/>
    <x v="32"/>
    <x v="19"/>
  </r>
  <r>
    <x v="0"/>
    <n v="4095685"/>
    <x v="0"/>
    <x v="1"/>
    <x v="1"/>
    <x v="1"/>
    <x v="2"/>
    <x v="33"/>
    <x v="19"/>
  </r>
  <r>
    <x v="0"/>
    <n v="639142"/>
    <x v="0"/>
    <x v="1"/>
    <x v="1"/>
    <x v="1"/>
    <x v="2"/>
    <x v="34"/>
    <x v="19"/>
  </r>
  <r>
    <x v="0"/>
    <n v="2428669"/>
    <x v="0"/>
    <x v="1"/>
    <x v="1"/>
    <x v="1"/>
    <x v="2"/>
    <x v="35"/>
    <x v="19"/>
  </r>
  <r>
    <x v="0"/>
    <n v="2571303"/>
    <x v="0"/>
    <x v="1"/>
    <x v="1"/>
    <x v="1"/>
    <x v="2"/>
    <x v="36"/>
    <x v="19"/>
  </r>
  <r>
    <x v="0"/>
    <n v="83801"/>
    <x v="0"/>
    <x v="1"/>
    <x v="1"/>
    <x v="1"/>
    <x v="3"/>
    <x v="39"/>
    <x v="19"/>
  </r>
  <r>
    <x v="0"/>
    <n v="302140"/>
    <x v="0"/>
    <x v="1"/>
    <x v="1"/>
    <x v="1"/>
    <x v="3"/>
    <x v="40"/>
    <x v="19"/>
  </r>
  <r>
    <x v="0"/>
    <n v="286856"/>
    <x v="0"/>
    <x v="1"/>
    <x v="1"/>
    <x v="1"/>
    <x v="3"/>
    <x v="269"/>
    <x v="19"/>
  </r>
  <r>
    <x v="0"/>
    <n v="83767"/>
    <x v="0"/>
    <x v="0"/>
    <x v="0"/>
    <x v="0"/>
    <x v="4"/>
    <x v="48"/>
    <x v="19"/>
  </r>
  <r>
    <x v="0"/>
    <n v="230191"/>
    <x v="0"/>
    <x v="0"/>
    <x v="0"/>
    <x v="0"/>
    <x v="4"/>
    <x v="49"/>
    <x v="19"/>
  </r>
  <r>
    <x v="0"/>
    <n v="658057"/>
    <x v="0"/>
    <x v="0"/>
    <x v="0"/>
    <x v="0"/>
    <x v="4"/>
    <x v="50"/>
    <x v="19"/>
  </r>
  <r>
    <x v="0"/>
    <n v="10876"/>
    <x v="0"/>
    <x v="0"/>
    <x v="0"/>
    <x v="0"/>
    <x v="4"/>
    <x v="299"/>
    <x v="19"/>
  </r>
  <r>
    <x v="0"/>
    <n v="799579"/>
    <x v="0"/>
    <x v="0"/>
    <x v="0"/>
    <x v="0"/>
    <x v="4"/>
    <x v="52"/>
    <x v="19"/>
  </r>
  <r>
    <x v="0"/>
    <n v="18680"/>
    <x v="0"/>
    <x v="0"/>
    <x v="0"/>
    <x v="0"/>
    <x v="5"/>
    <x v="56"/>
    <x v="19"/>
  </r>
  <r>
    <x v="0"/>
    <n v="7737290"/>
    <x v="0"/>
    <x v="0"/>
    <x v="0"/>
    <x v="0"/>
    <x v="5"/>
    <x v="57"/>
    <x v="19"/>
  </r>
  <r>
    <x v="0"/>
    <n v="129806760"/>
    <x v="0"/>
    <x v="0"/>
    <x v="0"/>
    <x v="0"/>
    <x v="5"/>
    <x v="58"/>
    <x v="19"/>
  </r>
  <r>
    <x v="0"/>
    <n v="8021264"/>
    <x v="0"/>
    <x v="0"/>
    <x v="0"/>
    <x v="0"/>
    <x v="5"/>
    <x v="59"/>
    <x v="19"/>
  </r>
  <r>
    <x v="0"/>
    <n v="85405194"/>
    <x v="0"/>
    <x v="0"/>
    <x v="0"/>
    <x v="0"/>
    <x v="5"/>
    <x v="60"/>
    <x v="19"/>
  </r>
  <r>
    <x v="0"/>
    <n v="8646"/>
    <x v="0"/>
    <x v="0"/>
    <x v="0"/>
    <x v="0"/>
    <x v="5"/>
    <x v="62"/>
    <x v="19"/>
  </r>
  <r>
    <x v="0"/>
    <n v="10886"/>
    <x v="0"/>
    <x v="0"/>
    <x v="0"/>
    <x v="0"/>
    <x v="5"/>
    <x v="63"/>
    <x v="19"/>
  </r>
  <r>
    <x v="0"/>
    <n v="485118"/>
    <x v="0"/>
    <x v="0"/>
    <x v="0"/>
    <x v="0"/>
    <x v="5"/>
    <x v="64"/>
    <x v="19"/>
  </r>
  <r>
    <x v="0"/>
    <n v="586923"/>
    <x v="0"/>
    <x v="0"/>
    <x v="0"/>
    <x v="0"/>
    <x v="5"/>
    <x v="66"/>
    <x v="19"/>
  </r>
  <r>
    <x v="0"/>
    <n v="3553369"/>
    <x v="0"/>
    <x v="0"/>
    <x v="0"/>
    <x v="0"/>
    <x v="5"/>
    <x v="67"/>
    <x v="19"/>
  </r>
  <r>
    <x v="0"/>
    <n v="1081627"/>
    <x v="0"/>
    <x v="0"/>
    <x v="0"/>
    <x v="0"/>
    <x v="5"/>
    <x v="68"/>
    <x v="19"/>
  </r>
  <r>
    <x v="0"/>
    <n v="174432"/>
    <x v="0"/>
    <x v="0"/>
    <x v="0"/>
    <x v="0"/>
    <x v="5"/>
    <x v="274"/>
    <x v="19"/>
  </r>
  <r>
    <x v="0"/>
    <n v="326629"/>
    <x v="0"/>
    <x v="2"/>
    <x v="2"/>
    <x v="2"/>
    <x v="6"/>
    <x v="70"/>
    <x v="19"/>
  </r>
  <r>
    <x v="0"/>
    <n v="757632"/>
    <x v="0"/>
    <x v="2"/>
    <x v="2"/>
    <x v="2"/>
    <x v="6"/>
    <x v="71"/>
    <x v="19"/>
  </r>
  <r>
    <x v="0"/>
    <n v="664188"/>
    <x v="0"/>
    <x v="2"/>
    <x v="2"/>
    <x v="2"/>
    <x v="6"/>
    <x v="72"/>
    <x v="19"/>
  </r>
  <r>
    <x v="0"/>
    <n v="239084"/>
    <x v="0"/>
    <x v="2"/>
    <x v="2"/>
    <x v="2"/>
    <x v="6"/>
    <x v="73"/>
    <x v="19"/>
  </r>
  <r>
    <x v="0"/>
    <n v="34146"/>
    <x v="0"/>
    <x v="2"/>
    <x v="2"/>
    <x v="2"/>
    <x v="6"/>
    <x v="74"/>
    <x v="19"/>
  </r>
  <r>
    <x v="0"/>
    <n v="49711"/>
    <x v="0"/>
    <x v="2"/>
    <x v="2"/>
    <x v="2"/>
    <x v="6"/>
    <x v="79"/>
    <x v="19"/>
  </r>
  <r>
    <x v="0"/>
    <n v="290080"/>
    <x v="0"/>
    <x v="2"/>
    <x v="2"/>
    <x v="2"/>
    <x v="6"/>
    <x v="80"/>
    <x v="19"/>
  </r>
  <r>
    <x v="0"/>
    <n v="6445653"/>
    <x v="0"/>
    <x v="2"/>
    <x v="2"/>
    <x v="2"/>
    <x v="6"/>
    <x v="82"/>
    <x v="19"/>
  </r>
  <r>
    <x v="0"/>
    <n v="277956"/>
    <x v="0"/>
    <x v="3"/>
    <x v="3"/>
    <x v="3"/>
    <x v="7"/>
    <x v="83"/>
    <x v="19"/>
  </r>
  <r>
    <x v="0"/>
    <n v="40730"/>
    <x v="0"/>
    <x v="3"/>
    <x v="3"/>
    <x v="3"/>
    <x v="7"/>
    <x v="87"/>
    <x v="19"/>
  </r>
  <r>
    <x v="0"/>
    <n v="238050"/>
    <x v="0"/>
    <x v="3"/>
    <x v="3"/>
    <x v="3"/>
    <x v="7"/>
    <x v="88"/>
    <x v="19"/>
  </r>
  <r>
    <x v="0"/>
    <n v="44152"/>
    <x v="0"/>
    <x v="3"/>
    <x v="3"/>
    <x v="3"/>
    <x v="7"/>
    <x v="89"/>
    <x v="19"/>
  </r>
  <r>
    <x v="0"/>
    <n v="41810666"/>
    <x v="0"/>
    <x v="3"/>
    <x v="3"/>
    <x v="3"/>
    <x v="7"/>
    <x v="90"/>
    <x v="19"/>
  </r>
  <r>
    <x v="0"/>
    <n v="460854"/>
    <x v="0"/>
    <x v="3"/>
    <x v="3"/>
    <x v="3"/>
    <x v="7"/>
    <x v="91"/>
    <x v="19"/>
  </r>
  <r>
    <x v="0"/>
    <n v="1747925"/>
    <x v="0"/>
    <x v="3"/>
    <x v="3"/>
    <x v="3"/>
    <x v="7"/>
    <x v="92"/>
    <x v="19"/>
  </r>
  <r>
    <x v="0"/>
    <n v="345744"/>
    <x v="0"/>
    <x v="3"/>
    <x v="3"/>
    <x v="3"/>
    <x v="7"/>
    <x v="261"/>
    <x v="19"/>
  </r>
  <r>
    <x v="0"/>
    <n v="153408"/>
    <x v="0"/>
    <x v="3"/>
    <x v="3"/>
    <x v="3"/>
    <x v="7"/>
    <x v="93"/>
    <x v="19"/>
  </r>
  <r>
    <x v="0"/>
    <n v="50988"/>
    <x v="0"/>
    <x v="3"/>
    <x v="3"/>
    <x v="3"/>
    <x v="7"/>
    <x v="95"/>
    <x v="19"/>
  </r>
  <r>
    <x v="0"/>
    <n v="320539"/>
    <x v="0"/>
    <x v="0"/>
    <x v="0"/>
    <x v="0"/>
    <x v="8"/>
    <x v="97"/>
    <x v="19"/>
  </r>
  <r>
    <x v="0"/>
    <n v="10513"/>
    <x v="0"/>
    <x v="0"/>
    <x v="0"/>
    <x v="0"/>
    <x v="8"/>
    <x v="99"/>
    <x v="19"/>
  </r>
  <r>
    <x v="0"/>
    <n v="15136"/>
    <x v="0"/>
    <x v="0"/>
    <x v="0"/>
    <x v="0"/>
    <x v="8"/>
    <x v="100"/>
    <x v="19"/>
  </r>
  <r>
    <x v="0"/>
    <n v="245413"/>
    <x v="0"/>
    <x v="0"/>
    <x v="0"/>
    <x v="0"/>
    <x v="8"/>
    <x v="101"/>
    <x v="19"/>
  </r>
  <r>
    <x v="0"/>
    <n v="35103"/>
    <x v="0"/>
    <x v="0"/>
    <x v="0"/>
    <x v="0"/>
    <x v="8"/>
    <x v="102"/>
    <x v="19"/>
  </r>
  <r>
    <x v="0"/>
    <n v="498818"/>
    <x v="0"/>
    <x v="0"/>
    <x v="0"/>
    <x v="0"/>
    <x v="8"/>
    <x v="103"/>
    <x v="19"/>
  </r>
  <r>
    <x v="0"/>
    <n v="78108"/>
    <x v="0"/>
    <x v="0"/>
    <x v="0"/>
    <x v="0"/>
    <x v="8"/>
    <x v="104"/>
    <x v="19"/>
  </r>
  <r>
    <x v="0"/>
    <n v="245432"/>
    <x v="0"/>
    <x v="0"/>
    <x v="0"/>
    <x v="0"/>
    <x v="8"/>
    <x v="105"/>
    <x v="19"/>
  </r>
  <r>
    <x v="0"/>
    <n v="20676"/>
    <x v="0"/>
    <x v="0"/>
    <x v="0"/>
    <x v="0"/>
    <x v="8"/>
    <x v="106"/>
    <x v="19"/>
  </r>
  <r>
    <x v="0"/>
    <n v="29472"/>
    <x v="0"/>
    <x v="1"/>
    <x v="1"/>
    <x v="1"/>
    <x v="8"/>
    <x v="107"/>
    <x v="19"/>
  </r>
  <r>
    <x v="0"/>
    <n v="45214662"/>
    <x v="0"/>
    <x v="4"/>
    <x v="0"/>
    <x v="0"/>
    <x v="9"/>
    <x v="108"/>
    <x v="19"/>
  </r>
  <r>
    <x v="0"/>
    <n v="6907274"/>
    <x v="0"/>
    <x v="0"/>
    <x v="0"/>
    <x v="0"/>
    <x v="9"/>
    <x v="110"/>
    <x v="19"/>
  </r>
  <r>
    <x v="0"/>
    <n v="17261868"/>
    <x v="0"/>
    <x v="0"/>
    <x v="0"/>
    <x v="0"/>
    <x v="9"/>
    <x v="111"/>
    <x v="19"/>
  </r>
  <r>
    <x v="0"/>
    <n v="469744"/>
    <x v="0"/>
    <x v="4"/>
    <x v="0"/>
    <x v="0"/>
    <x v="9"/>
    <x v="112"/>
    <x v="19"/>
  </r>
  <r>
    <x v="0"/>
    <n v="2333436"/>
    <x v="0"/>
    <x v="4"/>
    <x v="0"/>
    <x v="0"/>
    <x v="9"/>
    <x v="113"/>
    <x v="19"/>
  </r>
  <r>
    <x v="0"/>
    <n v="113357030"/>
    <x v="0"/>
    <x v="0"/>
    <x v="0"/>
    <x v="0"/>
    <x v="9"/>
    <x v="114"/>
    <x v="19"/>
  </r>
  <r>
    <x v="0"/>
    <n v="278188147"/>
    <x v="0"/>
    <x v="0"/>
    <x v="0"/>
    <x v="0"/>
    <x v="9"/>
    <x v="115"/>
    <x v="19"/>
  </r>
  <r>
    <x v="0"/>
    <n v="3966968"/>
    <x v="0"/>
    <x v="4"/>
    <x v="0"/>
    <x v="0"/>
    <x v="9"/>
    <x v="116"/>
    <x v="19"/>
  </r>
  <r>
    <x v="0"/>
    <n v="232649"/>
    <x v="0"/>
    <x v="4"/>
    <x v="0"/>
    <x v="0"/>
    <x v="9"/>
    <x v="117"/>
    <x v="19"/>
  </r>
  <r>
    <x v="0"/>
    <n v="88131"/>
    <x v="0"/>
    <x v="4"/>
    <x v="0"/>
    <x v="0"/>
    <x v="9"/>
    <x v="119"/>
    <x v="19"/>
  </r>
  <r>
    <x v="0"/>
    <n v="22899926"/>
    <x v="0"/>
    <x v="0"/>
    <x v="0"/>
    <x v="0"/>
    <x v="9"/>
    <x v="120"/>
    <x v="19"/>
  </r>
  <r>
    <x v="0"/>
    <n v="24910668"/>
    <x v="0"/>
    <x v="0"/>
    <x v="0"/>
    <x v="0"/>
    <x v="9"/>
    <x v="121"/>
    <x v="19"/>
  </r>
  <r>
    <x v="0"/>
    <n v="2202402"/>
    <x v="0"/>
    <x v="4"/>
    <x v="0"/>
    <x v="0"/>
    <x v="10"/>
    <x v="122"/>
    <x v="19"/>
  </r>
  <r>
    <x v="0"/>
    <n v="1546044"/>
    <x v="0"/>
    <x v="4"/>
    <x v="0"/>
    <x v="0"/>
    <x v="10"/>
    <x v="125"/>
    <x v="19"/>
  </r>
  <r>
    <x v="0"/>
    <n v="2036391"/>
    <x v="0"/>
    <x v="4"/>
    <x v="4"/>
    <x v="4"/>
    <x v="10"/>
    <x v="126"/>
    <x v="19"/>
  </r>
  <r>
    <x v="0"/>
    <n v="148816"/>
    <x v="0"/>
    <x v="4"/>
    <x v="4"/>
    <x v="4"/>
    <x v="10"/>
    <x v="127"/>
    <x v="19"/>
  </r>
  <r>
    <x v="0"/>
    <n v="2478204"/>
    <x v="0"/>
    <x v="4"/>
    <x v="4"/>
    <x v="4"/>
    <x v="10"/>
    <x v="128"/>
    <x v="19"/>
  </r>
  <r>
    <x v="0"/>
    <n v="23491"/>
    <x v="0"/>
    <x v="4"/>
    <x v="0"/>
    <x v="0"/>
    <x v="10"/>
    <x v="129"/>
    <x v="19"/>
  </r>
  <r>
    <x v="0"/>
    <n v="296380"/>
    <x v="0"/>
    <x v="4"/>
    <x v="4"/>
    <x v="4"/>
    <x v="10"/>
    <x v="130"/>
    <x v="19"/>
  </r>
  <r>
    <x v="0"/>
    <n v="158978"/>
    <x v="0"/>
    <x v="4"/>
    <x v="4"/>
    <x v="4"/>
    <x v="10"/>
    <x v="131"/>
    <x v="19"/>
  </r>
  <r>
    <x v="0"/>
    <n v="17660719"/>
    <x v="0"/>
    <x v="4"/>
    <x v="4"/>
    <x v="4"/>
    <x v="10"/>
    <x v="132"/>
    <x v="19"/>
  </r>
  <r>
    <x v="0"/>
    <n v="18978693"/>
    <x v="0"/>
    <x v="4"/>
    <x v="0"/>
    <x v="0"/>
    <x v="10"/>
    <x v="134"/>
    <x v="19"/>
  </r>
  <r>
    <x v="0"/>
    <n v="174989156"/>
    <x v="0"/>
    <x v="4"/>
    <x v="4"/>
    <x v="4"/>
    <x v="10"/>
    <x v="135"/>
    <x v="19"/>
  </r>
  <r>
    <x v="0"/>
    <n v="61043813"/>
    <x v="0"/>
    <x v="4"/>
    <x v="4"/>
    <x v="4"/>
    <x v="10"/>
    <x v="276"/>
    <x v="19"/>
  </r>
  <r>
    <x v="0"/>
    <n v="1312756"/>
    <x v="0"/>
    <x v="2"/>
    <x v="2"/>
    <x v="2"/>
    <x v="11"/>
    <x v="142"/>
    <x v="19"/>
  </r>
  <r>
    <x v="0"/>
    <n v="35312"/>
    <x v="0"/>
    <x v="2"/>
    <x v="2"/>
    <x v="2"/>
    <x v="11"/>
    <x v="148"/>
    <x v="19"/>
  </r>
  <r>
    <x v="0"/>
    <n v="251131"/>
    <x v="0"/>
    <x v="1"/>
    <x v="1"/>
    <x v="1"/>
    <x v="12"/>
    <x v="151"/>
    <x v="19"/>
  </r>
  <r>
    <x v="0"/>
    <n v="995391"/>
    <x v="0"/>
    <x v="1"/>
    <x v="1"/>
    <x v="1"/>
    <x v="12"/>
    <x v="153"/>
    <x v="19"/>
  </r>
  <r>
    <x v="0"/>
    <n v="2308792"/>
    <x v="0"/>
    <x v="1"/>
    <x v="1"/>
    <x v="1"/>
    <x v="12"/>
    <x v="154"/>
    <x v="19"/>
  </r>
  <r>
    <x v="0"/>
    <n v="6896200"/>
    <x v="0"/>
    <x v="1"/>
    <x v="1"/>
    <x v="1"/>
    <x v="12"/>
    <x v="156"/>
    <x v="19"/>
  </r>
  <r>
    <x v="0"/>
    <n v="10394986"/>
    <x v="0"/>
    <x v="1"/>
    <x v="1"/>
    <x v="1"/>
    <x v="12"/>
    <x v="157"/>
    <x v="19"/>
  </r>
  <r>
    <x v="0"/>
    <n v="383470"/>
    <x v="0"/>
    <x v="1"/>
    <x v="1"/>
    <x v="1"/>
    <x v="12"/>
    <x v="158"/>
    <x v="19"/>
  </r>
  <r>
    <x v="0"/>
    <n v="493931"/>
    <x v="0"/>
    <x v="1"/>
    <x v="1"/>
    <x v="1"/>
    <x v="12"/>
    <x v="159"/>
    <x v="19"/>
  </r>
  <r>
    <x v="0"/>
    <n v="1012808"/>
    <x v="0"/>
    <x v="1"/>
    <x v="1"/>
    <x v="1"/>
    <x v="12"/>
    <x v="160"/>
    <x v="19"/>
  </r>
  <r>
    <x v="0"/>
    <n v="1404013"/>
    <x v="0"/>
    <x v="1"/>
    <x v="1"/>
    <x v="1"/>
    <x v="12"/>
    <x v="161"/>
    <x v="19"/>
  </r>
  <r>
    <x v="0"/>
    <n v="178461"/>
    <x v="0"/>
    <x v="1"/>
    <x v="1"/>
    <x v="1"/>
    <x v="12"/>
    <x v="277"/>
    <x v="19"/>
  </r>
  <r>
    <x v="0"/>
    <n v="48822"/>
    <x v="0"/>
    <x v="1"/>
    <x v="1"/>
    <x v="1"/>
    <x v="12"/>
    <x v="162"/>
    <x v="19"/>
  </r>
  <r>
    <x v="0"/>
    <n v="10163237"/>
    <x v="0"/>
    <x v="1"/>
    <x v="1"/>
    <x v="1"/>
    <x v="12"/>
    <x v="163"/>
    <x v="19"/>
  </r>
  <r>
    <x v="0"/>
    <n v="3037047"/>
    <x v="0"/>
    <x v="1"/>
    <x v="1"/>
    <x v="1"/>
    <x v="12"/>
    <x v="164"/>
    <x v="19"/>
  </r>
  <r>
    <x v="0"/>
    <n v="8274760"/>
    <x v="0"/>
    <x v="1"/>
    <x v="1"/>
    <x v="1"/>
    <x v="12"/>
    <x v="165"/>
    <x v="19"/>
  </r>
  <r>
    <x v="0"/>
    <n v="111592745"/>
    <x v="0"/>
    <x v="1"/>
    <x v="1"/>
    <x v="1"/>
    <x v="12"/>
    <x v="166"/>
    <x v="19"/>
  </r>
  <r>
    <x v="0"/>
    <n v="1978041"/>
    <x v="0"/>
    <x v="1"/>
    <x v="1"/>
    <x v="1"/>
    <x v="12"/>
    <x v="167"/>
    <x v="19"/>
  </r>
  <r>
    <x v="0"/>
    <n v="14585737"/>
    <x v="0"/>
    <x v="4"/>
    <x v="0"/>
    <x v="0"/>
    <x v="13"/>
    <x v="168"/>
    <x v="19"/>
  </r>
  <r>
    <x v="0"/>
    <n v="708116"/>
    <x v="0"/>
    <x v="4"/>
    <x v="0"/>
    <x v="0"/>
    <x v="13"/>
    <x v="169"/>
    <x v="19"/>
  </r>
  <r>
    <x v="0"/>
    <n v="24356"/>
    <x v="0"/>
    <x v="4"/>
    <x v="2"/>
    <x v="2"/>
    <x v="13"/>
    <x v="170"/>
    <x v="19"/>
  </r>
  <r>
    <x v="0"/>
    <n v="2337333"/>
    <x v="0"/>
    <x v="4"/>
    <x v="2"/>
    <x v="2"/>
    <x v="13"/>
    <x v="171"/>
    <x v="19"/>
  </r>
  <r>
    <x v="0"/>
    <n v="602229"/>
    <x v="0"/>
    <x v="4"/>
    <x v="2"/>
    <x v="2"/>
    <x v="13"/>
    <x v="172"/>
    <x v="19"/>
  </r>
  <r>
    <x v="0"/>
    <n v="1352641"/>
    <x v="0"/>
    <x v="4"/>
    <x v="2"/>
    <x v="2"/>
    <x v="13"/>
    <x v="173"/>
    <x v="19"/>
  </r>
  <r>
    <x v="0"/>
    <n v="744362"/>
    <x v="0"/>
    <x v="4"/>
    <x v="0"/>
    <x v="0"/>
    <x v="13"/>
    <x v="278"/>
    <x v="19"/>
  </r>
  <r>
    <x v="0"/>
    <n v="40536409"/>
    <x v="0"/>
    <x v="4"/>
    <x v="2"/>
    <x v="2"/>
    <x v="13"/>
    <x v="180"/>
    <x v="19"/>
  </r>
  <r>
    <x v="0"/>
    <n v="76069"/>
    <x v="0"/>
    <x v="4"/>
    <x v="2"/>
    <x v="2"/>
    <x v="13"/>
    <x v="181"/>
    <x v="19"/>
  </r>
  <r>
    <x v="0"/>
    <n v="8763838"/>
    <x v="0"/>
    <x v="4"/>
    <x v="2"/>
    <x v="2"/>
    <x v="13"/>
    <x v="182"/>
    <x v="19"/>
  </r>
  <r>
    <x v="0"/>
    <n v="498951"/>
    <x v="0"/>
    <x v="4"/>
    <x v="0"/>
    <x v="0"/>
    <x v="13"/>
    <x v="183"/>
    <x v="19"/>
  </r>
  <r>
    <x v="0"/>
    <n v="3911141"/>
    <x v="0"/>
    <x v="4"/>
    <x v="0"/>
    <x v="0"/>
    <x v="13"/>
    <x v="184"/>
    <x v="19"/>
  </r>
  <r>
    <x v="0"/>
    <n v="10321268"/>
    <x v="0"/>
    <x v="4"/>
    <x v="0"/>
    <x v="0"/>
    <x v="13"/>
    <x v="186"/>
    <x v="19"/>
  </r>
  <r>
    <x v="0"/>
    <n v="5546827"/>
    <x v="0"/>
    <x v="2"/>
    <x v="2"/>
    <x v="2"/>
    <x v="14"/>
    <x v="187"/>
    <x v="19"/>
  </r>
  <r>
    <x v="0"/>
    <n v="161597"/>
    <x v="0"/>
    <x v="4"/>
    <x v="4"/>
    <x v="4"/>
    <x v="14"/>
    <x v="188"/>
    <x v="19"/>
  </r>
  <r>
    <x v="0"/>
    <n v="115944"/>
    <x v="0"/>
    <x v="4"/>
    <x v="4"/>
    <x v="4"/>
    <x v="14"/>
    <x v="279"/>
    <x v="19"/>
  </r>
  <r>
    <x v="0"/>
    <n v="12542"/>
    <x v="0"/>
    <x v="4"/>
    <x v="4"/>
    <x v="4"/>
    <x v="14"/>
    <x v="189"/>
    <x v="19"/>
  </r>
  <r>
    <x v="0"/>
    <n v="77481"/>
    <x v="0"/>
    <x v="4"/>
    <x v="4"/>
    <x v="4"/>
    <x v="14"/>
    <x v="191"/>
    <x v="19"/>
  </r>
  <r>
    <x v="0"/>
    <n v="4723963"/>
    <x v="0"/>
    <x v="4"/>
    <x v="4"/>
    <x v="4"/>
    <x v="14"/>
    <x v="192"/>
    <x v="19"/>
  </r>
  <r>
    <x v="0"/>
    <n v="1398200"/>
    <x v="0"/>
    <x v="4"/>
    <x v="4"/>
    <x v="4"/>
    <x v="14"/>
    <x v="193"/>
    <x v="19"/>
  </r>
  <r>
    <x v="0"/>
    <n v="329258"/>
    <x v="0"/>
    <x v="4"/>
    <x v="4"/>
    <x v="4"/>
    <x v="14"/>
    <x v="195"/>
    <x v="19"/>
  </r>
  <r>
    <x v="0"/>
    <n v="40560"/>
    <x v="0"/>
    <x v="4"/>
    <x v="4"/>
    <x v="4"/>
    <x v="14"/>
    <x v="196"/>
    <x v="19"/>
  </r>
  <r>
    <x v="0"/>
    <n v="141979719"/>
    <x v="0"/>
    <x v="4"/>
    <x v="4"/>
    <x v="4"/>
    <x v="14"/>
    <x v="197"/>
    <x v="19"/>
  </r>
  <r>
    <x v="0"/>
    <n v="5142903"/>
    <x v="0"/>
    <x v="2"/>
    <x v="2"/>
    <x v="2"/>
    <x v="14"/>
    <x v="198"/>
    <x v="19"/>
  </r>
  <r>
    <x v="0"/>
    <n v="1028845"/>
    <x v="0"/>
    <x v="1"/>
    <x v="1"/>
    <x v="1"/>
    <x v="15"/>
    <x v="199"/>
    <x v="19"/>
  </r>
  <r>
    <x v="0"/>
    <n v="286968"/>
    <x v="0"/>
    <x v="1"/>
    <x v="1"/>
    <x v="1"/>
    <x v="15"/>
    <x v="290"/>
    <x v="19"/>
  </r>
  <r>
    <x v="0"/>
    <n v="8968958"/>
    <x v="0"/>
    <x v="1"/>
    <x v="1"/>
    <x v="1"/>
    <x v="15"/>
    <x v="201"/>
    <x v="19"/>
  </r>
  <r>
    <x v="0"/>
    <n v="16940"/>
    <x v="0"/>
    <x v="1"/>
    <x v="1"/>
    <x v="1"/>
    <x v="15"/>
    <x v="255"/>
    <x v="19"/>
  </r>
  <r>
    <x v="0"/>
    <n v="1377709"/>
    <x v="0"/>
    <x v="1"/>
    <x v="1"/>
    <x v="1"/>
    <x v="15"/>
    <x v="202"/>
    <x v="19"/>
  </r>
  <r>
    <x v="0"/>
    <n v="1456772"/>
    <x v="0"/>
    <x v="1"/>
    <x v="1"/>
    <x v="1"/>
    <x v="15"/>
    <x v="203"/>
    <x v="19"/>
  </r>
  <r>
    <x v="0"/>
    <n v="1769306"/>
    <x v="0"/>
    <x v="1"/>
    <x v="1"/>
    <x v="1"/>
    <x v="15"/>
    <x v="204"/>
    <x v="19"/>
  </r>
  <r>
    <x v="0"/>
    <n v="536909"/>
    <x v="0"/>
    <x v="1"/>
    <x v="1"/>
    <x v="1"/>
    <x v="15"/>
    <x v="205"/>
    <x v="19"/>
  </r>
  <r>
    <x v="0"/>
    <n v="4964492"/>
    <x v="0"/>
    <x v="1"/>
    <x v="1"/>
    <x v="1"/>
    <x v="16"/>
    <x v="207"/>
    <x v="19"/>
  </r>
  <r>
    <x v="0"/>
    <n v="571330"/>
    <x v="0"/>
    <x v="1"/>
    <x v="1"/>
    <x v="1"/>
    <x v="16"/>
    <x v="209"/>
    <x v="19"/>
  </r>
  <r>
    <x v="0"/>
    <n v="149149"/>
    <x v="0"/>
    <x v="1"/>
    <x v="1"/>
    <x v="1"/>
    <x v="16"/>
    <x v="210"/>
    <x v="19"/>
  </r>
  <r>
    <x v="0"/>
    <n v="54860"/>
    <x v="0"/>
    <x v="1"/>
    <x v="1"/>
    <x v="1"/>
    <x v="16"/>
    <x v="212"/>
    <x v="19"/>
  </r>
  <r>
    <x v="0"/>
    <n v="44975"/>
    <x v="0"/>
    <x v="1"/>
    <x v="1"/>
    <x v="1"/>
    <x v="16"/>
    <x v="263"/>
    <x v="19"/>
  </r>
  <r>
    <x v="0"/>
    <n v="6684"/>
    <x v="0"/>
    <x v="1"/>
    <x v="1"/>
    <x v="1"/>
    <x v="16"/>
    <x v="214"/>
    <x v="19"/>
  </r>
  <r>
    <x v="0"/>
    <n v="1817527"/>
    <x v="0"/>
    <x v="1"/>
    <x v="1"/>
    <x v="1"/>
    <x v="16"/>
    <x v="215"/>
    <x v="19"/>
  </r>
  <r>
    <x v="0"/>
    <n v="2702431"/>
    <x v="0"/>
    <x v="1"/>
    <x v="1"/>
    <x v="1"/>
    <x v="16"/>
    <x v="216"/>
    <x v="19"/>
  </r>
  <r>
    <x v="0"/>
    <n v="87110"/>
    <x v="0"/>
    <x v="1"/>
    <x v="1"/>
    <x v="1"/>
    <x v="17"/>
    <x v="217"/>
    <x v="19"/>
  </r>
  <r>
    <x v="0"/>
    <n v="38353"/>
    <x v="0"/>
    <x v="0"/>
    <x v="0"/>
    <x v="0"/>
    <x v="17"/>
    <x v="218"/>
    <x v="19"/>
  </r>
  <r>
    <x v="0"/>
    <n v="876085"/>
    <x v="0"/>
    <x v="0"/>
    <x v="0"/>
    <x v="0"/>
    <x v="17"/>
    <x v="219"/>
    <x v="19"/>
  </r>
  <r>
    <x v="0"/>
    <n v="51406"/>
    <x v="0"/>
    <x v="1"/>
    <x v="1"/>
    <x v="1"/>
    <x v="17"/>
    <x v="301"/>
    <x v="19"/>
  </r>
  <r>
    <x v="0"/>
    <n v="1648045"/>
    <x v="0"/>
    <x v="1"/>
    <x v="1"/>
    <x v="1"/>
    <x v="17"/>
    <x v="220"/>
    <x v="19"/>
  </r>
  <r>
    <x v="0"/>
    <n v="494493"/>
    <x v="0"/>
    <x v="0"/>
    <x v="0"/>
    <x v="0"/>
    <x v="17"/>
    <x v="221"/>
    <x v="19"/>
  </r>
  <r>
    <x v="0"/>
    <n v="2802402"/>
    <x v="0"/>
    <x v="1"/>
    <x v="1"/>
    <x v="1"/>
    <x v="17"/>
    <x v="222"/>
    <x v="19"/>
  </r>
  <r>
    <x v="0"/>
    <n v="6278784"/>
    <x v="0"/>
    <x v="0"/>
    <x v="0"/>
    <x v="0"/>
    <x v="17"/>
    <x v="223"/>
    <x v="19"/>
  </r>
  <r>
    <x v="0"/>
    <n v="558271"/>
    <x v="0"/>
    <x v="0"/>
    <x v="0"/>
    <x v="0"/>
    <x v="17"/>
    <x v="224"/>
    <x v="19"/>
  </r>
  <r>
    <x v="0"/>
    <n v="311613"/>
    <x v="0"/>
    <x v="0"/>
    <x v="0"/>
    <x v="0"/>
    <x v="17"/>
    <x v="225"/>
    <x v="19"/>
  </r>
  <r>
    <x v="0"/>
    <n v="398354"/>
    <x v="0"/>
    <x v="0"/>
    <x v="0"/>
    <x v="0"/>
    <x v="17"/>
    <x v="226"/>
    <x v="19"/>
  </r>
  <r>
    <x v="0"/>
    <n v="10802"/>
    <x v="0"/>
    <x v="1"/>
    <x v="1"/>
    <x v="1"/>
    <x v="17"/>
    <x v="227"/>
    <x v="19"/>
  </r>
  <r>
    <x v="0"/>
    <n v="113491"/>
    <x v="0"/>
    <x v="1"/>
    <x v="1"/>
    <x v="1"/>
    <x v="17"/>
    <x v="293"/>
    <x v="19"/>
  </r>
  <r>
    <x v="0"/>
    <n v="246210"/>
    <x v="0"/>
    <x v="0"/>
    <x v="0"/>
    <x v="0"/>
    <x v="17"/>
    <x v="228"/>
    <x v="19"/>
  </r>
  <r>
    <x v="0"/>
    <n v="59710"/>
    <x v="0"/>
    <x v="0"/>
    <x v="0"/>
    <x v="0"/>
    <x v="17"/>
    <x v="230"/>
    <x v="19"/>
  </r>
  <r>
    <x v="0"/>
    <n v="3602994"/>
    <x v="0"/>
    <x v="0"/>
    <x v="0"/>
    <x v="0"/>
    <x v="17"/>
    <x v="231"/>
    <x v="19"/>
  </r>
  <r>
    <x v="0"/>
    <n v="533509"/>
    <x v="0"/>
    <x v="1"/>
    <x v="1"/>
    <x v="1"/>
    <x v="17"/>
    <x v="232"/>
    <x v="19"/>
  </r>
  <r>
    <x v="0"/>
    <n v="14218"/>
    <x v="0"/>
    <x v="1"/>
    <x v="1"/>
    <x v="1"/>
    <x v="17"/>
    <x v="234"/>
    <x v="19"/>
  </r>
  <r>
    <x v="0"/>
    <n v="3137444"/>
    <x v="0"/>
    <x v="0"/>
    <x v="0"/>
    <x v="0"/>
    <x v="17"/>
    <x v="235"/>
    <x v="19"/>
  </r>
  <r>
    <x v="0"/>
    <n v="196133"/>
    <x v="0"/>
    <x v="0"/>
    <x v="0"/>
    <x v="0"/>
    <x v="17"/>
    <x v="236"/>
    <x v="19"/>
  </r>
  <r>
    <x v="0"/>
    <n v="6225964"/>
    <x v="0"/>
    <x v="0"/>
    <x v="0"/>
    <x v="0"/>
    <x v="17"/>
    <x v="237"/>
    <x v="19"/>
  </r>
  <r>
    <x v="0"/>
    <n v="75517"/>
    <x v="0"/>
    <x v="0"/>
    <x v="0"/>
    <x v="0"/>
    <x v="17"/>
    <x v="238"/>
    <x v="19"/>
  </r>
  <r>
    <x v="0"/>
    <n v="514572"/>
    <x v="1"/>
    <x v="5"/>
    <x v="5"/>
    <x v="5"/>
    <x v="18"/>
    <x v="280"/>
    <x v="19"/>
  </r>
  <r>
    <x v="0"/>
    <n v="259321"/>
    <x v="1"/>
    <x v="5"/>
    <x v="5"/>
    <x v="5"/>
    <x v="18"/>
    <x v="281"/>
    <x v="19"/>
  </r>
  <r>
    <x v="0"/>
    <n v="283877"/>
    <x v="1"/>
    <x v="5"/>
    <x v="5"/>
    <x v="5"/>
    <x v="18"/>
    <x v="264"/>
    <x v="19"/>
  </r>
  <r>
    <x v="0"/>
    <n v="351248"/>
    <x v="1"/>
    <x v="5"/>
    <x v="5"/>
    <x v="5"/>
    <x v="18"/>
    <x v="239"/>
    <x v="19"/>
  </r>
  <r>
    <x v="0"/>
    <n v="297443"/>
    <x v="1"/>
    <x v="5"/>
    <x v="5"/>
    <x v="5"/>
    <x v="18"/>
    <x v="302"/>
    <x v="19"/>
  </r>
  <r>
    <x v="0"/>
    <n v="31400"/>
    <x v="1"/>
    <x v="5"/>
    <x v="5"/>
    <x v="5"/>
    <x v="28"/>
    <x v="300"/>
    <x v="19"/>
  </r>
  <r>
    <x v="0"/>
    <n v="268417"/>
    <x v="2"/>
    <x v="6"/>
    <x v="6"/>
    <x v="6"/>
    <x v="25"/>
    <x v="282"/>
    <x v="19"/>
  </r>
  <r>
    <x v="0"/>
    <n v="21681"/>
    <x v="2"/>
    <x v="6"/>
    <x v="6"/>
    <x v="6"/>
    <x v="19"/>
    <x v="240"/>
    <x v="19"/>
  </r>
  <r>
    <x v="0"/>
    <n v="11085"/>
    <x v="2"/>
    <x v="6"/>
    <x v="6"/>
    <x v="6"/>
    <x v="19"/>
    <x v="241"/>
    <x v="19"/>
  </r>
  <r>
    <x v="0"/>
    <n v="5788426"/>
    <x v="2"/>
    <x v="6"/>
    <x v="6"/>
    <x v="6"/>
    <x v="19"/>
    <x v="244"/>
    <x v="19"/>
  </r>
  <r>
    <x v="0"/>
    <n v="291626"/>
    <x v="2"/>
    <x v="6"/>
    <x v="6"/>
    <x v="6"/>
    <x v="20"/>
    <x v="246"/>
    <x v="19"/>
  </r>
  <r>
    <x v="0"/>
    <n v="115245"/>
    <x v="2"/>
    <x v="6"/>
    <x v="6"/>
    <x v="6"/>
    <x v="20"/>
    <x v="247"/>
    <x v="19"/>
  </r>
  <r>
    <x v="0"/>
    <n v="10538"/>
    <x v="2"/>
    <x v="6"/>
    <x v="6"/>
    <x v="6"/>
    <x v="23"/>
    <x v="250"/>
    <x v="19"/>
  </r>
  <r>
    <x v="0"/>
    <n v="98863"/>
    <x v="2"/>
    <x v="6"/>
    <x v="6"/>
    <x v="6"/>
    <x v="27"/>
    <x v="285"/>
    <x v="19"/>
  </r>
  <r>
    <x v="0"/>
    <n v="60053668"/>
    <x v="0"/>
    <x v="0"/>
    <x v="0"/>
    <x v="0"/>
    <x v="0"/>
    <x v="0"/>
    <x v="20"/>
  </r>
  <r>
    <x v="0"/>
    <n v="258486"/>
    <x v="0"/>
    <x v="0"/>
    <x v="0"/>
    <x v="0"/>
    <x v="0"/>
    <x v="1"/>
    <x v="20"/>
  </r>
  <r>
    <x v="0"/>
    <n v="71029497"/>
    <x v="0"/>
    <x v="0"/>
    <x v="0"/>
    <x v="0"/>
    <x v="0"/>
    <x v="4"/>
    <x v="20"/>
  </r>
  <r>
    <x v="0"/>
    <n v="18208007"/>
    <x v="0"/>
    <x v="1"/>
    <x v="1"/>
    <x v="1"/>
    <x v="0"/>
    <x v="6"/>
    <x v="20"/>
  </r>
  <r>
    <x v="0"/>
    <n v="1156604"/>
    <x v="0"/>
    <x v="0"/>
    <x v="0"/>
    <x v="0"/>
    <x v="0"/>
    <x v="7"/>
    <x v="20"/>
  </r>
  <r>
    <x v="0"/>
    <n v="2025723"/>
    <x v="0"/>
    <x v="0"/>
    <x v="0"/>
    <x v="0"/>
    <x v="0"/>
    <x v="8"/>
    <x v="20"/>
  </r>
  <r>
    <x v="0"/>
    <n v="11223756"/>
    <x v="0"/>
    <x v="1"/>
    <x v="1"/>
    <x v="1"/>
    <x v="0"/>
    <x v="9"/>
    <x v="20"/>
  </r>
  <r>
    <x v="0"/>
    <n v="1493220"/>
    <x v="0"/>
    <x v="0"/>
    <x v="0"/>
    <x v="0"/>
    <x v="0"/>
    <x v="11"/>
    <x v="20"/>
  </r>
  <r>
    <x v="0"/>
    <n v="40191"/>
    <x v="0"/>
    <x v="1"/>
    <x v="1"/>
    <x v="1"/>
    <x v="0"/>
    <x v="257"/>
    <x v="20"/>
  </r>
  <r>
    <x v="0"/>
    <n v="3429155"/>
    <x v="0"/>
    <x v="1"/>
    <x v="1"/>
    <x v="1"/>
    <x v="2"/>
    <x v="28"/>
    <x v="20"/>
  </r>
  <r>
    <x v="0"/>
    <n v="182905"/>
    <x v="0"/>
    <x v="1"/>
    <x v="1"/>
    <x v="1"/>
    <x v="2"/>
    <x v="29"/>
    <x v="20"/>
  </r>
  <r>
    <x v="0"/>
    <n v="22076102"/>
    <x v="0"/>
    <x v="1"/>
    <x v="1"/>
    <x v="1"/>
    <x v="2"/>
    <x v="30"/>
    <x v="20"/>
  </r>
  <r>
    <x v="0"/>
    <n v="1506359"/>
    <x v="0"/>
    <x v="1"/>
    <x v="1"/>
    <x v="1"/>
    <x v="2"/>
    <x v="286"/>
    <x v="20"/>
  </r>
  <r>
    <x v="0"/>
    <n v="8726871"/>
    <x v="0"/>
    <x v="1"/>
    <x v="1"/>
    <x v="1"/>
    <x v="2"/>
    <x v="32"/>
    <x v="20"/>
  </r>
  <r>
    <x v="0"/>
    <n v="40199"/>
    <x v="0"/>
    <x v="1"/>
    <x v="1"/>
    <x v="1"/>
    <x v="2"/>
    <x v="33"/>
    <x v="20"/>
  </r>
  <r>
    <x v="0"/>
    <n v="12729709"/>
    <x v="0"/>
    <x v="1"/>
    <x v="1"/>
    <x v="1"/>
    <x v="2"/>
    <x v="35"/>
    <x v="20"/>
  </r>
  <r>
    <x v="0"/>
    <n v="6928290"/>
    <x v="0"/>
    <x v="0"/>
    <x v="0"/>
    <x v="0"/>
    <x v="5"/>
    <x v="58"/>
    <x v="20"/>
  </r>
  <r>
    <x v="0"/>
    <n v="2880651"/>
    <x v="0"/>
    <x v="2"/>
    <x v="2"/>
    <x v="2"/>
    <x v="6"/>
    <x v="73"/>
    <x v="20"/>
  </r>
  <r>
    <x v="0"/>
    <n v="3248974"/>
    <x v="0"/>
    <x v="0"/>
    <x v="0"/>
    <x v="0"/>
    <x v="9"/>
    <x v="114"/>
    <x v="20"/>
  </r>
  <r>
    <x v="0"/>
    <n v="36443"/>
    <x v="0"/>
    <x v="4"/>
    <x v="0"/>
    <x v="0"/>
    <x v="9"/>
    <x v="119"/>
    <x v="20"/>
  </r>
  <r>
    <x v="0"/>
    <n v="47468"/>
    <x v="0"/>
    <x v="0"/>
    <x v="0"/>
    <x v="0"/>
    <x v="9"/>
    <x v="120"/>
    <x v="20"/>
  </r>
  <r>
    <x v="0"/>
    <n v="74717"/>
    <x v="0"/>
    <x v="0"/>
    <x v="0"/>
    <x v="0"/>
    <x v="9"/>
    <x v="121"/>
    <x v="20"/>
  </r>
  <r>
    <x v="0"/>
    <n v="1596868"/>
    <x v="0"/>
    <x v="4"/>
    <x v="2"/>
    <x v="2"/>
    <x v="10"/>
    <x v="124"/>
    <x v="20"/>
  </r>
  <r>
    <x v="0"/>
    <n v="184300"/>
    <x v="0"/>
    <x v="4"/>
    <x v="4"/>
    <x v="4"/>
    <x v="10"/>
    <x v="128"/>
    <x v="20"/>
  </r>
  <r>
    <x v="0"/>
    <n v="9550770"/>
    <x v="0"/>
    <x v="4"/>
    <x v="4"/>
    <x v="4"/>
    <x v="10"/>
    <x v="132"/>
    <x v="20"/>
  </r>
  <r>
    <x v="0"/>
    <n v="3137263"/>
    <x v="0"/>
    <x v="1"/>
    <x v="1"/>
    <x v="1"/>
    <x v="12"/>
    <x v="151"/>
    <x v="20"/>
  </r>
  <r>
    <x v="0"/>
    <n v="483576"/>
    <x v="0"/>
    <x v="1"/>
    <x v="1"/>
    <x v="1"/>
    <x v="12"/>
    <x v="153"/>
    <x v="20"/>
  </r>
  <r>
    <x v="0"/>
    <n v="3417634"/>
    <x v="0"/>
    <x v="1"/>
    <x v="1"/>
    <x v="1"/>
    <x v="12"/>
    <x v="154"/>
    <x v="20"/>
  </r>
  <r>
    <x v="0"/>
    <n v="639266356"/>
    <x v="0"/>
    <x v="1"/>
    <x v="1"/>
    <x v="1"/>
    <x v="12"/>
    <x v="156"/>
    <x v="20"/>
  </r>
  <r>
    <x v="0"/>
    <n v="11101602"/>
    <x v="0"/>
    <x v="1"/>
    <x v="1"/>
    <x v="1"/>
    <x v="12"/>
    <x v="158"/>
    <x v="20"/>
  </r>
  <r>
    <x v="0"/>
    <n v="133105"/>
    <x v="0"/>
    <x v="1"/>
    <x v="1"/>
    <x v="1"/>
    <x v="12"/>
    <x v="160"/>
    <x v="20"/>
  </r>
  <r>
    <x v="0"/>
    <n v="189793"/>
    <x v="0"/>
    <x v="1"/>
    <x v="1"/>
    <x v="1"/>
    <x v="12"/>
    <x v="277"/>
    <x v="20"/>
  </r>
  <r>
    <x v="0"/>
    <n v="468020"/>
    <x v="0"/>
    <x v="1"/>
    <x v="1"/>
    <x v="1"/>
    <x v="12"/>
    <x v="163"/>
    <x v="20"/>
  </r>
  <r>
    <x v="0"/>
    <n v="107077"/>
    <x v="0"/>
    <x v="1"/>
    <x v="1"/>
    <x v="1"/>
    <x v="12"/>
    <x v="164"/>
    <x v="20"/>
  </r>
  <r>
    <x v="0"/>
    <n v="9076299"/>
    <x v="0"/>
    <x v="1"/>
    <x v="1"/>
    <x v="1"/>
    <x v="12"/>
    <x v="166"/>
    <x v="20"/>
  </r>
  <r>
    <x v="0"/>
    <n v="882603"/>
    <x v="0"/>
    <x v="1"/>
    <x v="1"/>
    <x v="1"/>
    <x v="12"/>
    <x v="167"/>
    <x v="20"/>
  </r>
  <r>
    <x v="0"/>
    <n v="3571445"/>
    <x v="0"/>
    <x v="4"/>
    <x v="0"/>
    <x v="0"/>
    <x v="13"/>
    <x v="168"/>
    <x v="20"/>
  </r>
  <r>
    <x v="0"/>
    <n v="538413"/>
    <x v="0"/>
    <x v="4"/>
    <x v="2"/>
    <x v="2"/>
    <x v="13"/>
    <x v="173"/>
    <x v="20"/>
  </r>
  <r>
    <x v="0"/>
    <n v="53420"/>
    <x v="0"/>
    <x v="4"/>
    <x v="0"/>
    <x v="0"/>
    <x v="13"/>
    <x v="186"/>
    <x v="20"/>
  </r>
  <r>
    <x v="0"/>
    <n v="56827"/>
    <x v="0"/>
    <x v="2"/>
    <x v="2"/>
    <x v="2"/>
    <x v="14"/>
    <x v="190"/>
    <x v="20"/>
  </r>
  <r>
    <x v="0"/>
    <n v="1166466"/>
    <x v="0"/>
    <x v="4"/>
    <x v="4"/>
    <x v="4"/>
    <x v="14"/>
    <x v="193"/>
    <x v="20"/>
  </r>
  <r>
    <x v="0"/>
    <n v="659988168"/>
    <x v="0"/>
    <x v="4"/>
    <x v="4"/>
    <x v="4"/>
    <x v="14"/>
    <x v="195"/>
    <x v="20"/>
  </r>
  <r>
    <x v="0"/>
    <n v="1519049"/>
    <x v="0"/>
    <x v="4"/>
    <x v="4"/>
    <x v="4"/>
    <x v="14"/>
    <x v="197"/>
    <x v="20"/>
  </r>
  <r>
    <x v="0"/>
    <n v="7839121"/>
    <x v="0"/>
    <x v="1"/>
    <x v="1"/>
    <x v="1"/>
    <x v="15"/>
    <x v="199"/>
    <x v="20"/>
  </r>
  <r>
    <x v="0"/>
    <n v="340675"/>
    <x v="0"/>
    <x v="1"/>
    <x v="1"/>
    <x v="1"/>
    <x v="15"/>
    <x v="204"/>
    <x v="20"/>
  </r>
  <r>
    <x v="0"/>
    <n v="517080"/>
    <x v="0"/>
    <x v="1"/>
    <x v="1"/>
    <x v="1"/>
    <x v="16"/>
    <x v="207"/>
    <x v="20"/>
  </r>
  <r>
    <x v="0"/>
    <n v="176201"/>
    <x v="0"/>
    <x v="0"/>
    <x v="0"/>
    <x v="0"/>
    <x v="17"/>
    <x v="230"/>
    <x v="20"/>
  </r>
  <r>
    <x v="0"/>
    <n v="1186505"/>
    <x v="0"/>
    <x v="0"/>
    <x v="0"/>
    <x v="0"/>
    <x v="17"/>
    <x v="238"/>
    <x v="20"/>
  </r>
  <r>
    <x v="0"/>
    <n v="34295833"/>
    <x v="0"/>
    <x v="0"/>
    <x v="0"/>
    <x v="0"/>
    <x v="0"/>
    <x v="0"/>
    <x v="21"/>
  </r>
  <r>
    <x v="0"/>
    <n v="16495470"/>
    <x v="0"/>
    <x v="0"/>
    <x v="0"/>
    <x v="0"/>
    <x v="0"/>
    <x v="1"/>
    <x v="21"/>
  </r>
  <r>
    <x v="0"/>
    <n v="1923140"/>
    <x v="0"/>
    <x v="0"/>
    <x v="0"/>
    <x v="0"/>
    <x v="0"/>
    <x v="2"/>
    <x v="21"/>
  </r>
  <r>
    <x v="0"/>
    <n v="1587410"/>
    <x v="0"/>
    <x v="1"/>
    <x v="1"/>
    <x v="1"/>
    <x v="0"/>
    <x v="3"/>
    <x v="21"/>
  </r>
  <r>
    <x v="0"/>
    <n v="3904901"/>
    <x v="0"/>
    <x v="0"/>
    <x v="0"/>
    <x v="0"/>
    <x v="0"/>
    <x v="4"/>
    <x v="21"/>
  </r>
  <r>
    <x v="0"/>
    <n v="95400"/>
    <x v="0"/>
    <x v="1"/>
    <x v="1"/>
    <x v="1"/>
    <x v="0"/>
    <x v="267"/>
    <x v="21"/>
  </r>
  <r>
    <x v="0"/>
    <n v="3159182"/>
    <x v="0"/>
    <x v="0"/>
    <x v="0"/>
    <x v="0"/>
    <x v="0"/>
    <x v="5"/>
    <x v="21"/>
  </r>
  <r>
    <x v="0"/>
    <n v="8482686"/>
    <x v="0"/>
    <x v="1"/>
    <x v="1"/>
    <x v="1"/>
    <x v="0"/>
    <x v="6"/>
    <x v="21"/>
  </r>
  <r>
    <x v="0"/>
    <n v="5362322"/>
    <x v="0"/>
    <x v="0"/>
    <x v="0"/>
    <x v="0"/>
    <x v="0"/>
    <x v="7"/>
    <x v="21"/>
  </r>
  <r>
    <x v="0"/>
    <n v="103287"/>
    <x v="0"/>
    <x v="0"/>
    <x v="0"/>
    <x v="0"/>
    <x v="0"/>
    <x v="8"/>
    <x v="21"/>
  </r>
  <r>
    <x v="0"/>
    <n v="320545"/>
    <x v="0"/>
    <x v="0"/>
    <x v="0"/>
    <x v="0"/>
    <x v="0"/>
    <x v="253"/>
    <x v="21"/>
  </r>
  <r>
    <x v="0"/>
    <n v="33038982"/>
    <x v="0"/>
    <x v="1"/>
    <x v="1"/>
    <x v="1"/>
    <x v="0"/>
    <x v="9"/>
    <x v="21"/>
  </r>
  <r>
    <x v="0"/>
    <n v="8297447"/>
    <x v="0"/>
    <x v="0"/>
    <x v="0"/>
    <x v="0"/>
    <x v="0"/>
    <x v="10"/>
    <x v="21"/>
  </r>
  <r>
    <x v="0"/>
    <n v="3446345"/>
    <x v="0"/>
    <x v="0"/>
    <x v="0"/>
    <x v="0"/>
    <x v="0"/>
    <x v="11"/>
    <x v="21"/>
  </r>
  <r>
    <x v="0"/>
    <n v="1753136"/>
    <x v="0"/>
    <x v="1"/>
    <x v="1"/>
    <x v="1"/>
    <x v="0"/>
    <x v="296"/>
    <x v="21"/>
  </r>
  <r>
    <x v="0"/>
    <n v="5768224"/>
    <x v="0"/>
    <x v="0"/>
    <x v="0"/>
    <x v="0"/>
    <x v="0"/>
    <x v="12"/>
    <x v="21"/>
  </r>
  <r>
    <x v="0"/>
    <n v="4973519"/>
    <x v="0"/>
    <x v="0"/>
    <x v="0"/>
    <x v="0"/>
    <x v="0"/>
    <x v="13"/>
    <x v="21"/>
  </r>
  <r>
    <x v="0"/>
    <n v="24518185"/>
    <x v="0"/>
    <x v="1"/>
    <x v="1"/>
    <x v="1"/>
    <x v="0"/>
    <x v="257"/>
    <x v="21"/>
  </r>
  <r>
    <x v="0"/>
    <n v="1728495"/>
    <x v="0"/>
    <x v="1"/>
    <x v="1"/>
    <x v="1"/>
    <x v="2"/>
    <x v="28"/>
    <x v="21"/>
  </r>
  <r>
    <x v="0"/>
    <n v="2987894"/>
    <x v="0"/>
    <x v="1"/>
    <x v="1"/>
    <x v="1"/>
    <x v="2"/>
    <x v="29"/>
    <x v="21"/>
  </r>
  <r>
    <x v="0"/>
    <n v="14037991"/>
    <x v="0"/>
    <x v="1"/>
    <x v="1"/>
    <x v="1"/>
    <x v="2"/>
    <x v="30"/>
    <x v="21"/>
  </r>
  <r>
    <x v="0"/>
    <n v="3705"/>
    <x v="0"/>
    <x v="1"/>
    <x v="1"/>
    <x v="1"/>
    <x v="2"/>
    <x v="286"/>
    <x v="21"/>
  </r>
  <r>
    <x v="0"/>
    <n v="969796"/>
    <x v="0"/>
    <x v="1"/>
    <x v="1"/>
    <x v="1"/>
    <x v="2"/>
    <x v="31"/>
    <x v="21"/>
  </r>
  <r>
    <x v="0"/>
    <n v="5321637"/>
    <x v="0"/>
    <x v="1"/>
    <x v="1"/>
    <x v="1"/>
    <x v="2"/>
    <x v="32"/>
    <x v="21"/>
  </r>
  <r>
    <x v="0"/>
    <n v="26534137"/>
    <x v="0"/>
    <x v="1"/>
    <x v="1"/>
    <x v="1"/>
    <x v="2"/>
    <x v="33"/>
    <x v="21"/>
  </r>
  <r>
    <x v="0"/>
    <n v="10389978"/>
    <x v="0"/>
    <x v="1"/>
    <x v="1"/>
    <x v="1"/>
    <x v="2"/>
    <x v="35"/>
    <x v="21"/>
  </r>
  <r>
    <x v="0"/>
    <n v="335927"/>
    <x v="0"/>
    <x v="1"/>
    <x v="1"/>
    <x v="1"/>
    <x v="2"/>
    <x v="36"/>
    <x v="21"/>
  </r>
  <r>
    <x v="0"/>
    <n v="127784"/>
    <x v="0"/>
    <x v="0"/>
    <x v="0"/>
    <x v="0"/>
    <x v="4"/>
    <x v="48"/>
    <x v="21"/>
  </r>
  <r>
    <x v="0"/>
    <n v="128906"/>
    <x v="0"/>
    <x v="0"/>
    <x v="0"/>
    <x v="0"/>
    <x v="4"/>
    <x v="49"/>
    <x v="21"/>
  </r>
  <r>
    <x v="0"/>
    <n v="1904658"/>
    <x v="0"/>
    <x v="0"/>
    <x v="0"/>
    <x v="0"/>
    <x v="4"/>
    <x v="50"/>
    <x v="21"/>
  </r>
  <r>
    <x v="0"/>
    <n v="39734"/>
    <x v="0"/>
    <x v="0"/>
    <x v="0"/>
    <x v="0"/>
    <x v="4"/>
    <x v="299"/>
    <x v="21"/>
  </r>
  <r>
    <x v="0"/>
    <n v="141566"/>
    <x v="0"/>
    <x v="0"/>
    <x v="0"/>
    <x v="0"/>
    <x v="5"/>
    <x v="56"/>
    <x v="21"/>
  </r>
  <r>
    <x v="0"/>
    <n v="45195329"/>
    <x v="0"/>
    <x v="0"/>
    <x v="0"/>
    <x v="0"/>
    <x v="5"/>
    <x v="57"/>
    <x v="21"/>
  </r>
  <r>
    <x v="0"/>
    <n v="713175"/>
    <x v="0"/>
    <x v="0"/>
    <x v="0"/>
    <x v="0"/>
    <x v="5"/>
    <x v="58"/>
    <x v="21"/>
  </r>
  <r>
    <x v="0"/>
    <n v="480307"/>
    <x v="0"/>
    <x v="0"/>
    <x v="0"/>
    <x v="0"/>
    <x v="5"/>
    <x v="60"/>
    <x v="21"/>
  </r>
  <r>
    <x v="0"/>
    <n v="668167"/>
    <x v="0"/>
    <x v="0"/>
    <x v="0"/>
    <x v="0"/>
    <x v="5"/>
    <x v="62"/>
    <x v="21"/>
  </r>
  <r>
    <x v="0"/>
    <n v="67163"/>
    <x v="0"/>
    <x v="0"/>
    <x v="0"/>
    <x v="0"/>
    <x v="5"/>
    <x v="66"/>
    <x v="21"/>
  </r>
  <r>
    <x v="0"/>
    <n v="161452"/>
    <x v="0"/>
    <x v="0"/>
    <x v="0"/>
    <x v="0"/>
    <x v="5"/>
    <x v="67"/>
    <x v="21"/>
  </r>
  <r>
    <x v="0"/>
    <n v="18457"/>
    <x v="0"/>
    <x v="0"/>
    <x v="0"/>
    <x v="0"/>
    <x v="5"/>
    <x v="68"/>
    <x v="21"/>
  </r>
  <r>
    <x v="0"/>
    <n v="44445"/>
    <x v="0"/>
    <x v="2"/>
    <x v="2"/>
    <x v="2"/>
    <x v="6"/>
    <x v="69"/>
    <x v="21"/>
  </r>
  <r>
    <x v="0"/>
    <n v="486231"/>
    <x v="0"/>
    <x v="2"/>
    <x v="2"/>
    <x v="2"/>
    <x v="6"/>
    <x v="71"/>
    <x v="21"/>
  </r>
  <r>
    <x v="0"/>
    <n v="426208"/>
    <x v="0"/>
    <x v="2"/>
    <x v="2"/>
    <x v="2"/>
    <x v="6"/>
    <x v="73"/>
    <x v="21"/>
  </r>
  <r>
    <x v="0"/>
    <n v="1576065"/>
    <x v="0"/>
    <x v="2"/>
    <x v="2"/>
    <x v="2"/>
    <x v="6"/>
    <x v="80"/>
    <x v="21"/>
  </r>
  <r>
    <x v="0"/>
    <n v="535447"/>
    <x v="0"/>
    <x v="2"/>
    <x v="2"/>
    <x v="2"/>
    <x v="6"/>
    <x v="82"/>
    <x v="21"/>
  </r>
  <r>
    <x v="0"/>
    <n v="93946"/>
    <x v="0"/>
    <x v="3"/>
    <x v="3"/>
    <x v="3"/>
    <x v="7"/>
    <x v="87"/>
    <x v="21"/>
  </r>
  <r>
    <x v="0"/>
    <n v="10842"/>
    <x v="0"/>
    <x v="3"/>
    <x v="3"/>
    <x v="3"/>
    <x v="7"/>
    <x v="88"/>
    <x v="21"/>
  </r>
  <r>
    <x v="0"/>
    <n v="155877"/>
    <x v="0"/>
    <x v="3"/>
    <x v="3"/>
    <x v="3"/>
    <x v="7"/>
    <x v="91"/>
    <x v="21"/>
  </r>
  <r>
    <x v="0"/>
    <n v="66893"/>
    <x v="0"/>
    <x v="3"/>
    <x v="3"/>
    <x v="3"/>
    <x v="7"/>
    <x v="92"/>
    <x v="21"/>
  </r>
  <r>
    <x v="0"/>
    <n v="24636"/>
    <x v="0"/>
    <x v="0"/>
    <x v="0"/>
    <x v="0"/>
    <x v="8"/>
    <x v="99"/>
    <x v="21"/>
  </r>
  <r>
    <x v="0"/>
    <n v="40581"/>
    <x v="0"/>
    <x v="0"/>
    <x v="0"/>
    <x v="0"/>
    <x v="8"/>
    <x v="275"/>
    <x v="21"/>
  </r>
  <r>
    <x v="0"/>
    <n v="367904"/>
    <x v="0"/>
    <x v="0"/>
    <x v="0"/>
    <x v="0"/>
    <x v="8"/>
    <x v="100"/>
    <x v="21"/>
  </r>
  <r>
    <x v="0"/>
    <n v="177063"/>
    <x v="0"/>
    <x v="0"/>
    <x v="0"/>
    <x v="0"/>
    <x v="8"/>
    <x v="101"/>
    <x v="21"/>
  </r>
  <r>
    <x v="0"/>
    <n v="366672"/>
    <x v="0"/>
    <x v="0"/>
    <x v="0"/>
    <x v="0"/>
    <x v="8"/>
    <x v="103"/>
    <x v="21"/>
  </r>
  <r>
    <x v="0"/>
    <n v="64245"/>
    <x v="0"/>
    <x v="0"/>
    <x v="0"/>
    <x v="0"/>
    <x v="8"/>
    <x v="105"/>
    <x v="21"/>
  </r>
  <r>
    <x v="0"/>
    <n v="16197818"/>
    <x v="0"/>
    <x v="4"/>
    <x v="0"/>
    <x v="0"/>
    <x v="9"/>
    <x v="108"/>
    <x v="21"/>
  </r>
  <r>
    <x v="0"/>
    <n v="1248943"/>
    <x v="0"/>
    <x v="0"/>
    <x v="0"/>
    <x v="0"/>
    <x v="9"/>
    <x v="110"/>
    <x v="21"/>
  </r>
  <r>
    <x v="0"/>
    <n v="1278160"/>
    <x v="0"/>
    <x v="0"/>
    <x v="0"/>
    <x v="0"/>
    <x v="9"/>
    <x v="111"/>
    <x v="21"/>
  </r>
  <r>
    <x v="0"/>
    <n v="3152873"/>
    <x v="0"/>
    <x v="4"/>
    <x v="0"/>
    <x v="0"/>
    <x v="9"/>
    <x v="113"/>
    <x v="21"/>
  </r>
  <r>
    <x v="0"/>
    <n v="6541"/>
    <x v="0"/>
    <x v="0"/>
    <x v="0"/>
    <x v="0"/>
    <x v="9"/>
    <x v="252"/>
    <x v="21"/>
  </r>
  <r>
    <x v="0"/>
    <n v="21787100"/>
    <x v="0"/>
    <x v="0"/>
    <x v="0"/>
    <x v="0"/>
    <x v="9"/>
    <x v="114"/>
    <x v="21"/>
  </r>
  <r>
    <x v="0"/>
    <n v="35186218"/>
    <x v="0"/>
    <x v="0"/>
    <x v="0"/>
    <x v="0"/>
    <x v="9"/>
    <x v="115"/>
    <x v="21"/>
  </r>
  <r>
    <x v="0"/>
    <n v="8074"/>
    <x v="0"/>
    <x v="4"/>
    <x v="0"/>
    <x v="0"/>
    <x v="9"/>
    <x v="116"/>
    <x v="21"/>
  </r>
  <r>
    <x v="0"/>
    <n v="4801"/>
    <x v="0"/>
    <x v="4"/>
    <x v="0"/>
    <x v="0"/>
    <x v="9"/>
    <x v="119"/>
    <x v="21"/>
  </r>
  <r>
    <x v="0"/>
    <n v="1280847"/>
    <x v="0"/>
    <x v="0"/>
    <x v="0"/>
    <x v="0"/>
    <x v="9"/>
    <x v="120"/>
    <x v="21"/>
  </r>
  <r>
    <x v="0"/>
    <n v="4311037"/>
    <x v="0"/>
    <x v="0"/>
    <x v="0"/>
    <x v="0"/>
    <x v="9"/>
    <x v="121"/>
    <x v="21"/>
  </r>
  <r>
    <x v="0"/>
    <n v="10202250"/>
    <x v="0"/>
    <x v="4"/>
    <x v="0"/>
    <x v="0"/>
    <x v="10"/>
    <x v="122"/>
    <x v="21"/>
  </r>
  <r>
    <x v="0"/>
    <n v="272794"/>
    <x v="0"/>
    <x v="4"/>
    <x v="0"/>
    <x v="0"/>
    <x v="10"/>
    <x v="123"/>
    <x v="21"/>
  </r>
  <r>
    <x v="0"/>
    <n v="235580"/>
    <x v="0"/>
    <x v="4"/>
    <x v="4"/>
    <x v="4"/>
    <x v="10"/>
    <x v="126"/>
    <x v="21"/>
  </r>
  <r>
    <x v="0"/>
    <n v="218885"/>
    <x v="0"/>
    <x v="4"/>
    <x v="4"/>
    <x v="4"/>
    <x v="10"/>
    <x v="127"/>
    <x v="21"/>
  </r>
  <r>
    <x v="0"/>
    <n v="1431794"/>
    <x v="0"/>
    <x v="4"/>
    <x v="4"/>
    <x v="4"/>
    <x v="10"/>
    <x v="128"/>
    <x v="21"/>
  </r>
  <r>
    <x v="0"/>
    <n v="929248"/>
    <x v="0"/>
    <x v="4"/>
    <x v="4"/>
    <x v="4"/>
    <x v="10"/>
    <x v="130"/>
    <x v="21"/>
  </r>
  <r>
    <x v="0"/>
    <n v="45497"/>
    <x v="0"/>
    <x v="4"/>
    <x v="4"/>
    <x v="4"/>
    <x v="10"/>
    <x v="131"/>
    <x v="21"/>
  </r>
  <r>
    <x v="0"/>
    <n v="4069099"/>
    <x v="0"/>
    <x v="4"/>
    <x v="4"/>
    <x v="4"/>
    <x v="10"/>
    <x v="132"/>
    <x v="21"/>
  </r>
  <r>
    <x v="0"/>
    <n v="365666"/>
    <x v="0"/>
    <x v="4"/>
    <x v="0"/>
    <x v="0"/>
    <x v="10"/>
    <x v="133"/>
    <x v="21"/>
  </r>
  <r>
    <x v="0"/>
    <n v="831166"/>
    <x v="0"/>
    <x v="4"/>
    <x v="0"/>
    <x v="0"/>
    <x v="10"/>
    <x v="134"/>
    <x v="21"/>
  </r>
  <r>
    <x v="0"/>
    <n v="2667404"/>
    <x v="0"/>
    <x v="4"/>
    <x v="4"/>
    <x v="4"/>
    <x v="10"/>
    <x v="135"/>
    <x v="21"/>
  </r>
  <r>
    <x v="0"/>
    <n v="125004"/>
    <x v="0"/>
    <x v="4"/>
    <x v="4"/>
    <x v="4"/>
    <x v="10"/>
    <x v="298"/>
    <x v="21"/>
  </r>
  <r>
    <x v="0"/>
    <n v="373075"/>
    <x v="0"/>
    <x v="2"/>
    <x v="2"/>
    <x v="2"/>
    <x v="11"/>
    <x v="148"/>
    <x v="21"/>
  </r>
  <r>
    <x v="0"/>
    <n v="2203052"/>
    <x v="0"/>
    <x v="1"/>
    <x v="1"/>
    <x v="1"/>
    <x v="12"/>
    <x v="151"/>
    <x v="21"/>
  </r>
  <r>
    <x v="0"/>
    <n v="3314748"/>
    <x v="0"/>
    <x v="1"/>
    <x v="1"/>
    <x v="1"/>
    <x v="12"/>
    <x v="153"/>
    <x v="21"/>
  </r>
  <r>
    <x v="0"/>
    <n v="4705385"/>
    <x v="0"/>
    <x v="1"/>
    <x v="1"/>
    <x v="1"/>
    <x v="12"/>
    <x v="154"/>
    <x v="21"/>
  </r>
  <r>
    <x v="0"/>
    <n v="5340"/>
    <x v="0"/>
    <x v="1"/>
    <x v="1"/>
    <x v="1"/>
    <x v="12"/>
    <x v="155"/>
    <x v="21"/>
  </r>
  <r>
    <x v="0"/>
    <n v="11345624"/>
    <x v="0"/>
    <x v="1"/>
    <x v="1"/>
    <x v="1"/>
    <x v="12"/>
    <x v="156"/>
    <x v="21"/>
  </r>
  <r>
    <x v="0"/>
    <n v="3581159"/>
    <x v="0"/>
    <x v="1"/>
    <x v="1"/>
    <x v="1"/>
    <x v="12"/>
    <x v="157"/>
    <x v="21"/>
  </r>
  <r>
    <x v="0"/>
    <n v="2512835"/>
    <x v="0"/>
    <x v="1"/>
    <x v="1"/>
    <x v="1"/>
    <x v="12"/>
    <x v="158"/>
    <x v="21"/>
  </r>
  <r>
    <x v="0"/>
    <n v="4562221"/>
    <x v="0"/>
    <x v="1"/>
    <x v="1"/>
    <x v="1"/>
    <x v="12"/>
    <x v="159"/>
    <x v="21"/>
  </r>
  <r>
    <x v="0"/>
    <n v="1109406"/>
    <x v="0"/>
    <x v="1"/>
    <x v="1"/>
    <x v="1"/>
    <x v="12"/>
    <x v="160"/>
    <x v="21"/>
  </r>
  <r>
    <x v="0"/>
    <n v="564529"/>
    <x v="0"/>
    <x v="1"/>
    <x v="1"/>
    <x v="1"/>
    <x v="12"/>
    <x v="161"/>
    <x v="21"/>
  </r>
  <r>
    <x v="0"/>
    <n v="567321"/>
    <x v="0"/>
    <x v="1"/>
    <x v="1"/>
    <x v="1"/>
    <x v="12"/>
    <x v="162"/>
    <x v="21"/>
  </r>
  <r>
    <x v="0"/>
    <n v="2174803"/>
    <x v="0"/>
    <x v="1"/>
    <x v="1"/>
    <x v="1"/>
    <x v="12"/>
    <x v="163"/>
    <x v="21"/>
  </r>
  <r>
    <x v="0"/>
    <n v="3499162"/>
    <x v="0"/>
    <x v="1"/>
    <x v="1"/>
    <x v="1"/>
    <x v="12"/>
    <x v="164"/>
    <x v="21"/>
  </r>
  <r>
    <x v="0"/>
    <n v="9951723"/>
    <x v="0"/>
    <x v="1"/>
    <x v="1"/>
    <x v="1"/>
    <x v="12"/>
    <x v="165"/>
    <x v="21"/>
  </r>
  <r>
    <x v="0"/>
    <n v="5123898"/>
    <x v="0"/>
    <x v="1"/>
    <x v="1"/>
    <x v="1"/>
    <x v="12"/>
    <x v="166"/>
    <x v="21"/>
  </r>
  <r>
    <x v="0"/>
    <n v="16585628"/>
    <x v="0"/>
    <x v="1"/>
    <x v="1"/>
    <x v="1"/>
    <x v="12"/>
    <x v="167"/>
    <x v="21"/>
  </r>
  <r>
    <x v="0"/>
    <n v="1637034"/>
    <x v="0"/>
    <x v="4"/>
    <x v="0"/>
    <x v="0"/>
    <x v="13"/>
    <x v="168"/>
    <x v="21"/>
  </r>
  <r>
    <x v="0"/>
    <n v="348718"/>
    <x v="0"/>
    <x v="4"/>
    <x v="0"/>
    <x v="0"/>
    <x v="13"/>
    <x v="169"/>
    <x v="21"/>
  </r>
  <r>
    <x v="0"/>
    <n v="633065"/>
    <x v="0"/>
    <x v="4"/>
    <x v="2"/>
    <x v="2"/>
    <x v="13"/>
    <x v="172"/>
    <x v="21"/>
  </r>
  <r>
    <x v="0"/>
    <n v="308243"/>
    <x v="0"/>
    <x v="4"/>
    <x v="2"/>
    <x v="2"/>
    <x v="13"/>
    <x v="173"/>
    <x v="21"/>
  </r>
  <r>
    <x v="0"/>
    <n v="191389"/>
    <x v="0"/>
    <x v="4"/>
    <x v="0"/>
    <x v="0"/>
    <x v="13"/>
    <x v="175"/>
    <x v="21"/>
  </r>
  <r>
    <x v="0"/>
    <n v="164818"/>
    <x v="0"/>
    <x v="4"/>
    <x v="0"/>
    <x v="0"/>
    <x v="13"/>
    <x v="278"/>
    <x v="21"/>
  </r>
  <r>
    <x v="0"/>
    <n v="1525662"/>
    <x v="0"/>
    <x v="4"/>
    <x v="2"/>
    <x v="2"/>
    <x v="13"/>
    <x v="182"/>
    <x v="21"/>
  </r>
  <r>
    <x v="0"/>
    <n v="18025"/>
    <x v="0"/>
    <x v="4"/>
    <x v="0"/>
    <x v="0"/>
    <x v="13"/>
    <x v="289"/>
    <x v="21"/>
  </r>
  <r>
    <x v="0"/>
    <n v="530854"/>
    <x v="0"/>
    <x v="4"/>
    <x v="0"/>
    <x v="0"/>
    <x v="13"/>
    <x v="183"/>
    <x v="21"/>
  </r>
  <r>
    <x v="0"/>
    <n v="264943"/>
    <x v="0"/>
    <x v="4"/>
    <x v="0"/>
    <x v="0"/>
    <x v="13"/>
    <x v="184"/>
    <x v="21"/>
  </r>
  <r>
    <x v="0"/>
    <n v="2538471"/>
    <x v="0"/>
    <x v="4"/>
    <x v="0"/>
    <x v="0"/>
    <x v="13"/>
    <x v="186"/>
    <x v="21"/>
  </r>
  <r>
    <x v="0"/>
    <n v="6665114"/>
    <x v="0"/>
    <x v="4"/>
    <x v="4"/>
    <x v="4"/>
    <x v="14"/>
    <x v="188"/>
    <x v="21"/>
  </r>
  <r>
    <x v="0"/>
    <n v="7780"/>
    <x v="0"/>
    <x v="2"/>
    <x v="2"/>
    <x v="2"/>
    <x v="14"/>
    <x v="190"/>
    <x v="21"/>
  </r>
  <r>
    <x v="0"/>
    <n v="358587"/>
    <x v="0"/>
    <x v="4"/>
    <x v="4"/>
    <x v="4"/>
    <x v="14"/>
    <x v="191"/>
    <x v="21"/>
  </r>
  <r>
    <x v="0"/>
    <n v="5208836"/>
    <x v="0"/>
    <x v="4"/>
    <x v="4"/>
    <x v="4"/>
    <x v="14"/>
    <x v="193"/>
    <x v="21"/>
  </r>
  <r>
    <x v="0"/>
    <n v="187172"/>
    <x v="0"/>
    <x v="2"/>
    <x v="2"/>
    <x v="2"/>
    <x v="14"/>
    <x v="194"/>
    <x v="21"/>
  </r>
  <r>
    <x v="0"/>
    <n v="1376177"/>
    <x v="0"/>
    <x v="4"/>
    <x v="4"/>
    <x v="4"/>
    <x v="14"/>
    <x v="195"/>
    <x v="21"/>
  </r>
  <r>
    <x v="0"/>
    <n v="145739"/>
    <x v="0"/>
    <x v="4"/>
    <x v="4"/>
    <x v="4"/>
    <x v="14"/>
    <x v="197"/>
    <x v="21"/>
  </r>
  <r>
    <x v="0"/>
    <n v="271133"/>
    <x v="0"/>
    <x v="2"/>
    <x v="2"/>
    <x v="2"/>
    <x v="14"/>
    <x v="198"/>
    <x v="21"/>
  </r>
  <r>
    <x v="0"/>
    <n v="12326931"/>
    <x v="0"/>
    <x v="1"/>
    <x v="1"/>
    <x v="1"/>
    <x v="15"/>
    <x v="199"/>
    <x v="21"/>
  </r>
  <r>
    <x v="0"/>
    <n v="2469372"/>
    <x v="0"/>
    <x v="1"/>
    <x v="1"/>
    <x v="1"/>
    <x v="15"/>
    <x v="201"/>
    <x v="21"/>
  </r>
  <r>
    <x v="0"/>
    <n v="106040"/>
    <x v="0"/>
    <x v="1"/>
    <x v="1"/>
    <x v="1"/>
    <x v="15"/>
    <x v="202"/>
    <x v="21"/>
  </r>
  <r>
    <x v="0"/>
    <n v="293152"/>
    <x v="0"/>
    <x v="1"/>
    <x v="1"/>
    <x v="1"/>
    <x v="15"/>
    <x v="203"/>
    <x v="21"/>
  </r>
  <r>
    <x v="0"/>
    <n v="18495580"/>
    <x v="0"/>
    <x v="1"/>
    <x v="1"/>
    <x v="1"/>
    <x v="15"/>
    <x v="204"/>
    <x v="21"/>
  </r>
  <r>
    <x v="0"/>
    <n v="3714049"/>
    <x v="0"/>
    <x v="1"/>
    <x v="1"/>
    <x v="1"/>
    <x v="15"/>
    <x v="205"/>
    <x v="21"/>
  </r>
  <r>
    <x v="0"/>
    <n v="498413"/>
    <x v="0"/>
    <x v="1"/>
    <x v="1"/>
    <x v="1"/>
    <x v="16"/>
    <x v="207"/>
    <x v="21"/>
  </r>
  <r>
    <x v="0"/>
    <n v="4647"/>
    <x v="0"/>
    <x v="1"/>
    <x v="1"/>
    <x v="1"/>
    <x v="16"/>
    <x v="214"/>
    <x v="21"/>
  </r>
  <r>
    <x v="0"/>
    <n v="6919"/>
    <x v="0"/>
    <x v="1"/>
    <x v="1"/>
    <x v="1"/>
    <x v="16"/>
    <x v="216"/>
    <x v="21"/>
  </r>
  <r>
    <x v="0"/>
    <n v="984888"/>
    <x v="0"/>
    <x v="0"/>
    <x v="0"/>
    <x v="0"/>
    <x v="17"/>
    <x v="218"/>
    <x v="21"/>
  </r>
  <r>
    <x v="0"/>
    <n v="409247"/>
    <x v="0"/>
    <x v="0"/>
    <x v="0"/>
    <x v="0"/>
    <x v="17"/>
    <x v="221"/>
    <x v="21"/>
  </r>
  <r>
    <x v="0"/>
    <n v="245406"/>
    <x v="0"/>
    <x v="1"/>
    <x v="1"/>
    <x v="1"/>
    <x v="17"/>
    <x v="222"/>
    <x v="21"/>
  </r>
  <r>
    <x v="0"/>
    <n v="1380289"/>
    <x v="0"/>
    <x v="0"/>
    <x v="0"/>
    <x v="0"/>
    <x v="17"/>
    <x v="223"/>
    <x v="21"/>
  </r>
  <r>
    <x v="0"/>
    <n v="5165382"/>
    <x v="0"/>
    <x v="0"/>
    <x v="0"/>
    <x v="0"/>
    <x v="17"/>
    <x v="225"/>
    <x v="21"/>
  </r>
  <r>
    <x v="0"/>
    <n v="1762784"/>
    <x v="0"/>
    <x v="0"/>
    <x v="0"/>
    <x v="0"/>
    <x v="17"/>
    <x v="228"/>
    <x v="21"/>
  </r>
  <r>
    <x v="0"/>
    <n v="251162"/>
    <x v="0"/>
    <x v="1"/>
    <x v="1"/>
    <x v="1"/>
    <x v="17"/>
    <x v="232"/>
    <x v="21"/>
  </r>
  <r>
    <x v="0"/>
    <n v="2711653"/>
    <x v="0"/>
    <x v="0"/>
    <x v="0"/>
    <x v="0"/>
    <x v="17"/>
    <x v="235"/>
    <x v="21"/>
  </r>
  <r>
    <x v="0"/>
    <n v="901438"/>
    <x v="0"/>
    <x v="0"/>
    <x v="0"/>
    <x v="0"/>
    <x v="17"/>
    <x v="237"/>
    <x v="21"/>
  </r>
  <r>
    <x v="0"/>
    <n v="140685"/>
    <x v="0"/>
    <x v="0"/>
    <x v="0"/>
    <x v="0"/>
    <x v="17"/>
    <x v="238"/>
    <x v="21"/>
  </r>
  <r>
    <x v="0"/>
    <n v="651288"/>
    <x v="2"/>
    <x v="6"/>
    <x v="6"/>
    <x v="6"/>
    <x v="19"/>
    <x v="242"/>
    <x v="21"/>
  </r>
  <r>
    <x v="0"/>
    <n v="90071"/>
    <x v="2"/>
    <x v="6"/>
    <x v="6"/>
    <x v="6"/>
    <x v="19"/>
    <x v="244"/>
    <x v="21"/>
  </r>
  <r>
    <x v="0"/>
    <n v="73252"/>
    <x v="2"/>
    <x v="6"/>
    <x v="6"/>
    <x v="6"/>
    <x v="20"/>
    <x v="246"/>
    <x v="21"/>
  </r>
  <r>
    <x v="0"/>
    <n v="1211839"/>
    <x v="0"/>
    <x v="0"/>
    <x v="0"/>
    <x v="0"/>
    <x v="0"/>
    <x v="0"/>
    <x v="22"/>
  </r>
  <r>
    <x v="0"/>
    <n v="45018"/>
    <x v="0"/>
    <x v="0"/>
    <x v="0"/>
    <x v="0"/>
    <x v="0"/>
    <x v="1"/>
    <x v="22"/>
  </r>
  <r>
    <x v="0"/>
    <n v="1600767"/>
    <x v="0"/>
    <x v="0"/>
    <x v="0"/>
    <x v="0"/>
    <x v="0"/>
    <x v="4"/>
    <x v="22"/>
  </r>
  <r>
    <x v="0"/>
    <n v="1007587"/>
    <x v="0"/>
    <x v="1"/>
    <x v="1"/>
    <x v="1"/>
    <x v="0"/>
    <x v="267"/>
    <x v="22"/>
  </r>
  <r>
    <x v="0"/>
    <n v="943250"/>
    <x v="0"/>
    <x v="0"/>
    <x v="0"/>
    <x v="0"/>
    <x v="0"/>
    <x v="5"/>
    <x v="22"/>
  </r>
  <r>
    <x v="0"/>
    <n v="48027"/>
    <x v="0"/>
    <x v="1"/>
    <x v="1"/>
    <x v="1"/>
    <x v="0"/>
    <x v="6"/>
    <x v="22"/>
  </r>
  <r>
    <x v="0"/>
    <n v="7410629"/>
    <x v="0"/>
    <x v="0"/>
    <x v="0"/>
    <x v="0"/>
    <x v="0"/>
    <x v="11"/>
    <x v="22"/>
  </r>
  <r>
    <x v="0"/>
    <n v="672160"/>
    <x v="0"/>
    <x v="1"/>
    <x v="1"/>
    <x v="1"/>
    <x v="0"/>
    <x v="257"/>
    <x v="22"/>
  </r>
  <r>
    <x v="0"/>
    <n v="1650171"/>
    <x v="0"/>
    <x v="1"/>
    <x v="1"/>
    <x v="1"/>
    <x v="2"/>
    <x v="29"/>
    <x v="22"/>
  </r>
  <r>
    <x v="0"/>
    <n v="36987810"/>
    <x v="0"/>
    <x v="1"/>
    <x v="1"/>
    <x v="1"/>
    <x v="2"/>
    <x v="30"/>
    <x v="22"/>
  </r>
  <r>
    <x v="0"/>
    <n v="12864428"/>
    <x v="0"/>
    <x v="1"/>
    <x v="1"/>
    <x v="1"/>
    <x v="2"/>
    <x v="35"/>
    <x v="22"/>
  </r>
  <r>
    <x v="0"/>
    <n v="684449"/>
    <x v="0"/>
    <x v="1"/>
    <x v="1"/>
    <x v="1"/>
    <x v="2"/>
    <x v="36"/>
    <x v="22"/>
  </r>
  <r>
    <x v="0"/>
    <n v="1037628"/>
    <x v="0"/>
    <x v="0"/>
    <x v="0"/>
    <x v="0"/>
    <x v="4"/>
    <x v="50"/>
    <x v="22"/>
  </r>
  <r>
    <x v="0"/>
    <n v="141427"/>
    <x v="0"/>
    <x v="0"/>
    <x v="0"/>
    <x v="0"/>
    <x v="5"/>
    <x v="60"/>
    <x v="22"/>
  </r>
  <r>
    <x v="0"/>
    <n v="6649325"/>
    <x v="0"/>
    <x v="2"/>
    <x v="2"/>
    <x v="2"/>
    <x v="6"/>
    <x v="73"/>
    <x v="22"/>
  </r>
  <r>
    <x v="0"/>
    <n v="20930"/>
    <x v="0"/>
    <x v="3"/>
    <x v="3"/>
    <x v="3"/>
    <x v="7"/>
    <x v="261"/>
    <x v="22"/>
  </r>
  <r>
    <x v="0"/>
    <n v="8816"/>
    <x v="0"/>
    <x v="0"/>
    <x v="0"/>
    <x v="0"/>
    <x v="9"/>
    <x v="121"/>
    <x v="22"/>
  </r>
  <r>
    <x v="0"/>
    <n v="757787"/>
    <x v="0"/>
    <x v="4"/>
    <x v="0"/>
    <x v="0"/>
    <x v="10"/>
    <x v="122"/>
    <x v="22"/>
  </r>
  <r>
    <x v="0"/>
    <n v="1483740"/>
    <x v="0"/>
    <x v="4"/>
    <x v="4"/>
    <x v="4"/>
    <x v="10"/>
    <x v="127"/>
    <x v="22"/>
  </r>
  <r>
    <x v="0"/>
    <n v="113626"/>
    <x v="0"/>
    <x v="4"/>
    <x v="4"/>
    <x v="4"/>
    <x v="10"/>
    <x v="130"/>
    <x v="22"/>
  </r>
  <r>
    <x v="0"/>
    <n v="363100"/>
    <x v="0"/>
    <x v="4"/>
    <x v="4"/>
    <x v="4"/>
    <x v="10"/>
    <x v="132"/>
    <x v="22"/>
  </r>
  <r>
    <x v="0"/>
    <n v="49800"/>
    <x v="0"/>
    <x v="4"/>
    <x v="4"/>
    <x v="4"/>
    <x v="10"/>
    <x v="135"/>
    <x v="22"/>
  </r>
  <r>
    <x v="0"/>
    <n v="12055"/>
    <x v="0"/>
    <x v="1"/>
    <x v="1"/>
    <x v="1"/>
    <x v="12"/>
    <x v="151"/>
    <x v="22"/>
  </r>
  <r>
    <x v="0"/>
    <n v="72414"/>
    <x v="0"/>
    <x v="1"/>
    <x v="1"/>
    <x v="1"/>
    <x v="12"/>
    <x v="154"/>
    <x v="22"/>
  </r>
  <r>
    <x v="0"/>
    <n v="136432"/>
    <x v="0"/>
    <x v="1"/>
    <x v="1"/>
    <x v="1"/>
    <x v="12"/>
    <x v="156"/>
    <x v="22"/>
  </r>
  <r>
    <x v="0"/>
    <n v="415942"/>
    <x v="0"/>
    <x v="1"/>
    <x v="1"/>
    <x v="1"/>
    <x v="12"/>
    <x v="161"/>
    <x v="22"/>
  </r>
  <r>
    <x v="0"/>
    <n v="252965"/>
    <x v="0"/>
    <x v="1"/>
    <x v="1"/>
    <x v="1"/>
    <x v="12"/>
    <x v="164"/>
    <x v="22"/>
  </r>
  <r>
    <x v="0"/>
    <n v="41084671"/>
    <x v="0"/>
    <x v="1"/>
    <x v="1"/>
    <x v="1"/>
    <x v="12"/>
    <x v="165"/>
    <x v="22"/>
  </r>
  <r>
    <x v="0"/>
    <n v="247801"/>
    <x v="0"/>
    <x v="1"/>
    <x v="1"/>
    <x v="1"/>
    <x v="12"/>
    <x v="166"/>
    <x v="22"/>
  </r>
  <r>
    <x v="0"/>
    <n v="47007"/>
    <x v="0"/>
    <x v="1"/>
    <x v="1"/>
    <x v="1"/>
    <x v="12"/>
    <x v="167"/>
    <x v="22"/>
  </r>
  <r>
    <x v="0"/>
    <n v="244241"/>
    <x v="0"/>
    <x v="4"/>
    <x v="2"/>
    <x v="2"/>
    <x v="13"/>
    <x v="172"/>
    <x v="22"/>
  </r>
  <r>
    <x v="0"/>
    <n v="8579"/>
    <x v="0"/>
    <x v="4"/>
    <x v="0"/>
    <x v="0"/>
    <x v="13"/>
    <x v="186"/>
    <x v="22"/>
  </r>
  <r>
    <x v="0"/>
    <n v="1303745"/>
    <x v="0"/>
    <x v="4"/>
    <x v="4"/>
    <x v="4"/>
    <x v="14"/>
    <x v="279"/>
    <x v="22"/>
  </r>
  <r>
    <x v="0"/>
    <n v="55901850"/>
    <x v="0"/>
    <x v="4"/>
    <x v="4"/>
    <x v="4"/>
    <x v="14"/>
    <x v="193"/>
    <x v="22"/>
  </r>
  <r>
    <x v="0"/>
    <n v="2814221"/>
    <x v="0"/>
    <x v="1"/>
    <x v="1"/>
    <x v="1"/>
    <x v="16"/>
    <x v="216"/>
    <x v="22"/>
  </r>
  <r>
    <x v="0"/>
    <n v="1387972"/>
    <x v="0"/>
    <x v="0"/>
    <x v="0"/>
    <x v="0"/>
    <x v="17"/>
    <x v="225"/>
    <x v="22"/>
  </r>
  <r>
    <x v="0"/>
    <n v="58549"/>
    <x v="0"/>
    <x v="0"/>
    <x v="0"/>
    <x v="0"/>
    <x v="17"/>
    <x v="235"/>
    <x v="22"/>
  </r>
  <r>
    <x v="0"/>
    <n v="2482375"/>
    <x v="0"/>
    <x v="0"/>
    <x v="0"/>
    <x v="0"/>
    <x v="0"/>
    <x v="0"/>
    <x v="23"/>
  </r>
  <r>
    <x v="0"/>
    <n v="474035"/>
    <x v="0"/>
    <x v="0"/>
    <x v="0"/>
    <x v="0"/>
    <x v="0"/>
    <x v="1"/>
    <x v="23"/>
  </r>
  <r>
    <x v="0"/>
    <n v="9555490"/>
    <x v="0"/>
    <x v="0"/>
    <x v="0"/>
    <x v="0"/>
    <x v="0"/>
    <x v="4"/>
    <x v="23"/>
  </r>
  <r>
    <x v="0"/>
    <n v="392393"/>
    <x v="0"/>
    <x v="1"/>
    <x v="1"/>
    <x v="1"/>
    <x v="0"/>
    <x v="267"/>
    <x v="23"/>
  </r>
  <r>
    <x v="0"/>
    <n v="3098971"/>
    <x v="0"/>
    <x v="0"/>
    <x v="0"/>
    <x v="0"/>
    <x v="0"/>
    <x v="5"/>
    <x v="23"/>
  </r>
  <r>
    <x v="0"/>
    <n v="205271"/>
    <x v="0"/>
    <x v="1"/>
    <x v="1"/>
    <x v="1"/>
    <x v="0"/>
    <x v="6"/>
    <x v="23"/>
  </r>
  <r>
    <x v="0"/>
    <n v="2329129"/>
    <x v="0"/>
    <x v="0"/>
    <x v="0"/>
    <x v="0"/>
    <x v="0"/>
    <x v="7"/>
    <x v="23"/>
  </r>
  <r>
    <x v="0"/>
    <n v="115113"/>
    <x v="0"/>
    <x v="0"/>
    <x v="0"/>
    <x v="0"/>
    <x v="0"/>
    <x v="8"/>
    <x v="23"/>
  </r>
  <r>
    <x v="0"/>
    <n v="1007155"/>
    <x v="0"/>
    <x v="1"/>
    <x v="1"/>
    <x v="1"/>
    <x v="0"/>
    <x v="9"/>
    <x v="23"/>
  </r>
  <r>
    <x v="0"/>
    <n v="182421"/>
    <x v="0"/>
    <x v="0"/>
    <x v="0"/>
    <x v="0"/>
    <x v="0"/>
    <x v="10"/>
    <x v="23"/>
  </r>
  <r>
    <x v="0"/>
    <n v="26029425"/>
    <x v="0"/>
    <x v="0"/>
    <x v="0"/>
    <x v="0"/>
    <x v="0"/>
    <x v="11"/>
    <x v="23"/>
  </r>
  <r>
    <x v="0"/>
    <n v="686098"/>
    <x v="0"/>
    <x v="0"/>
    <x v="0"/>
    <x v="0"/>
    <x v="0"/>
    <x v="13"/>
    <x v="23"/>
  </r>
  <r>
    <x v="0"/>
    <n v="84091"/>
    <x v="0"/>
    <x v="2"/>
    <x v="2"/>
    <x v="2"/>
    <x v="1"/>
    <x v="23"/>
    <x v="23"/>
  </r>
  <r>
    <x v="0"/>
    <n v="161914"/>
    <x v="0"/>
    <x v="1"/>
    <x v="1"/>
    <x v="1"/>
    <x v="2"/>
    <x v="29"/>
    <x v="23"/>
  </r>
  <r>
    <x v="0"/>
    <n v="287597"/>
    <x v="0"/>
    <x v="1"/>
    <x v="1"/>
    <x v="1"/>
    <x v="2"/>
    <x v="30"/>
    <x v="23"/>
  </r>
  <r>
    <x v="0"/>
    <n v="15033015"/>
    <x v="0"/>
    <x v="1"/>
    <x v="1"/>
    <x v="1"/>
    <x v="2"/>
    <x v="31"/>
    <x v="23"/>
  </r>
  <r>
    <x v="0"/>
    <n v="6949733"/>
    <x v="0"/>
    <x v="1"/>
    <x v="1"/>
    <x v="1"/>
    <x v="2"/>
    <x v="35"/>
    <x v="23"/>
  </r>
  <r>
    <x v="0"/>
    <n v="33909"/>
    <x v="0"/>
    <x v="1"/>
    <x v="1"/>
    <x v="1"/>
    <x v="2"/>
    <x v="36"/>
    <x v="23"/>
  </r>
  <r>
    <x v="0"/>
    <n v="228687"/>
    <x v="0"/>
    <x v="0"/>
    <x v="0"/>
    <x v="0"/>
    <x v="5"/>
    <x v="56"/>
    <x v="23"/>
  </r>
  <r>
    <x v="0"/>
    <n v="65017"/>
    <x v="0"/>
    <x v="0"/>
    <x v="0"/>
    <x v="0"/>
    <x v="5"/>
    <x v="58"/>
    <x v="23"/>
  </r>
  <r>
    <x v="0"/>
    <n v="4366589"/>
    <x v="0"/>
    <x v="0"/>
    <x v="0"/>
    <x v="0"/>
    <x v="5"/>
    <x v="61"/>
    <x v="23"/>
  </r>
  <r>
    <x v="0"/>
    <n v="683598"/>
    <x v="0"/>
    <x v="0"/>
    <x v="0"/>
    <x v="0"/>
    <x v="5"/>
    <x v="62"/>
    <x v="23"/>
  </r>
  <r>
    <x v="0"/>
    <n v="34963098"/>
    <x v="0"/>
    <x v="2"/>
    <x v="2"/>
    <x v="2"/>
    <x v="6"/>
    <x v="73"/>
    <x v="23"/>
  </r>
  <r>
    <x v="0"/>
    <n v="23696"/>
    <x v="0"/>
    <x v="3"/>
    <x v="3"/>
    <x v="3"/>
    <x v="7"/>
    <x v="87"/>
    <x v="23"/>
  </r>
  <r>
    <x v="0"/>
    <n v="31567753"/>
    <x v="0"/>
    <x v="0"/>
    <x v="0"/>
    <x v="0"/>
    <x v="8"/>
    <x v="101"/>
    <x v="23"/>
  </r>
  <r>
    <x v="0"/>
    <n v="60449"/>
    <x v="0"/>
    <x v="0"/>
    <x v="0"/>
    <x v="0"/>
    <x v="9"/>
    <x v="114"/>
    <x v="23"/>
  </r>
  <r>
    <x v="0"/>
    <n v="1794396"/>
    <x v="0"/>
    <x v="0"/>
    <x v="0"/>
    <x v="0"/>
    <x v="9"/>
    <x v="115"/>
    <x v="23"/>
  </r>
  <r>
    <x v="0"/>
    <n v="283385"/>
    <x v="0"/>
    <x v="4"/>
    <x v="4"/>
    <x v="4"/>
    <x v="10"/>
    <x v="126"/>
    <x v="23"/>
  </r>
  <r>
    <x v="0"/>
    <n v="3222268"/>
    <x v="0"/>
    <x v="4"/>
    <x v="4"/>
    <x v="4"/>
    <x v="10"/>
    <x v="131"/>
    <x v="23"/>
  </r>
  <r>
    <x v="0"/>
    <n v="12114085"/>
    <x v="0"/>
    <x v="4"/>
    <x v="4"/>
    <x v="4"/>
    <x v="10"/>
    <x v="132"/>
    <x v="23"/>
  </r>
  <r>
    <x v="0"/>
    <n v="9775108"/>
    <x v="0"/>
    <x v="4"/>
    <x v="0"/>
    <x v="0"/>
    <x v="10"/>
    <x v="134"/>
    <x v="23"/>
  </r>
  <r>
    <x v="0"/>
    <n v="31030986"/>
    <x v="0"/>
    <x v="4"/>
    <x v="4"/>
    <x v="4"/>
    <x v="10"/>
    <x v="135"/>
    <x v="23"/>
  </r>
  <r>
    <x v="0"/>
    <n v="5906803"/>
    <x v="0"/>
    <x v="4"/>
    <x v="4"/>
    <x v="4"/>
    <x v="10"/>
    <x v="276"/>
    <x v="23"/>
  </r>
  <r>
    <x v="0"/>
    <n v="118077"/>
    <x v="0"/>
    <x v="2"/>
    <x v="2"/>
    <x v="2"/>
    <x v="11"/>
    <x v="142"/>
    <x v="23"/>
  </r>
  <r>
    <x v="0"/>
    <n v="1312147"/>
    <x v="0"/>
    <x v="1"/>
    <x v="1"/>
    <x v="1"/>
    <x v="12"/>
    <x v="154"/>
    <x v="23"/>
  </r>
  <r>
    <x v="0"/>
    <n v="78522"/>
    <x v="0"/>
    <x v="1"/>
    <x v="1"/>
    <x v="1"/>
    <x v="12"/>
    <x v="156"/>
    <x v="23"/>
  </r>
  <r>
    <x v="0"/>
    <n v="519181"/>
    <x v="0"/>
    <x v="1"/>
    <x v="1"/>
    <x v="1"/>
    <x v="12"/>
    <x v="158"/>
    <x v="23"/>
  </r>
  <r>
    <x v="0"/>
    <n v="1655964"/>
    <x v="0"/>
    <x v="1"/>
    <x v="1"/>
    <x v="1"/>
    <x v="12"/>
    <x v="160"/>
    <x v="23"/>
  </r>
  <r>
    <x v="0"/>
    <n v="760392"/>
    <x v="0"/>
    <x v="1"/>
    <x v="1"/>
    <x v="1"/>
    <x v="12"/>
    <x v="161"/>
    <x v="23"/>
  </r>
  <r>
    <x v="0"/>
    <n v="2863815"/>
    <x v="0"/>
    <x v="1"/>
    <x v="1"/>
    <x v="1"/>
    <x v="12"/>
    <x v="163"/>
    <x v="23"/>
  </r>
  <r>
    <x v="0"/>
    <n v="4942207"/>
    <x v="0"/>
    <x v="1"/>
    <x v="1"/>
    <x v="1"/>
    <x v="12"/>
    <x v="165"/>
    <x v="23"/>
  </r>
  <r>
    <x v="0"/>
    <n v="12350929"/>
    <x v="0"/>
    <x v="1"/>
    <x v="1"/>
    <x v="1"/>
    <x v="12"/>
    <x v="166"/>
    <x v="23"/>
  </r>
  <r>
    <x v="0"/>
    <n v="769509"/>
    <x v="0"/>
    <x v="4"/>
    <x v="4"/>
    <x v="4"/>
    <x v="14"/>
    <x v="195"/>
    <x v="23"/>
  </r>
  <r>
    <x v="0"/>
    <n v="171363"/>
    <x v="0"/>
    <x v="4"/>
    <x v="4"/>
    <x v="4"/>
    <x v="14"/>
    <x v="197"/>
    <x v="23"/>
  </r>
  <r>
    <x v="0"/>
    <n v="62257"/>
    <x v="0"/>
    <x v="1"/>
    <x v="1"/>
    <x v="1"/>
    <x v="15"/>
    <x v="204"/>
    <x v="23"/>
  </r>
  <r>
    <x v="0"/>
    <n v="584723"/>
    <x v="0"/>
    <x v="1"/>
    <x v="1"/>
    <x v="1"/>
    <x v="15"/>
    <x v="205"/>
    <x v="23"/>
  </r>
  <r>
    <x v="0"/>
    <n v="11456"/>
    <x v="0"/>
    <x v="0"/>
    <x v="0"/>
    <x v="0"/>
    <x v="17"/>
    <x v="224"/>
    <x v="23"/>
  </r>
  <r>
    <x v="0"/>
    <n v="325511"/>
    <x v="0"/>
    <x v="0"/>
    <x v="0"/>
    <x v="0"/>
    <x v="17"/>
    <x v="225"/>
    <x v="23"/>
  </r>
  <r>
    <x v="0"/>
    <n v="73082"/>
    <x v="0"/>
    <x v="0"/>
    <x v="0"/>
    <x v="0"/>
    <x v="17"/>
    <x v="237"/>
    <x v="23"/>
  </r>
  <r>
    <x v="0"/>
    <n v="3348407"/>
    <x v="0"/>
    <x v="0"/>
    <x v="0"/>
    <x v="0"/>
    <x v="0"/>
    <x v="0"/>
    <x v="24"/>
  </r>
  <r>
    <x v="0"/>
    <n v="18269087"/>
    <x v="0"/>
    <x v="0"/>
    <x v="0"/>
    <x v="0"/>
    <x v="0"/>
    <x v="1"/>
    <x v="24"/>
  </r>
  <r>
    <x v="0"/>
    <n v="48517"/>
    <x v="0"/>
    <x v="1"/>
    <x v="1"/>
    <x v="1"/>
    <x v="0"/>
    <x v="3"/>
    <x v="24"/>
  </r>
  <r>
    <x v="0"/>
    <n v="1542468"/>
    <x v="0"/>
    <x v="0"/>
    <x v="0"/>
    <x v="0"/>
    <x v="0"/>
    <x v="4"/>
    <x v="24"/>
  </r>
  <r>
    <x v="0"/>
    <n v="39756"/>
    <x v="0"/>
    <x v="1"/>
    <x v="1"/>
    <x v="1"/>
    <x v="0"/>
    <x v="267"/>
    <x v="24"/>
  </r>
  <r>
    <x v="0"/>
    <n v="538657"/>
    <x v="0"/>
    <x v="0"/>
    <x v="0"/>
    <x v="0"/>
    <x v="0"/>
    <x v="5"/>
    <x v="24"/>
  </r>
  <r>
    <x v="0"/>
    <n v="2595719"/>
    <x v="0"/>
    <x v="1"/>
    <x v="1"/>
    <x v="1"/>
    <x v="0"/>
    <x v="6"/>
    <x v="24"/>
  </r>
  <r>
    <x v="0"/>
    <n v="1439246"/>
    <x v="0"/>
    <x v="0"/>
    <x v="0"/>
    <x v="0"/>
    <x v="0"/>
    <x v="7"/>
    <x v="24"/>
  </r>
  <r>
    <x v="0"/>
    <n v="121101"/>
    <x v="0"/>
    <x v="0"/>
    <x v="0"/>
    <x v="0"/>
    <x v="0"/>
    <x v="8"/>
    <x v="24"/>
  </r>
  <r>
    <x v="0"/>
    <n v="1346640"/>
    <x v="0"/>
    <x v="1"/>
    <x v="1"/>
    <x v="1"/>
    <x v="0"/>
    <x v="9"/>
    <x v="24"/>
  </r>
  <r>
    <x v="0"/>
    <n v="693169"/>
    <x v="0"/>
    <x v="0"/>
    <x v="0"/>
    <x v="0"/>
    <x v="0"/>
    <x v="10"/>
    <x v="24"/>
  </r>
  <r>
    <x v="0"/>
    <n v="801565"/>
    <x v="0"/>
    <x v="0"/>
    <x v="0"/>
    <x v="0"/>
    <x v="0"/>
    <x v="11"/>
    <x v="24"/>
  </r>
  <r>
    <x v="0"/>
    <n v="77823"/>
    <x v="0"/>
    <x v="1"/>
    <x v="1"/>
    <x v="1"/>
    <x v="0"/>
    <x v="296"/>
    <x v="24"/>
  </r>
  <r>
    <x v="0"/>
    <n v="823948"/>
    <x v="0"/>
    <x v="0"/>
    <x v="0"/>
    <x v="0"/>
    <x v="0"/>
    <x v="13"/>
    <x v="24"/>
  </r>
  <r>
    <x v="0"/>
    <n v="3854936"/>
    <x v="0"/>
    <x v="1"/>
    <x v="1"/>
    <x v="1"/>
    <x v="0"/>
    <x v="257"/>
    <x v="24"/>
  </r>
  <r>
    <x v="0"/>
    <n v="371606"/>
    <x v="0"/>
    <x v="1"/>
    <x v="1"/>
    <x v="1"/>
    <x v="2"/>
    <x v="28"/>
    <x v="24"/>
  </r>
  <r>
    <x v="0"/>
    <n v="507034"/>
    <x v="0"/>
    <x v="1"/>
    <x v="1"/>
    <x v="1"/>
    <x v="2"/>
    <x v="29"/>
    <x v="24"/>
  </r>
  <r>
    <x v="0"/>
    <n v="2114784"/>
    <x v="0"/>
    <x v="1"/>
    <x v="1"/>
    <x v="1"/>
    <x v="2"/>
    <x v="30"/>
    <x v="24"/>
  </r>
  <r>
    <x v="0"/>
    <n v="56109"/>
    <x v="0"/>
    <x v="1"/>
    <x v="1"/>
    <x v="1"/>
    <x v="2"/>
    <x v="32"/>
    <x v="24"/>
  </r>
  <r>
    <x v="0"/>
    <n v="2963584"/>
    <x v="0"/>
    <x v="1"/>
    <x v="1"/>
    <x v="1"/>
    <x v="2"/>
    <x v="33"/>
    <x v="24"/>
  </r>
  <r>
    <x v="0"/>
    <n v="101500"/>
    <x v="0"/>
    <x v="1"/>
    <x v="1"/>
    <x v="1"/>
    <x v="2"/>
    <x v="34"/>
    <x v="24"/>
  </r>
  <r>
    <x v="0"/>
    <n v="8844753"/>
    <x v="0"/>
    <x v="1"/>
    <x v="1"/>
    <x v="1"/>
    <x v="2"/>
    <x v="35"/>
    <x v="24"/>
  </r>
  <r>
    <x v="0"/>
    <n v="110907"/>
    <x v="0"/>
    <x v="1"/>
    <x v="1"/>
    <x v="1"/>
    <x v="2"/>
    <x v="36"/>
    <x v="24"/>
  </r>
  <r>
    <x v="0"/>
    <n v="1481839"/>
    <x v="0"/>
    <x v="0"/>
    <x v="0"/>
    <x v="0"/>
    <x v="4"/>
    <x v="48"/>
    <x v="24"/>
  </r>
  <r>
    <x v="0"/>
    <n v="15028"/>
    <x v="0"/>
    <x v="0"/>
    <x v="0"/>
    <x v="0"/>
    <x v="4"/>
    <x v="272"/>
    <x v="24"/>
  </r>
  <r>
    <x v="0"/>
    <n v="20470946"/>
    <x v="0"/>
    <x v="0"/>
    <x v="0"/>
    <x v="0"/>
    <x v="5"/>
    <x v="57"/>
    <x v="24"/>
  </r>
  <r>
    <x v="0"/>
    <n v="3588550"/>
    <x v="0"/>
    <x v="0"/>
    <x v="0"/>
    <x v="0"/>
    <x v="5"/>
    <x v="58"/>
    <x v="24"/>
  </r>
  <r>
    <x v="0"/>
    <n v="144081"/>
    <x v="0"/>
    <x v="0"/>
    <x v="0"/>
    <x v="0"/>
    <x v="5"/>
    <x v="60"/>
    <x v="24"/>
  </r>
  <r>
    <x v="0"/>
    <n v="130494"/>
    <x v="0"/>
    <x v="0"/>
    <x v="0"/>
    <x v="0"/>
    <x v="5"/>
    <x v="63"/>
    <x v="24"/>
  </r>
  <r>
    <x v="0"/>
    <n v="617765"/>
    <x v="0"/>
    <x v="0"/>
    <x v="0"/>
    <x v="0"/>
    <x v="5"/>
    <x v="66"/>
    <x v="24"/>
  </r>
  <r>
    <x v="0"/>
    <n v="359845"/>
    <x v="0"/>
    <x v="0"/>
    <x v="0"/>
    <x v="0"/>
    <x v="5"/>
    <x v="67"/>
    <x v="24"/>
  </r>
  <r>
    <x v="0"/>
    <n v="51122"/>
    <x v="0"/>
    <x v="2"/>
    <x v="2"/>
    <x v="2"/>
    <x v="6"/>
    <x v="70"/>
    <x v="24"/>
  </r>
  <r>
    <x v="0"/>
    <n v="59476"/>
    <x v="0"/>
    <x v="2"/>
    <x v="2"/>
    <x v="2"/>
    <x v="6"/>
    <x v="82"/>
    <x v="24"/>
  </r>
  <r>
    <x v="0"/>
    <n v="244336"/>
    <x v="0"/>
    <x v="3"/>
    <x v="3"/>
    <x v="3"/>
    <x v="7"/>
    <x v="87"/>
    <x v="24"/>
  </r>
  <r>
    <x v="0"/>
    <n v="11483"/>
    <x v="0"/>
    <x v="0"/>
    <x v="0"/>
    <x v="0"/>
    <x v="8"/>
    <x v="101"/>
    <x v="24"/>
  </r>
  <r>
    <x v="0"/>
    <n v="491816"/>
    <x v="0"/>
    <x v="4"/>
    <x v="0"/>
    <x v="0"/>
    <x v="9"/>
    <x v="108"/>
    <x v="24"/>
  </r>
  <r>
    <x v="0"/>
    <n v="1007702"/>
    <x v="0"/>
    <x v="0"/>
    <x v="0"/>
    <x v="0"/>
    <x v="9"/>
    <x v="111"/>
    <x v="24"/>
  </r>
  <r>
    <x v="0"/>
    <n v="15076881"/>
    <x v="0"/>
    <x v="4"/>
    <x v="0"/>
    <x v="0"/>
    <x v="9"/>
    <x v="113"/>
    <x v="24"/>
  </r>
  <r>
    <x v="0"/>
    <n v="2358254"/>
    <x v="0"/>
    <x v="0"/>
    <x v="0"/>
    <x v="0"/>
    <x v="9"/>
    <x v="114"/>
    <x v="24"/>
  </r>
  <r>
    <x v="0"/>
    <n v="452001"/>
    <x v="0"/>
    <x v="0"/>
    <x v="0"/>
    <x v="0"/>
    <x v="9"/>
    <x v="115"/>
    <x v="24"/>
  </r>
  <r>
    <x v="0"/>
    <n v="1242256"/>
    <x v="0"/>
    <x v="0"/>
    <x v="0"/>
    <x v="0"/>
    <x v="9"/>
    <x v="120"/>
    <x v="24"/>
  </r>
  <r>
    <x v="0"/>
    <n v="193139"/>
    <x v="0"/>
    <x v="4"/>
    <x v="0"/>
    <x v="0"/>
    <x v="10"/>
    <x v="122"/>
    <x v="24"/>
  </r>
  <r>
    <x v="0"/>
    <n v="220754"/>
    <x v="0"/>
    <x v="4"/>
    <x v="0"/>
    <x v="0"/>
    <x v="10"/>
    <x v="123"/>
    <x v="24"/>
  </r>
  <r>
    <x v="0"/>
    <n v="157609"/>
    <x v="0"/>
    <x v="4"/>
    <x v="4"/>
    <x v="4"/>
    <x v="10"/>
    <x v="128"/>
    <x v="24"/>
  </r>
  <r>
    <x v="0"/>
    <n v="599407"/>
    <x v="0"/>
    <x v="4"/>
    <x v="0"/>
    <x v="0"/>
    <x v="10"/>
    <x v="129"/>
    <x v="24"/>
  </r>
  <r>
    <x v="0"/>
    <n v="617621"/>
    <x v="0"/>
    <x v="4"/>
    <x v="4"/>
    <x v="4"/>
    <x v="10"/>
    <x v="130"/>
    <x v="24"/>
  </r>
  <r>
    <x v="0"/>
    <n v="19822"/>
    <x v="0"/>
    <x v="4"/>
    <x v="4"/>
    <x v="4"/>
    <x v="10"/>
    <x v="131"/>
    <x v="24"/>
  </r>
  <r>
    <x v="0"/>
    <n v="4844364"/>
    <x v="0"/>
    <x v="4"/>
    <x v="4"/>
    <x v="4"/>
    <x v="10"/>
    <x v="132"/>
    <x v="24"/>
  </r>
  <r>
    <x v="0"/>
    <n v="1479691"/>
    <x v="0"/>
    <x v="4"/>
    <x v="0"/>
    <x v="0"/>
    <x v="10"/>
    <x v="134"/>
    <x v="24"/>
  </r>
  <r>
    <x v="0"/>
    <n v="137731"/>
    <x v="0"/>
    <x v="4"/>
    <x v="4"/>
    <x v="4"/>
    <x v="10"/>
    <x v="135"/>
    <x v="24"/>
  </r>
  <r>
    <x v="0"/>
    <n v="564882"/>
    <x v="0"/>
    <x v="4"/>
    <x v="4"/>
    <x v="4"/>
    <x v="10"/>
    <x v="298"/>
    <x v="24"/>
  </r>
  <r>
    <x v="0"/>
    <n v="499204"/>
    <x v="0"/>
    <x v="1"/>
    <x v="1"/>
    <x v="1"/>
    <x v="12"/>
    <x v="151"/>
    <x v="24"/>
  </r>
  <r>
    <x v="0"/>
    <n v="227179"/>
    <x v="0"/>
    <x v="1"/>
    <x v="1"/>
    <x v="1"/>
    <x v="12"/>
    <x v="153"/>
    <x v="24"/>
  </r>
  <r>
    <x v="0"/>
    <n v="563688"/>
    <x v="0"/>
    <x v="1"/>
    <x v="1"/>
    <x v="1"/>
    <x v="12"/>
    <x v="154"/>
    <x v="24"/>
  </r>
  <r>
    <x v="0"/>
    <n v="3084911"/>
    <x v="0"/>
    <x v="1"/>
    <x v="1"/>
    <x v="1"/>
    <x v="12"/>
    <x v="156"/>
    <x v="24"/>
  </r>
  <r>
    <x v="0"/>
    <n v="2580950"/>
    <x v="0"/>
    <x v="1"/>
    <x v="1"/>
    <x v="1"/>
    <x v="12"/>
    <x v="158"/>
    <x v="24"/>
  </r>
  <r>
    <x v="0"/>
    <n v="231952"/>
    <x v="0"/>
    <x v="1"/>
    <x v="1"/>
    <x v="1"/>
    <x v="12"/>
    <x v="159"/>
    <x v="24"/>
  </r>
  <r>
    <x v="0"/>
    <n v="3726980"/>
    <x v="0"/>
    <x v="1"/>
    <x v="1"/>
    <x v="1"/>
    <x v="12"/>
    <x v="160"/>
    <x v="24"/>
  </r>
  <r>
    <x v="0"/>
    <n v="142670"/>
    <x v="0"/>
    <x v="1"/>
    <x v="1"/>
    <x v="1"/>
    <x v="12"/>
    <x v="161"/>
    <x v="24"/>
  </r>
  <r>
    <x v="0"/>
    <n v="448496"/>
    <x v="0"/>
    <x v="1"/>
    <x v="1"/>
    <x v="1"/>
    <x v="12"/>
    <x v="277"/>
    <x v="24"/>
  </r>
  <r>
    <x v="0"/>
    <n v="347647"/>
    <x v="0"/>
    <x v="1"/>
    <x v="1"/>
    <x v="1"/>
    <x v="12"/>
    <x v="162"/>
    <x v="24"/>
  </r>
  <r>
    <x v="0"/>
    <n v="387392"/>
    <x v="0"/>
    <x v="1"/>
    <x v="1"/>
    <x v="1"/>
    <x v="12"/>
    <x v="163"/>
    <x v="24"/>
  </r>
  <r>
    <x v="0"/>
    <n v="3707210"/>
    <x v="0"/>
    <x v="1"/>
    <x v="1"/>
    <x v="1"/>
    <x v="12"/>
    <x v="164"/>
    <x v="24"/>
  </r>
  <r>
    <x v="0"/>
    <n v="387148"/>
    <x v="0"/>
    <x v="1"/>
    <x v="1"/>
    <x v="1"/>
    <x v="12"/>
    <x v="165"/>
    <x v="24"/>
  </r>
  <r>
    <x v="0"/>
    <n v="14550198"/>
    <x v="0"/>
    <x v="1"/>
    <x v="1"/>
    <x v="1"/>
    <x v="12"/>
    <x v="166"/>
    <x v="24"/>
  </r>
  <r>
    <x v="0"/>
    <n v="970897"/>
    <x v="0"/>
    <x v="1"/>
    <x v="1"/>
    <x v="1"/>
    <x v="12"/>
    <x v="167"/>
    <x v="24"/>
  </r>
  <r>
    <x v="0"/>
    <n v="17968"/>
    <x v="0"/>
    <x v="4"/>
    <x v="0"/>
    <x v="0"/>
    <x v="13"/>
    <x v="169"/>
    <x v="24"/>
  </r>
  <r>
    <x v="0"/>
    <n v="577590"/>
    <x v="0"/>
    <x v="4"/>
    <x v="2"/>
    <x v="2"/>
    <x v="13"/>
    <x v="172"/>
    <x v="24"/>
  </r>
  <r>
    <x v="0"/>
    <n v="16648"/>
    <x v="0"/>
    <x v="4"/>
    <x v="0"/>
    <x v="0"/>
    <x v="13"/>
    <x v="278"/>
    <x v="24"/>
  </r>
  <r>
    <x v="0"/>
    <n v="142084"/>
    <x v="0"/>
    <x v="4"/>
    <x v="2"/>
    <x v="2"/>
    <x v="13"/>
    <x v="180"/>
    <x v="24"/>
  </r>
  <r>
    <x v="0"/>
    <n v="1455361"/>
    <x v="0"/>
    <x v="4"/>
    <x v="2"/>
    <x v="2"/>
    <x v="13"/>
    <x v="182"/>
    <x v="24"/>
  </r>
  <r>
    <x v="0"/>
    <n v="369779"/>
    <x v="0"/>
    <x v="4"/>
    <x v="0"/>
    <x v="0"/>
    <x v="13"/>
    <x v="183"/>
    <x v="24"/>
  </r>
  <r>
    <x v="0"/>
    <n v="152085"/>
    <x v="0"/>
    <x v="4"/>
    <x v="0"/>
    <x v="0"/>
    <x v="13"/>
    <x v="184"/>
    <x v="24"/>
  </r>
  <r>
    <x v="0"/>
    <n v="81306"/>
    <x v="0"/>
    <x v="4"/>
    <x v="0"/>
    <x v="0"/>
    <x v="13"/>
    <x v="185"/>
    <x v="24"/>
  </r>
  <r>
    <x v="0"/>
    <n v="2442193"/>
    <x v="0"/>
    <x v="1"/>
    <x v="1"/>
    <x v="1"/>
    <x v="15"/>
    <x v="199"/>
    <x v="24"/>
  </r>
  <r>
    <x v="0"/>
    <n v="212905"/>
    <x v="0"/>
    <x v="1"/>
    <x v="1"/>
    <x v="1"/>
    <x v="15"/>
    <x v="203"/>
    <x v="24"/>
  </r>
  <r>
    <x v="0"/>
    <n v="11346047"/>
    <x v="0"/>
    <x v="1"/>
    <x v="1"/>
    <x v="1"/>
    <x v="15"/>
    <x v="204"/>
    <x v="24"/>
  </r>
  <r>
    <x v="0"/>
    <n v="131601"/>
    <x v="0"/>
    <x v="1"/>
    <x v="1"/>
    <x v="1"/>
    <x v="16"/>
    <x v="215"/>
    <x v="24"/>
  </r>
  <r>
    <x v="0"/>
    <n v="35636"/>
    <x v="0"/>
    <x v="0"/>
    <x v="0"/>
    <x v="0"/>
    <x v="17"/>
    <x v="218"/>
    <x v="24"/>
  </r>
  <r>
    <x v="0"/>
    <n v="48234"/>
    <x v="0"/>
    <x v="0"/>
    <x v="0"/>
    <x v="0"/>
    <x v="17"/>
    <x v="221"/>
    <x v="24"/>
  </r>
  <r>
    <x v="0"/>
    <n v="1702381"/>
    <x v="0"/>
    <x v="0"/>
    <x v="0"/>
    <x v="0"/>
    <x v="17"/>
    <x v="224"/>
    <x v="24"/>
  </r>
  <r>
    <x v="0"/>
    <n v="125492"/>
    <x v="0"/>
    <x v="0"/>
    <x v="0"/>
    <x v="0"/>
    <x v="17"/>
    <x v="225"/>
    <x v="24"/>
  </r>
  <r>
    <x v="0"/>
    <n v="512853"/>
    <x v="0"/>
    <x v="0"/>
    <x v="0"/>
    <x v="0"/>
    <x v="17"/>
    <x v="230"/>
    <x v="24"/>
  </r>
  <r>
    <x v="0"/>
    <n v="58532"/>
    <x v="0"/>
    <x v="0"/>
    <x v="0"/>
    <x v="0"/>
    <x v="17"/>
    <x v="235"/>
    <x v="24"/>
  </r>
  <r>
    <x v="0"/>
    <n v="131875"/>
    <x v="0"/>
    <x v="0"/>
    <x v="0"/>
    <x v="0"/>
    <x v="17"/>
    <x v="237"/>
    <x v="24"/>
  </r>
  <r>
    <x v="0"/>
    <n v="267498"/>
    <x v="0"/>
    <x v="0"/>
    <x v="0"/>
    <x v="0"/>
    <x v="17"/>
    <x v="238"/>
    <x v="24"/>
  </r>
  <r>
    <x v="0"/>
    <n v="4325503"/>
    <x v="0"/>
    <x v="0"/>
    <x v="0"/>
    <x v="0"/>
    <x v="0"/>
    <x v="0"/>
    <x v="25"/>
  </r>
  <r>
    <x v="0"/>
    <n v="200510"/>
    <x v="0"/>
    <x v="0"/>
    <x v="0"/>
    <x v="0"/>
    <x v="0"/>
    <x v="1"/>
    <x v="25"/>
  </r>
  <r>
    <x v="0"/>
    <n v="2569330"/>
    <x v="0"/>
    <x v="0"/>
    <x v="0"/>
    <x v="0"/>
    <x v="0"/>
    <x v="2"/>
    <x v="25"/>
  </r>
  <r>
    <x v="0"/>
    <n v="61419447"/>
    <x v="0"/>
    <x v="0"/>
    <x v="0"/>
    <x v="0"/>
    <x v="0"/>
    <x v="4"/>
    <x v="25"/>
  </r>
  <r>
    <x v="0"/>
    <n v="1191023"/>
    <x v="0"/>
    <x v="1"/>
    <x v="1"/>
    <x v="1"/>
    <x v="0"/>
    <x v="267"/>
    <x v="25"/>
  </r>
  <r>
    <x v="0"/>
    <n v="138257"/>
    <x v="0"/>
    <x v="0"/>
    <x v="0"/>
    <x v="0"/>
    <x v="0"/>
    <x v="5"/>
    <x v="25"/>
  </r>
  <r>
    <x v="0"/>
    <n v="404954"/>
    <x v="0"/>
    <x v="1"/>
    <x v="1"/>
    <x v="1"/>
    <x v="0"/>
    <x v="6"/>
    <x v="25"/>
  </r>
  <r>
    <x v="0"/>
    <n v="52456574"/>
    <x v="0"/>
    <x v="1"/>
    <x v="1"/>
    <x v="1"/>
    <x v="0"/>
    <x v="9"/>
    <x v="25"/>
  </r>
  <r>
    <x v="0"/>
    <n v="6973850"/>
    <x v="0"/>
    <x v="0"/>
    <x v="0"/>
    <x v="0"/>
    <x v="0"/>
    <x v="11"/>
    <x v="25"/>
  </r>
  <r>
    <x v="0"/>
    <n v="13151847"/>
    <x v="0"/>
    <x v="1"/>
    <x v="1"/>
    <x v="1"/>
    <x v="0"/>
    <x v="296"/>
    <x v="25"/>
  </r>
  <r>
    <x v="0"/>
    <n v="17754"/>
    <x v="0"/>
    <x v="1"/>
    <x v="1"/>
    <x v="1"/>
    <x v="0"/>
    <x v="257"/>
    <x v="25"/>
  </r>
  <r>
    <x v="0"/>
    <n v="16465"/>
    <x v="0"/>
    <x v="2"/>
    <x v="2"/>
    <x v="2"/>
    <x v="1"/>
    <x v="22"/>
    <x v="25"/>
  </r>
  <r>
    <x v="0"/>
    <n v="5061552"/>
    <x v="0"/>
    <x v="1"/>
    <x v="1"/>
    <x v="1"/>
    <x v="2"/>
    <x v="30"/>
    <x v="25"/>
  </r>
  <r>
    <x v="0"/>
    <n v="1875107"/>
    <x v="0"/>
    <x v="1"/>
    <x v="1"/>
    <x v="1"/>
    <x v="2"/>
    <x v="31"/>
    <x v="25"/>
  </r>
  <r>
    <x v="0"/>
    <n v="1630135"/>
    <x v="0"/>
    <x v="1"/>
    <x v="1"/>
    <x v="1"/>
    <x v="2"/>
    <x v="33"/>
    <x v="25"/>
  </r>
  <r>
    <x v="0"/>
    <n v="7512400"/>
    <x v="0"/>
    <x v="1"/>
    <x v="1"/>
    <x v="1"/>
    <x v="2"/>
    <x v="35"/>
    <x v="25"/>
  </r>
  <r>
    <x v="0"/>
    <n v="7494842"/>
    <x v="0"/>
    <x v="1"/>
    <x v="1"/>
    <x v="1"/>
    <x v="3"/>
    <x v="39"/>
    <x v="25"/>
  </r>
  <r>
    <x v="0"/>
    <n v="5729080"/>
    <x v="0"/>
    <x v="0"/>
    <x v="0"/>
    <x v="0"/>
    <x v="4"/>
    <x v="48"/>
    <x v="25"/>
  </r>
  <r>
    <x v="0"/>
    <n v="318474"/>
    <x v="0"/>
    <x v="0"/>
    <x v="0"/>
    <x v="0"/>
    <x v="5"/>
    <x v="56"/>
    <x v="25"/>
  </r>
  <r>
    <x v="0"/>
    <n v="1073631"/>
    <x v="0"/>
    <x v="0"/>
    <x v="0"/>
    <x v="0"/>
    <x v="5"/>
    <x v="57"/>
    <x v="25"/>
  </r>
  <r>
    <x v="0"/>
    <n v="114500"/>
    <x v="0"/>
    <x v="0"/>
    <x v="0"/>
    <x v="0"/>
    <x v="5"/>
    <x v="58"/>
    <x v="25"/>
  </r>
  <r>
    <x v="0"/>
    <n v="152815"/>
    <x v="0"/>
    <x v="0"/>
    <x v="0"/>
    <x v="0"/>
    <x v="5"/>
    <x v="68"/>
    <x v="25"/>
  </r>
  <r>
    <x v="0"/>
    <n v="6164074"/>
    <x v="0"/>
    <x v="2"/>
    <x v="2"/>
    <x v="2"/>
    <x v="6"/>
    <x v="74"/>
    <x v="25"/>
  </r>
  <r>
    <x v="0"/>
    <n v="4053332"/>
    <x v="0"/>
    <x v="0"/>
    <x v="0"/>
    <x v="0"/>
    <x v="8"/>
    <x v="101"/>
    <x v="25"/>
  </r>
  <r>
    <x v="0"/>
    <n v="53483"/>
    <x v="0"/>
    <x v="4"/>
    <x v="0"/>
    <x v="0"/>
    <x v="9"/>
    <x v="108"/>
    <x v="25"/>
  </r>
  <r>
    <x v="0"/>
    <n v="74719"/>
    <x v="0"/>
    <x v="0"/>
    <x v="0"/>
    <x v="0"/>
    <x v="9"/>
    <x v="121"/>
    <x v="25"/>
  </r>
  <r>
    <x v="0"/>
    <n v="7265443"/>
    <x v="0"/>
    <x v="4"/>
    <x v="0"/>
    <x v="0"/>
    <x v="10"/>
    <x v="122"/>
    <x v="25"/>
  </r>
  <r>
    <x v="0"/>
    <n v="85979"/>
    <x v="0"/>
    <x v="4"/>
    <x v="4"/>
    <x v="4"/>
    <x v="10"/>
    <x v="127"/>
    <x v="25"/>
  </r>
  <r>
    <x v="0"/>
    <n v="115735"/>
    <x v="0"/>
    <x v="4"/>
    <x v="4"/>
    <x v="4"/>
    <x v="10"/>
    <x v="130"/>
    <x v="25"/>
  </r>
  <r>
    <x v="0"/>
    <n v="2375271"/>
    <x v="0"/>
    <x v="4"/>
    <x v="4"/>
    <x v="4"/>
    <x v="10"/>
    <x v="132"/>
    <x v="25"/>
  </r>
  <r>
    <x v="0"/>
    <n v="90315"/>
    <x v="0"/>
    <x v="4"/>
    <x v="0"/>
    <x v="0"/>
    <x v="10"/>
    <x v="134"/>
    <x v="25"/>
  </r>
  <r>
    <x v="0"/>
    <n v="608605"/>
    <x v="0"/>
    <x v="1"/>
    <x v="1"/>
    <x v="1"/>
    <x v="12"/>
    <x v="154"/>
    <x v="25"/>
  </r>
  <r>
    <x v="0"/>
    <n v="10684551"/>
    <x v="0"/>
    <x v="1"/>
    <x v="1"/>
    <x v="1"/>
    <x v="12"/>
    <x v="156"/>
    <x v="25"/>
  </r>
  <r>
    <x v="0"/>
    <n v="49692"/>
    <x v="0"/>
    <x v="1"/>
    <x v="1"/>
    <x v="1"/>
    <x v="12"/>
    <x v="157"/>
    <x v="25"/>
  </r>
  <r>
    <x v="0"/>
    <n v="6284845"/>
    <x v="0"/>
    <x v="1"/>
    <x v="1"/>
    <x v="1"/>
    <x v="12"/>
    <x v="158"/>
    <x v="25"/>
  </r>
  <r>
    <x v="0"/>
    <n v="1177098"/>
    <x v="0"/>
    <x v="1"/>
    <x v="1"/>
    <x v="1"/>
    <x v="12"/>
    <x v="160"/>
    <x v="25"/>
  </r>
  <r>
    <x v="0"/>
    <n v="173147"/>
    <x v="0"/>
    <x v="1"/>
    <x v="1"/>
    <x v="1"/>
    <x v="12"/>
    <x v="162"/>
    <x v="25"/>
  </r>
  <r>
    <x v="0"/>
    <n v="6883038"/>
    <x v="0"/>
    <x v="1"/>
    <x v="1"/>
    <x v="1"/>
    <x v="12"/>
    <x v="164"/>
    <x v="25"/>
  </r>
  <r>
    <x v="0"/>
    <n v="3611787"/>
    <x v="0"/>
    <x v="1"/>
    <x v="1"/>
    <x v="1"/>
    <x v="12"/>
    <x v="165"/>
    <x v="25"/>
  </r>
  <r>
    <x v="0"/>
    <n v="6198173"/>
    <x v="0"/>
    <x v="1"/>
    <x v="1"/>
    <x v="1"/>
    <x v="12"/>
    <x v="166"/>
    <x v="25"/>
  </r>
  <r>
    <x v="0"/>
    <n v="17658797"/>
    <x v="0"/>
    <x v="1"/>
    <x v="1"/>
    <x v="1"/>
    <x v="12"/>
    <x v="167"/>
    <x v="25"/>
  </r>
  <r>
    <x v="0"/>
    <n v="10038844"/>
    <x v="0"/>
    <x v="4"/>
    <x v="0"/>
    <x v="0"/>
    <x v="13"/>
    <x v="168"/>
    <x v="25"/>
  </r>
  <r>
    <x v="0"/>
    <n v="8766823"/>
    <x v="0"/>
    <x v="4"/>
    <x v="2"/>
    <x v="2"/>
    <x v="13"/>
    <x v="172"/>
    <x v="25"/>
  </r>
  <r>
    <x v="0"/>
    <n v="468406"/>
    <x v="0"/>
    <x v="4"/>
    <x v="2"/>
    <x v="2"/>
    <x v="13"/>
    <x v="173"/>
    <x v="25"/>
  </r>
  <r>
    <x v="0"/>
    <n v="328782"/>
    <x v="0"/>
    <x v="4"/>
    <x v="2"/>
    <x v="2"/>
    <x v="13"/>
    <x v="180"/>
    <x v="25"/>
  </r>
  <r>
    <x v="0"/>
    <n v="1241411"/>
    <x v="0"/>
    <x v="4"/>
    <x v="2"/>
    <x v="2"/>
    <x v="13"/>
    <x v="182"/>
    <x v="25"/>
  </r>
  <r>
    <x v="0"/>
    <n v="87473"/>
    <x v="0"/>
    <x v="4"/>
    <x v="0"/>
    <x v="0"/>
    <x v="13"/>
    <x v="184"/>
    <x v="25"/>
  </r>
  <r>
    <x v="0"/>
    <n v="168746174"/>
    <x v="0"/>
    <x v="4"/>
    <x v="4"/>
    <x v="4"/>
    <x v="14"/>
    <x v="193"/>
    <x v="25"/>
  </r>
  <r>
    <x v="0"/>
    <n v="10440712"/>
    <x v="0"/>
    <x v="4"/>
    <x v="4"/>
    <x v="4"/>
    <x v="14"/>
    <x v="195"/>
    <x v="25"/>
  </r>
  <r>
    <x v="0"/>
    <n v="2047967"/>
    <x v="0"/>
    <x v="4"/>
    <x v="4"/>
    <x v="4"/>
    <x v="14"/>
    <x v="197"/>
    <x v="25"/>
  </r>
  <r>
    <x v="0"/>
    <n v="1510704"/>
    <x v="0"/>
    <x v="1"/>
    <x v="1"/>
    <x v="1"/>
    <x v="15"/>
    <x v="199"/>
    <x v="25"/>
  </r>
  <r>
    <x v="0"/>
    <n v="293847"/>
    <x v="0"/>
    <x v="1"/>
    <x v="1"/>
    <x v="1"/>
    <x v="15"/>
    <x v="201"/>
    <x v="25"/>
  </r>
  <r>
    <x v="0"/>
    <n v="777390"/>
    <x v="0"/>
    <x v="1"/>
    <x v="1"/>
    <x v="1"/>
    <x v="15"/>
    <x v="255"/>
    <x v="25"/>
  </r>
  <r>
    <x v="0"/>
    <n v="4412354"/>
    <x v="0"/>
    <x v="1"/>
    <x v="1"/>
    <x v="1"/>
    <x v="15"/>
    <x v="202"/>
    <x v="25"/>
  </r>
  <r>
    <x v="0"/>
    <n v="4983483"/>
    <x v="0"/>
    <x v="1"/>
    <x v="1"/>
    <x v="1"/>
    <x v="15"/>
    <x v="203"/>
    <x v="25"/>
  </r>
  <r>
    <x v="0"/>
    <n v="18964251"/>
    <x v="0"/>
    <x v="1"/>
    <x v="1"/>
    <x v="1"/>
    <x v="15"/>
    <x v="204"/>
    <x v="25"/>
  </r>
  <r>
    <x v="0"/>
    <n v="10714800"/>
    <x v="0"/>
    <x v="1"/>
    <x v="1"/>
    <x v="1"/>
    <x v="15"/>
    <x v="205"/>
    <x v="25"/>
  </r>
  <r>
    <x v="0"/>
    <n v="16540011"/>
    <x v="0"/>
    <x v="0"/>
    <x v="0"/>
    <x v="0"/>
    <x v="17"/>
    <x v="221"/>
    <x v="25"/>
  </r>
  <r>
    <x v="0"/>
    <n v="398647"/>
    <x v="0"/>
    <x v="0"/>
    <x v="0"/>
    <x v="0"/>
    <x v="17"/>
    <x v="224"/>
    <x v="25"/>
  </r>
  <r>
    <x v="0"/>
    <n v="89172"/>
    <x v="0"/>
    <x v="0"/>
    <x v="0"/>
    <x v="0"/>
    <x v="17"/>
    <x v="225"/>
    <x v="25"/>
  </r>
  <r>
    <x v="0"/>
    <n v="8783015"/>
    <x v="0"/>
    <x v="0"/>
    <x v="0"/>
    <x v="0"/>
    <x v="17"/>
    <x v="235"/>
    <x v="25"/>
  </r>
  <r>
    <x v="0"/>
    <n v="82324"/>
    <x v="0"/>
    <x v="0"/>
    <x v="0"/>
    <x v="0"/>
    <x v="17"/>
    <x v="237"/>
    <x v="25"/>
  </r>
  <r>
    <x v="0"/>
    <n v="993197"/>
    <x v="0"/>
    <x v="0"/>
    <x v="0"/>
    <x v="0"/>
    <x v="17"/>
    <x v="238"/>
    <x v="25"/>
  </r>
  <r>
    <x v="0"/>
    <n v="8929977"/>
    <x v="0"/>
    <x v="0"/>
    <x v="0"/>
    <x v="0"/>
    <x v="0"/>
    <x v="0"/>
    <x v="26"/>
  </r>
  <r>
    <x v="0"/>
    <n v="4842"/>
    <x v="0"/>
    <x v="0"/>
    <x v="0"/>
    <x v="0"/>
    <x v="0"/>
    <x v="1"/>
    <x v="26"/>
  </r>
  <r>
    <x v="0"/>
    <n v="664419"/>
    <x v="0"/>
    <x v="0"/>
    <x v="0"/>
    <x v="0"/>
    <x v="0"/>
    <x v="2"/>
    <x v="26"/>
  </r>
  <r>
    <x v="0"/>
    <n v="2657325"/>
    <x v="0"/>
    <x v="0"/>
    <x v="0"/>
    <x v="0"/>
    <x v="0"/>
    <x v="4"/>
    <x v="26"/>
  </r>
  <r>
    <x v="0"/>
    <n v="1086507"/>
    <x v="0"/>
    <x v="1"/>
    <x v="1"/>
    <x v="1"/>
    <x v="0"/>
    <x v="6"/>
    <x v="26"/>
  </r>
  <r>
    <x v="0"/>
    <n v="224860"/>
    <x v="0"/>
    <x v="0"/>
    <x v="0"/>
    <x v="0"/>
    <x v="0"/>
    <x v="7"/>
    <x v="26"/>
  </r>
  <r>
    <x v="0"/>
    <n v="171732"/>
    <x v="0"/>
    <x v="1"/>
    <x v="1"/>
    <x v="1"/>
    <x v="0"/>
    <x v="9"/>
    <x v="26"/>
  </r>
  <r>
    <x v="0"/>
    <n v="158064"/>
    <x v="0"/>
    <x v="0"/>
    <x v="0"/>
    <x v="0"/>
    <x v="0"/>
    <x v="10"/>
    <x v="26"/>
  </r>
  <r>
    <x v="0"/>
    <n v="9726"/>
    <x v="0"/>
    <x v="1"/>
    <x v="1"/>
    <x v="1"/>
    <x v="2"/>
    <x v="32"/>
    <x v="26"/>
  </r>
  <r>
    <x v="0"/>
    <n v="90303"/>
    <x v="0"/>
    <x v="1"/>
    <x v="1"/>
    <x v="1"/>
    <x v="3"/>
    <x v="271"/>
    <x v="26"/>
  </r>
  <r>
    <x v="0"/>
    <n v="140573"/>
    <x v="0"/>
    <x v="0"/>
    <x v="0"/>
    <x v="0"/>
    <x v="4"/>
    <x v="49"/>
    <x v="26"/>
  </r>
  <r>
    <x v="0"/>
    <n v="101465"/>
    <x v="0"/>
    <x v="0"/>
    <x v="0"/>
    <x v="0"/>
    <x v="5"/>
    <x v="60"/>
    <x v="26"/>
  </r>
  <r>
    <x v="0"/>
    <n v="60084"/>
    <x v="0"/>
    <x v="0"/>
    <x v="0"/>
    <x v="0"/>
    <x v="5"/>
    <x v="287"/>
    <x v="26"/>
  </r>
  <r>
    <x v="0"/>
    <n v="22400311"/>
    <x v="0"/>
    <x v="2"/>
    <x v="2"/>
    <x v="2"/>
    <x v="6"/>
    <x v="73"/>
    <x v="26"/>
  </r>
  <r>
    <x v="0"/>
    <n v="5876"/>
    <x v="0"/>
    <x v="0"/>
    <x v="0"/>
    <x v="0"/>
    <x v="8"/>
    <x v="288"/>
    <x v="26"/>
  </r>
  <r>
    <x v="0"/>
    <n v="111340"/>
    <x v="0"/>
    <x v="0"/>
    <x v="0"/>
    <x v="0"/>
    <x v="8"/>
    <x v="103"/>
    <x v="26"/>
  </r>
  <r>
    <x v="0"/>
    <n v="442073"/>
    <x v="0"/>
    <x v="4"/>
    <x v="0"/>
    <x v="0"/>
    <x v="9"/>
    <x v="119"/>
    <x v="26"/>
  </r>
  <r>
    <x v="0"/>
    <n v="1115435"/>
    <x v="0"/>
    <x v="4"/>
    <x v="4"/>
    <x v="4"/>
    <x v="10"/>
    <x v="132"/>
    <x v="26"/>
  </r>
  <r>
    <x v="0"/>
    <n v="163887"/>
    <x v="0"/>
    <x v="4"/>
    <x v="0"/>
    <x v="0"/>
    <x v="10"/>
    <x v="134"/>
    <x v="26"/>
  </r>
  <r>
    <x v="0"/>
    <n v="936654"/>
    <x v="0"/>
    <x v="2"/>
    <x v="2"/>
    <x v="2"/>
    <x v="11"/>
    <x v="148"/>
    <x v="26"/>
  </r>
  <r>
    <x v="0"/>
    <n v="4062"/>
    <x v="0"/>
    <x v="1"/>
    <x v="1"/>
    <x v="1"/>
    <x v="12"/>
    <x v="151"/>
    <x v="26"/>
  </r>
  <r>
    <x v="0"/>
    <n v="747662"/>
    <x v="0"/>
    <x v="1"/>
    <x v="1"/>
    <x v="1"/>
    <x v="12"/>
    <x v="163"/>
    <x v="26"/>
  </r>
  <r>
    <x v="0"/>
    <n v="715683"/>
    <x v="0"/>
    <x v="1"/>
    <x v="1"/>
    <x v="1"/>
    <x v="12"/>
    <x v="165"/>
    <x v="26"/>
  </r>
  <r>
    <x v="0"/>
    <n v="3523402"/>
    <x v="0"/>
    <x v="1"/>
    <x v="1"/>
    <x v="1"/>
    <x v="12"/>
    <x v="166"/>
    <x v="26"/>
  </r>
  <r>
    <x v="0"/>
    <n v="167068"/>
    <x v="0"/>
    <x v="4"/>
    <x v="2"/>
    <x v="2"/>
    <x v="13"/>
    <x v="182"/>
    <x v="26"/>
  </r>
  <r>
    <x v="0"/>
    <n v="3477076"/>
    <x v="0"/>
    <x v="2"/>
    <x v="2"/>
    <x v="2"/>
    <x v="14"/>
    <x v="190"/>
    <x v="26"/>
  </r>
  <r>
    <x v="0"/>
    <n v="50628"/>
    <x v="0"/>
    <x v="4"/>
    <x v="4"/>
    <x v="4"/>
    <x v="14"/>
    <x v="195"/>
    <x v="26"/>
  </r>
  <r>
    <x v="0"/>
    <n v="606445"/>
    <x v="0"/>
    <x v="1"/>
    <x v="1"/>
    <x v="1"/>
    <x v="15"/>
    <x v="203"/>
    <x v="26"/>
  </r>
  <r>
    <x v="0"/>
    <n v="5559637"/>
    <x v="0"/>
    <x v="1"/>
    <x v="1"/>
    <x v="1"/>
    <x v="15"/>
    <x v="204"/>
    <x v="26"/>
  </r>
  <r>
    <x v="0"/>
    <n v="1863428"/>
    <x v="0"/>
    <x v="1"/>
    <x v="1"/>
    <x v="1"/>
    <x v="15"/>
    <x v="205"/>
    <x v="26"/>
  </r>
  <r>
    <x v="0"/>
    <n v="246172"/>
    <x v="0"/>
    <x v="1"/>
    <x v="1"/>
    <x v="1"/>
    <x v="16"/>
    <x v="214"/>
    <x v="26"/>
  </r>
  <r>
    <x v="0"/>
    <n v="65962"/>
    <x v="0"/>
    <x v="1"/>
    <x v="1"/>
    <x v="1"/>
    <x v="16"/>
    <x v="216"/>
    <x v="26"/>
  </r>
  <r>
    <x v="0"/>
    <n v="32451"/>
    <x v="0"/>
    <x v="0"/>
    <x v="0"/>
    <x v="0"/>
    <x v="17"/>
    <x v="221"/>
    <x v="26"/>
  </r>
  <r>
    <x v="0"/>
    <n v="1757"/>
    <x v="0"/>
    <x v="1"/>
    <x v="1"/>
    <x v="1"/>
    <x v="17"/>
    <x v="293"/>
    <x v="26"/>
  </r>
  <r>
    <x v="0"/>
    <n v="455701"/>
    <x v="0"/>
    <x v="0"/>
    <x v="0"/>
    <x v="0"/>
    <x v="17"/>
    <x v="238"/>
    <x v="26"/>
  </r>
  <r>
    <x v="0"/>
    <n v="5601663"/>
    <x v="0"/>
    <x v="0"/>
    <x v="0"/>
    <x v="0"/>
    <x v="0"/>
    <x v="0"/>
    <x v="27"/>
  </r>
  <r>
    <x v="0"/>
    <n v="1985387"/>
    <x v="0"/>
    <x v="0"/>
    <x v="0"/>
    <x v="0"/>
    <x v="0"/>
    <x v="1"/>
    <x v="27"/>
  </r>
  <r>
    <x v="0"/>
    <n v="403006"/>
    <x v="0"/>
    <x v="0"/>
    <x v="0"/>
    <x v="0"/>
    <x v="0"/>
    <x v="2"/>
    <x v="27"/>
  </r>
  <r>
    <x v="0"/>
    <n v="184798"/>
    <x v="0"/>
    <x v="1"/>
    <x v="1"/>
    <x v="1"/>
    <x v="0"/>
    <x v="3"/>
    <x v="27"/>
  </r>
  <r>
    <x v="0"/>
    <n v="30330"/>
    <x v="0"/>
    <x v="1"/>
    <x v="1"/>
    <x v="1"/>
    <x v="0"/>
    <x v="267"/>
    <x v="27"/>
  </r>
  <r>
    <x v="0"/>
    <n v="350852"/>
    <x v="0"/>
    <x v="1"/>
    <x v="1"/>
    <x v="1"/>
    <x v="0"/>
    <x v="295"/>
    <x v="27"/>
  </r>
  <r>
    <x v="0"/>
    <n v="253185"/>
    <x v="0"/>
    <x v="0"/>
    <x v="0"/>
    <x v="0"/>
    <x v="0"/>
    <x v="5"/>
    <x v="27"/>
  </r>
  <r>
    <x v="0"/>
    <n v="2666871"/>
    <x v="0"/>
    <x v="1"/>
    <x v="1"/>
    <x v="1"/>
    <x v="0"/>
    <x v="6"/>
    <x v="27"/>
  </r>
  <r>
    <x v="0"/>
    <n v="1976535"/>
    <x v="0"/>
    <x v="1"/>
    <x v="1"/>
    <x v="1"/>
    <x v="0"/>
    <x v="9"/>
    <x v="27"/>
  </r>
  <r>
    <x v="0"/>
    <n v="877646"/>
    <x v="0"/>
    <x v="0"/>
    <x v="0"/>
    <x v="0"/>
    <x v="0"/>
    <x v="10"/>
    <x v="27"/>
  </r>
  <r>
    <x v="0"/>
    <n v="202478"/>
    <x v="0"/>
    <x v="0"/>
    <x v="0"/>
    <x v="0"/>
    <x v="0"/>
    <x v="11"/>
    <x v="27"/>
  </r>
  <r>
    <x v="0"/>
    <n v="131054"/>
    <x v="0"/>
    <x v="1"/>
    <x v="1"/>
    <x v="1"/>
    <x v="0"/>
    <x v="296"/>
    <x v="27"/>
  </r>
  <r>
    <x v="0"/>
    <n v="1038375"/>
    <x v="0"/>
    <x v="0"/>
    <x v="0"/>
    <x v="0"/>
    <x v="0"/>
    <x v="12"/>
    <x v="27"/>
  </r>
  <r>
    <x v="0"/>
    <n v="182680"/>
    <x v="0"/>
    <x v="1"/>
    <x v="1"/>
    <x v="1"/>
    <x v="0"/>
    <x v="257"/>
    <x v="27"/>
  </r>
  <r>
    <x v="0"/>
    <n v="500256"/>
    <x v="0"/>
    <x v="1"/>
    <x v="1"/>
    <x v="1"/>
    <x v="2"/>
    <x v="29"/>
    <x v="27"/>
  </r>
  <r>
    <x v="0"/>
    <n v="751536"/>
    <x v="0"/>
    <x v="1"/>
    <x v="1"/>
    <x v="1"/>
    <x v="2"/>
    <x v="30"/>
    <x v="27"/>
  </r>
  <r>
    <x v="0"/>
    <n v="622280"/>
    <x v="0"/>
    <x v="1"/>
    <x v="1"/>
    <x v="1"/>
    <x v="2"/>
    <x v="258"/>
    <x v="27"/>
  </r>
  <r>
    <x v="0"/>
    <n v="1040486"/>
    <x v="0"/>
    <x v="1"/>
    <x v="1"/>
    <x v="1"/>
    <x v="2"/>
    <x v="33"/>
    <x v="27"/>
  </r>
  <r>
    <x v="0"/>
    <n v="120673"/>
    <x v="0"/>
    <x v="1"/>
    <x v="1"/>
    <x v="1"/>
    <x v="2"/>
    <x v="34"/>
    <x v="27"/>
  </r>
  <r>
    <x v="0"/>
    <n v="925025"/>
    <x v="0"/>
    <x v="1"/>
    <x v="1"/>
    <x v="1"/>
    <x v="2"/>
    <x v="35"/>
    <x v="27"/>
  </r>
  <r>
    <x v="0"/>
    <n v="709993"/>
    <x v="0"/>
    <x v="0"/>
    <x v="0"/>
    <x v="0"/>
    <x v="4"/>
    <x v="48"/>
    <x v="27"/>
  </r>
  <r>
    <x v="0"/>
    <n v="79668"/>
    <x v="0"/>
    <x v="0"/>
    <x v="0"/>
    <x v="0"/>
    <x v="4"/>
    <x v="49"/>
    <x v="27"/>
  </r>
  <r>
    <x v="0"/>
    <n v="265824"/>
    <x v="0"/>
    <x v="0"/>
    <x v="0"/>
    <x v="0"/>
    <x v="4"/>
    <x v="50"/>
    <x v="27"/>
  </r>
  <r>
    <x v="0"/>
    <n v="155023"/>
    <x v="0"/>
    <x v="0"/>
    <x v="0"/>
    <x v="0"/>
    <x v="5"/>
    <x v="56"/>
    <x v="27"/>
  </r>
  <r>
    <x v="0"/>
    <n v="795530"/>
    <x v="0"/>
    <x v="0"/>
    <x v="0"/>
    <x v="0"/>
    <x v="5"/>
    <x v="57"/>
    <x v="27"/>
  </r>
  <r>
    <x v="0"/>
    <n v="134065"/>
    <x v="0"/>
    <x v="0"/>
    <x v="0"/>
    <x v="0"/>
    <x v="5"/>
    <x v="58"/>
    <x v="27"/>
  </r>
  <r>
    <x v="0"/>
    <n v="18298"/>
    <x v="0"/>
    <x v="0"/>
    <x v="0"/>
    <x v="0"/>
    <x v="5"/>
    <x v="60"/>
    <x v="27"/>
  </r>
  <r>
    <x v="0"/>
    <n v="369667"/>
    <x v="0"/>
    <x v="0"/>
    <x v="0"/>
    <x v="0"/>
    <x v="5"/>
    <x v="62"/>
    <x v="27"/>
  </r>
  <r>
    <x v="0"/>
    <n v="9119"/>
    <x v="0"/>
    <x v="0"/>
    <x v="0"/>
    <x v="0"/>
    <x v="5"/>
    <x v="287"/>
    <x v="27"/>
  </r>
  <r>
    <x v="0"/>
    <n v="91751"/>
    <x v="0"/>
    <x v="0"/>
    <x v="0"/>
    <x v="0"/>
    <x v="5"/>
    <x v="67"/>
    <x v="27"/>
  </r>
  <r>
    <x v="0"/>
    <n v="4841450"/>
    <x v="0"/>
    <x v="0"/>
    <x v="0"/>
    <x v="0"/>
    <x v="5"/>
    <x v="68"/>
    <x v="27"/>
  </r>
  <r>
    <x v="0"/>
    <n v="14481"/>
    <x v="0"/>
    <x v="0"/>
    <x v="0"/>
    <x v="0"/>
    <x v="8"/>
    <x v="275"/>
    <x v="27"/>
  </r>
  <r>
    <x v="0"/>
    <n v="3077"/>
    <x v="0"/>
    <x v="0"/>
    <x v="0"/>
    <x v="0"/>
    <x v="8"/>
    <x v="101"/>
    <x v="27"/>
  </r>
  <r>
    <x v="0"/>
    <n v="1705923"/>
    <x v="0"/>
    <x v="4"/>
    <x v="0"/>
    <x v="0"/>
    <x v="9"/>
    <x v="108"/>
    <x v="27"/>
  </r>
  <r>
    <x v="0"/>
    <n v="179715"/>
    <x v="0"/>
    <x v="0"/>
    <x v="0"/>
    <x v="0"/>
    <x v="9"/>
    <x v="110"/>
    <x v="27"/>
  </r>
  <r>
    <x v="0"/>
    <n v="525089"/>
    <x v="0"/>
    <x v="0"/>
    <x v="0"/>
    <x v="0"/>
    <x v="9"/>
    <x v="111"/>
    <x v="27"/>
  </r>
  <r>
    <x v="0"/>
    <n v="21547"/>
    <x v="0"/>
    <x v="0"/>
    <x v="0"/>
    <x v="0"/>
    <x v="9"/>
    <x v="297"/>
    <x v="27"/>
  </r>
  <r>
    <x v="0"/>
    <n v="1455395"/>
    <x v="0"/>
    <x v="0"/>
    <x v="0"/>
    <x v="0"/>
    <x v="9"/>
    <x v="114"/>
    <x v="27"/>
  </r>
  <r>
    <x v="0"/>
    <n v="56133"/>
    <x v="0"/>
    <x v="0"/>
    <x v="0"/>
    <x v="0"/>
    <x v="9"/>
    <x v="115"/>
    <x v="27"/>
  </r>
  <r>
    <x v="0"/>
    <n v="152261"/>
    <x v="0"/>
    <x v="0"/>
    <x v="0"/>
    <x v="0"/>
    <x v="9"/>
    <x v="120"/>
    <x v="27"/>
  </r>
  <r>
    <x v="0"/>
    <n v="30655"/>
    <x v="0"/>
    <x v="0"/>
    <x v="0"/>
    <x v="0"/>
    <x v="9"/>
    <x v="121"/>
    <x v="27"/>
  </r>
  <r>
    <x v="0"/>
    <n v="201350"/>
    <x v="0"/>
    <x v="4"/>
    <x v="4"/>
    <x v="4"/>
    <x v="10"/>
    <x v="126"/>
    <x v="27"/>
  </r>
  <r>
    <x v="0"/>
    <n v="644200"/>
    <x v="0"/>
    <x v="4"/>
    <x v="4"/>
    <x v="4"/>
    <x v="10"/>
    <x v="128"/>
    <x v="27"/>
  </r>
  <r>
    <x v="0"/>
    <n v="874768"/>
    <x v="0"/>
    <x v="4"/>
    <x v="4"/>
    <x v="4"/>
    <x v="10"/>
    <x v="130"/>
    <x v="27"/>
  </r>
  <r>
    <x v="0"/>
    <n v="913797"/>
    <x v="0"/>
    <x v="4"/>
    <x v="4"/>
    <x v="4"/>
    <x v="10"/>
    <x v="131"/>
    <x v="27"/>
  </r>
  <r>
    <x v="0"/>
    <n v="853926"/>
    <x v="0"/>
    <x v="4"/>
    <x v="4"/>
    <x v="4"/>
    <x v="10"/>
    <x v="132"/>
    <x v="27"/>
  </r>
  <r>
    <x v="0"/>
    <n v="286724"/>
    <x v="0"/>
    <x v="4"/>
    <x v="0"/>
    <x v="0"/>
    <x v="10"/>
    <x v="134"/>
    <x v="27"/>
  </r>
  <r>
    <x v="0"/>
    <n v="359547"/>
    <x v="0"/>
    <x v="4"/>
    <x v="4"/>
    <x v="4"/>
    <x v="10"/>
    <x v="298"/>
    <x v="27"/>
  </r>
  <r>
    <x v="0"/>
    <n v="521707"/>
    <x v="0"/>
    <x v="1"/>
    <x v="1"/>
    <x v="1"/>
    <x v="12"/>
    <x v="152"/>
    <x v="27"/>
  </r>
  <r>
    <x v="0"/>
    <n v="1248630"/>
    <x v="0"/>
    <x v="1"/>
    <x v="1"/>
    <x v="1"/>
    <x v="12"/>
    <x v="153"/>
    <x v="27"/>
  </r>
  <r>
    <x v="0"/>
    <n v="1349492"/>
    <x v="0"/>
    <x v="1"/>
    <x v="1"/>
    <x v="1"/>
    <x v="12"/>
    <x v="154"/>
    <x v="27"/>
  </r>
  <r>
    <x v="0"/>
    <n v="2600464"/>
    <x v="0"/>
    <x v="1"/>
    <x v="1"/>
    <x v="1"/>
    <x v="12"/>
    <x v="155"/>
    <x v="27"/>
  </r>
  <r>
    <x v="0"/>
    <n v="72107"/>
    <x v="0"/>
    <x v="1"/>
    <x v="1"/>
    <x v="1"/>
    <x v="12"/>
    <x v="156"/>
    <x v="27"/>
  </r>
  <r>
    <x v="0"/>
    <n v="33616"/>
    <x v="0"/>
    <x v="1"/>
    <x v="1"/>
    <x v="1"/>
    <x v="12"/>
    <x v="158"/>
    <x v="27"/>
  </r>
  <r>
    <x v="0"/>
    <n v="62229456"/>
    <x v="0"/>
    <x v="1"/>
    <x v="1"/>
    <x v="1"/>
    <x v="12"/>
    <x v="159"/>
    <x v="27"/>
  </r>
  <r>
    <x v="0"/>
    <n v="23968576"/>
    <x v="0"/>
    <x v="1"/>
    <x v="1"/>
    <x v="1"/>
    <x v="12"/>
    <x v="160"/>
    <x v="27"/>
  </r>
  <r>
    <x v="0"/>
    <n v="233837"/>
    <x v="0"/>
    <x v="1"/>
    <x v="1"/>
    <x v="1"/>
    <x v="12"/>
    <x v="161"/>
    <x v="27"/>
  </r>
  <r>
    <x v="0"/>
    <n v="249872"/>
    <x v="0"/>
    <x v="1"/>
    <x v="1"/>
    <x v="1"/>
    <x v="12"/>
    <x v="162"/>
    <x v="27"/>
  </r>
  <r>
    <x v="0"/>
    <n v="172481"/>
    <x v="0"/>
    <x v="1"/>
    <x v="1"/>
    <x v="1"/>
    <x v="12"/>
    <x v="163"/>
    <x v="27"/>
  </r>
  <r>
    <x v="0"/>
    <n v="522179"/>
    <x v="0"/>
    <x v="1"/>
    <x v="1"/>
    <x v="1"/>
    <x v="12"/>
    <x v="164"/>
    <x v="27"/>
  </r>
  <r>
    <x v="0"/>
    <n v="464356"/>
    <x v="0"/>
    <x v="1"/>
    <x v="1"/>
    <x v="1"/>
    <x v="12"/>
    <x v="166"/>
    <x v="27"/>
  </r>
  <r>
    <x v="0"/>
    <n v="260793"/>
    <x v="0"/>
    <x v="1"/>
    <x v="1"/>
    <x v="1"/>
    <x v="12"/>
    <x v="167"/>
    <x v="27"/>
  </r>
  <r>
    <x v="0"/>
    <n v="81744"/>
    <x v="0"/>
    <x v="4"/>
    <x v="2"/>
    <x v="2"/>
    <x v="13"/>
    <x v="172"/>
    <x v="27"/>
  </r>
  <r>
    <x v="0"/>
    <n v="80677"/>
    <x v="0"/>
    <x v="4"/>
    <x v="2"/>
    <x v="2"/>
    <x v="13"/>
    <x v="174"/>
    <x v="27"/>
  </r>
  <r>
    <x v="0"/>
    <n v="26756"/>
    <x v="0"/>
    <x v="0"/>
    <x v="0"/>
    <x v="0"/>
    <x v="13"/>
    <x v="179"/>
    <x v="27"/>
  </r>
  <r>
    <x v="0"/>
    <n v="10506"/>
    <x v="0"/>
    <x v="4"/>
    <x v="2"/>
    <x v="2"/>
    <x v="13"/>
    <x v="181"/>
    <x v="27"/>
  </r>
  <r>
    <x v="0"/>
    <n v="6065953"/>
    <x v="0"/>
    <x v="4"/>
    <x v="2"/>
    <x v="2"/>
    <x v="13"/>
    <x v="182"/>
    <x v="27"/>
  </r>
  <r>
    <x v="0"/>
    <n v="1968494"/>
    <x v="0"/>
    <x v="4"/>
    <x v="0"/>
    <x v="0"/>
    <x v="13"/>
    <x v="183"/>
    <x v="27"/>
  </r>
  <r>
    <x v="0"/>
    <n v="885915"/>
    <x v="0"/>
    <x v="4"/>
    <x v="0"/>
    <x v="0"/>
    <x v="13"/>
    <x v="184"/>
    <x v="27"/>
  </r>
  <r>
    <x v="0"/>
    <n v="106971"/>
    <x v="0"/>
    <x v="4"/>
    <x v="0"/>
    <x v="0"/>
    <x v="13"/>
    <x v="185"/>
    <x v="27"/>
  </r>
  <r>
    <x v="0"/>
    <n v="560439"/>
    <x v="0"/>
    <x v="4"/>
    <x v="0"/>
    <x v="0"/>
    <x v="13"/>
    <x v="186"/>
    <x v="27"/>
  </r>
  <r>
    <x v="0"/>
    <n v="94676"/>
    <x v="0"/>
    <x v="4"/>
    <x v="4"/>
    <x v="4"/>
    <x v="14"/>
    <x v="279"/>
    <x v="27"/>
  </r>
  <r>
    <x v="0"/>
    <n v="91490"/>
    <x v="0"/>
    <x v="4"/>
    <x v="4"/>
    <x v="4"/>
    <x v="14"/>
    <x v="192"/>
    <x v="27"/>
  </r>
  <r>
    <x v="0"/>
    <n v="1"/>
    <x v="0"/>
    <x v="4"/>
    <x v="4"/>
    <x v="4"/>
    <x v="14"/>
    <x v="193"/>
    <x v="27"/>
  </r>
  <r>
    <x v="0"/>
    <n v="110579"/>
    <x v="0"/>
    <x v="1"/>
    <x v="1"/>
    <x v="1"/>
    <x v="15"/>
    <x v="200"/>
    <x v="27"/>
  </r>
  <r>
    <x v="0"/>
    <n v="12655"/>
    <x v="0"/>
    <x v="1"/>
    <x v="1"/>
    <x v="1"/>
    <x v="15"/>
    <x v="201"/>
    <x v="27"/>
  </r>
  <r>
    <x v="0"/>
    <n v="325629"/>
    <x v="0"/>
    <x v="1"/>
    <x v="1"/>
    <x v="1"/>
    <x v="15"/>
    <x v="202"/>
    <x v="27"/>
  </r>
  <r>
    <x v="0"/>
    <n v="22109"/>
    <x v="0"/>
    <x v="1"/>
    <x v="1"/>
    <x v="1"/>
    <x v="15"/>
    <x v="203"/>
    <x v="27"/>
  </r>
  <r>
    <x v="0"/>
    <n v="4368"/>
    <x v="0"/>
    <x v="1"/>
    <x v="1"/>
    <x v="1"/>
    <x v="16"/>
    <x v="207"/>
    <x v="27"/>
  </r>
  <r>
    <x v="0"/>
    <n v="203811"/>
    <x v="0"/>
    <x v="0"/>
    <x v="0"/>
    <x v="0"/>
    <x v="17"/>
    <x v="218"/>
    <x v="27"/>
  </r>
  <r>
    <x v="0"/>
    <n v="6654"/>
    <x v="0"/>
    <x v="0"/>
    <x v="0"/>
    <x v="0"/>
    <x v="17"/>
    <x v="223"/>
    <x v="27"/>
  </r>
  <r>
    <x v="0"/>
    <n v="1835603"/>
    <x v="0"/>
    <x v="0"/>
    <x v="0"/>
    <x v="0"/>
    <x v="17"/>
    <x v="224"/>
    <x v="27"/>
  </r>
  <r>
    <x v="0"/>
    <n v="3918389"/>
    <x v="0"/>
    <x v="0"/>
    <x v="0"/>
    <x v="0"/>
    <x v="17"/>
    <x v="225"/>
    <x v="27"/>
  </r>
  <r>
    <x v="0"/>
    <n v="148697"/>
    <x v="0"/>
    <x v="0"/>
    <x v="0"/>
    <x v="0"/>
    <x v="17"/>
    <x v="231"/>
    <x v="27"/>
  </r>
  <r>
    <x v="0"/>
    <n v="175471"/>
    <x v="0"/>
    <x v="1"/>
    <x v="1"/>
    <x v="1"/>
    <x v="17"/>
    <x v="232"/>
    <x v="27"/>
  </r>
  <r>
    <x v="0"/>
    <n v="69368"/>
    <x v="0"/>
    <x v="1"/>
    <x v="1"/>
    <x v="1"/>
    <x v="17"/>
    <x v="234"/>
    <x v="27"/>
  </r>
  <r>
    <x v="0"/>
    <n v="961467"/>
    <x v="0"/>
    <x v="0"/>
    <x v="0"/>
    <x v="0"/>
    <x v="17"/>
    <x v="237"/>
    <x v="27"/>
  </r>
  <r>
    <x v="0"/>
    <n v="388709"/>
    <x v="0"/>
    <x v="0"/>
    <x v="0"/>
    <x v="0"/>
    <x v="17"/>
    <x v="238"/>
    <x v="27"/>
  </r>
  <r>
    <x v="0"/>
    <n v="40961"/>
    <x v="2"/>
    <x v="6"/>
    <x v="6"/>
    <x v="6"/>
    <x v="19"/>
    <x v="242"/>
    <x v="27"/>
  </r>
  <r>
    <x v="0"/>
    <n v="414817"/>
    <x v="2"/>
    <x v="6"/>
    <x v="6"/>
    <x v="6"/>
    <x v="20"/>
    <x v="247"/>
    <x v="27"/>
  </r>
  <r>
    <x v="0"/>
    <n v="124945"/>
    <x v="2"/>
    <x v="6"/>
    <x v="6"/>
    <x v="6"/>
    <x v="23"/>
    <x v="250"/>
    <x v="27"/>
  </r>
  <r>
    <x v="0"/>
    <n v="2010467"/>
    <x v="0"/>
    <x v="0"/>
    <x v="0"/>
    <x v="0"/>
    <x v="0"/>
    <x v="0"/>
    <x v="28"/>
  </r>
  <r>
    <x v="0"/>
    <n v="949545"/>
    <x v="0"/>
    <x v="0"/>
    <x v="0"/>
    <x v="0"/>
    <x v="0"/>
    <x v="1"/>
    <x v="28"/>
  </r>
  <r>
    <x v="0"/>
    <n v="53168"/>
    <x v="0"/>
    <x v="0"/>
    <x v="0"/>
    <x v="0"/>
    <x v="0"/>
    <x v="2"/>
    <x v="28"/>
  </r>
  <r>
    <x v="0"/>
    <n v="555982"/>
    <x v="0"/>
    <x v="1"/>
    <x v="1"/>
    <x v="1"/>
    <x v="0"/>
    <x v="3"/>
    <x v="28"/>
  </r>
  <r>
    <x v="0"/>
    <n v="151549"/>
    <x v="0"/>
    <x v="1"/>
    <x v="1"/>
    <x v="1"/>
    <x v="0"/>
    <x v="267"/>
    <x v="28"/>
  </r>
  <r>
    <x v="0"/>
    <n v="731037"/>
    <x v="0"/>
    <x v="0"/>
    <x v="0"/>
    <x v="0"/>
    <x v="0"/>
    <x v="5"/>
    <x v="28"/>
  </r>
  <r>
    <x v="0"/>
    <n v="282601"/>
    <x v="0"/>
    <x v="1"/>
    <x v="1"/>
    <x v="1"/>
    <x v="0"/>
    <x v="6"/>
    <x v="28"/>
  </r>
  <r>
    <x v="0"/>
    <n v="638975"/>
    <x v="0"/>
    <x v="0"/>
    <x v="0"/>
    <x v="0"/>
    <x v="0"/>
    <x v="8"/>
    <x v="28"/>
  </r>
  <r>
    <x v="0"/>
    <n v="506670"/>
    <x v="0"/>
    <x v="0"/>
    <x v="0"/>
    <x v="0"/>
    <x v="0"/>
    <x v="253"/>
    <x v="28"/>
  </r>
  <r>
    <x v="0"/>
    <n v="26754"/>
    <x v="0"/>
    <x v="1"/>
    <x v="1"/>
    <x v="1"/>
    <x v="0"/>
    <x v="9"/>
    <x v="28"/>
  </r>
  <r>
    <x v="0"/>
    <n v="560607"/>
    <x v="0"/>
    <x v="0"/>
    <x v="0"/>
    <x v="0"/>
    <x v="0"/>
    <x v="10"/>
    <x v="28"/>
  </r>
  <r>
    <x v="0"/>
    <n v="32074"/>
    <x v="0"/>
    <x v="0"/>
    <x v="0"/>
    <x v="0"/>
    <x v="0"/>
    <x v="11"/>
    <x v="28"/>
  </r>
  <r>
    <x v="0"/>
    <n v="87352"/>
    <x v="0"/>
    <x v="1"/>
    <x v="1"/>
    <x v="1"/>
    <x v="0"/>
    <x v="296"/>
    <x v="28"/>
  </r>
  <r>
    <x v="0"/>
    <n v="6294917"/>
    <x v="0"/>
    <x v="0"/>
    <x v="0"/>
    <x v="0"/>
    <x v="0"/>
    <x v="13"/>
    <x v="28"/>
  </r>
  <r>
    <x v="0"/>
    <n v="1904668"/>
    <x v="0"/>
    <x v="1"/>
    <x v="1"/>
    <x v="1"/>
    <x v="2"/>
    <x v="30"/>
    <x v="28"/>
  </r>
  <r>
    <x v="0"/>
    <n v="860"/>
    <x v="0"/>
    <x v="1"/>
    <x v="1"/>
    <x v="1"/>
    <x v="2"/>
    <x v="258"/>
    <x v="28"/>
  </r>
  <r>
    <x v="0"/>
    <n v="489106"/>
    <x v="0"/>
    <x v="1"/>
    <x v="1"/>
    <x v="1"/>
    <x v="2"/>
    <x v="33"/>
    <x v="28"/>
  </r>
  <r>
    <x v="0"/>
    <n v="7625882"/>
    <x v="0"/>
    <x v="1"/>
    <x v="1"/>
    <x v="1"/>
    <x v="2"/>
    <x v="35"/>
    <x v="28"/>
  </r>
  <r>
    <x v="0"/>
    <n v="548033"/>
    <x v="0"/>
    <x v="1"/>
    <x v="1"/>
    <x v="1"/>
    <x v="2"/>
    <x v="36"/>
    <x v="28"/>
  </r>
  <r>
    <x v="0"/>
    <n v="69365"/>
    <x v="0"/>
    <x v="0"/>
    <x v="0"/>
    <x v="0"/>
    <x v="4"/>
    <x v="49"/>
    <x v="28"/>
  </r>
  <r>
    <x v="0"/>
    <n v="3894"/>
    <x v="0"/>
    <x v="0"/>
    <x v="0"/>
    <x v="0"/>
    <x v="5"/>
    <x v="58"/>
    <x v="28"/>
  </r>
  <r>
    <x v="0"/>
    <n v="151407"/>
    <x v="0"/>
    <x v="0"/>
    <x v="0"/>
    <x v="0"/>
    <x v="5"/>
    <x v="60"/>
    <x v="28"/>
  </r>
  <r>
    <x v="0"/>
    <n v="6925"/>
    <x v="0"/>
    <x v="0"/>
    <x v="0"/>
    <x v="0"/>
    <x v="5"/>
    <x v="273"/>
    <x v="28"/>
  </r>
  <r>
    <x v="0"/>
    <n v="1449960"/>
    <x v="0"/>
    <x v="0"/>
    <x v="0"/>
    <x v="0"/>
    <x v="5"/>
    <x v="68"/>
    <x v="28"/>
  </r>
  <r>
    <x v="0"/>
    <n v="457033"/>
    <x v="0"/>
    <x v="1"/>
    <x v="1"/>
    <x v="1"/>
    <x v="8"/>
    <x v="107"/>
    <x v="28"/>
  </r>
  <r>
    <x v="0"/>
    <n v="92009"/>
    <x v="0"/>
    <x v="0"/>
    <x v="0"/>
    <x v="0"/>
    <x v="9"/>
    <x v="111"/>
    <x v="28"/>
  </r>
  <r>
    <x v="0"/>
    <n v="24983"/>
    <x v="0"/>
    <x v="4"/>
    <x v="0"/>
    <x v="0"/>
    <x v="9"/>
    <x v="112"/>
    <x v="28"/>
  </r>
  <r>
    <x v="0"/>
    <n v="11566"/>
    <x v="0"/>
    <x v="0"/>
    <x v="0"/>
    <x v="0"/>
    <x v="9"/>
    <x v="252"/>
    <x v="28"/>
  </r>
  <r>
    <x v="0"/>
    <n v="58203"/>
    <x v="0"/>
    <x v="0"/>
    <x v="0"/>
    <x v="0"/>
    <x v="9"/>
    <x v="114"/>
    <x v="28"/>
  </r>
  <r>
    <x v="0"/>
    <n v="96738"/>
    <x v="0"/>
    <x v="0"/>
    <x v="0"/>
    <x v="0"/>
    <x v="9"/>
    <x v="115"/>
    <x v="28"/>
  </r>
  <r>
    <x v="0"/>
    <n v="776232"/>
    <x v="0"/>
    <x v="0"/>
    <x v="0"/>
    <x v="0"/>
    <x v="9"/>
    <x v="121"/>
    <x v="28"/>
  </r>
  <r>
    <x v="0"/>
    <n v="609423"/>
    <x v="0"/>
    <x v="4"/>
    <x v="0"/>
    <x v="0"/>
    <x v="10"/>
    <x v="122"/>
    <x v="28"/>
  </r>
  <r>
    <x v="0"/>
    <n v="277030"/>
    <x v="0"/>
    <x v="4"/>
    <x v="4"/>
    <x v="4"/>
    <x v="10"/>
    <x v="126"/>
    <x v="28"/>
  </r>
  <r>
    <x v="0"/>
    <n v="17501"/>
    <x v="0"/>
    <x v="4"/>
    <x v="4"/>
    <x v="4"/>
    <x v="10"/>
    <x v="128"/>
    <x v="28"/>
  </r>
  <r>
    <x v="0"/>
    <n v="1161864"/>
    <x v="0"/>
    <x v="4"/>
    <x v="4"/>
    <x v="4"/>
    <x v="10"/>
    <x v="130"/>
    <x v="28"/>
  </r>
  <r>
    <x v="0"/>
    <n v="1389616"/>
    <x v="0"/>
    <x v="4"/>
    <x v="4"/>
    <x v="4"/>
    <x v="10"/>
    <x v="131"/>
    <x v="28"/>
  </r>
  <r>
    <x v="0"/>
    <n v="5956541"/>
    <x v="0"/>
    <x v="4"/>
    <x v="4"/>
    <x v="4"/>
    <x v="10"/>
    <x v="132"/>
    <x v="28"/>
  </r>
  <r>
    <x v="0"/>
    <n v="252671"/>
    <x v="0"/>
    <x v="4"/>
    <x v="0"/>
    <x v="0"/>
    <x v="10"/>
    <x v="134"/>
    <x v="28"/>
  </r>
  <r>
    <x v="0"/>
    <n v="66087"/>
    <x v="0"/>
    <x v="4"/>
    <x v="4"/>
    <x v="4"/>
    <x v="10"/>
    <x v="276"/>
    <x v="28"/>
  </r>
  <r>
    <x v="0"/>
    <n v="2421901"/>
    <x v="0"/>
    <x v="4"/>
    <x v="4"/>
    <x v="4"/>
    <x v="10"/>
    <x v="298"/>
    <x v="28"/>
  </r>
  <r>
    <x v="0"/>
    <n v="1731349"/>
    <x v="0"/>
    <x v="2"/>
    <x v="2"/>
    <x v="2"/>
    <x v="11"/>
    <x v="149"/>
    <x v="28"/>
  </r>
  <r>
    <x v="0"/>
    <n v="1427327"/>
    <x v="0"/>
    <x v="1"/>
    <x v="1"/>
    <x v="1"/>
    <x v="12"/>
    <x v="151"/>
    <x v="28"/>
  </r>
  <r>
    <x v="0"/>
    <n v="1396734"/>
    <x v="0"/>
    <x v="1"/>
    <x v="1"/>
    <x v="1"/>
    <x v="12"/>
    <x v="154"/>
    <x v="28"/>
  </r>
  <r>
    <x v="0"/>
    <n v="1036501"/>
    <x v="0"/>
    <x v="1"/>
    <x v="1"/>
    <x v="1"/>
    <x v="12"/>
    <x v="156"/>
    <x v="28"/>
  </r>
  <r>
    <x v="0"/>
    <n v="491517"/>
    <x v="0"/>
    <x v="1"/>
    <x v="1"/>
    <x v="1"/>
    <x v="12"/>
    <x v="158"/>
    <x v="28"/>
  </r>
  <r>
    <x v="0"/>
    <n v="243073"/>
    <x v="0"/>
    <x v="1"/>
    <x v="1"/>
    <x v="1"/>
    <x v="12"/>
    <x v="159"/>
    <x v="28"/>
  </r>
  <r>
    <x v="0"/>
    <n v="21563"/>
    <x v="0"/>
    <x v="1"/>
    <x v="1"/>
    <x v="1"/>
    <x v="12"/>
    <x v="160"/>
    <x v="28"/>
  </r>
  <r>
    <x v="0"/>
    <n v="965604"/>
    <x v="0"/>
    <x v="1"/>
    <x v="1"/>
    <x v="1"/>
    <x v="12"/>
    <x v="161"/>
    <x v="28"/>
  </r>
  <r>
    <x v="0"/>
    <n v="163553"/>
    <x v="0"/>
    <x v="1"/>
    <x v="1"/>
    <x v="1"/>
    <x v="12"/>
    <x v="277"/>
    <x v="28"/>
  </r>
  <r>
    <x v="0"/>
    <n v="2105"/>
    <x v="0"/>
    <x v="1"/>
    <x v="1"/>
    <x v="1"/>
    <x v="12"/>
    <x v="162"/>
    <x v="28"/>
  </r>
  <r>
    <x v="0"/>
    <n v="23196"/>
    <x v="0"/>
    <x v="1"/>
    <x v="1"/>
    <x v="1"/>
    <x v="12"/>
    <x v="163"/>
    <x v="28"/>
  </r>
  <r>
    <x v="0"/>
    <n v="73959"/>
    <x v="0"/>
    <x v="1"/>
    <x v="1"/>
    <x v="1"/>
    <x v="12"/>
    <x v="164"/>
    <x v="28"/>
  </r>
  <r>
    <x v="0"/>
    <n v="990305"/>
    <x v="0"/>
    <x v="1"/>
    <x v="1"/>
    <x v="1"/>
    <x v="12"/>
    <x v="166"/>
    <x v="28"/>
  </r>
  <r>
    <x v="0"/>
    <n v="366442"/>
    <x v="0"/>
    <x v="4"/>
    <x v="2"/>
    <x v="2"/>
    <x v="13"/>
    <x v="172"/>
    <x v="28"/>
  </r>
  <r>
    <x v="0"/>
    <n v="189560"/>
    <x v="0"/>
    <x v="4"/>
    <x v="0"/>
    <x v="0"/>
    <x v="13"/>
    <x v="186"/>
    <x v="28"/>
  </r>
  <r>
    <x v="0"/>
    <n v="210518"/>
    <x v="0"/>
    <x v="4"/>
    <x v="4"/>
    <x v="4"/>
    <x v="14"/>
    <x v="193"/>
    <x v="28"/>
  </r>
  <r>
    <x v="0"/>
    <n v="22818"/>
    <x v="0"/>
    <x v="4"/>
    <x v="4"/>
    <x v="4"/>
    <x v="14"/>
    <x v="195"/>
    <x v="28"/>
  </r>
  <r>
    <x v="0"/>
    <n v="69804"/>
    <x v="0"/>
    <x v="4"/>
    <x v="4"/>
    <x v="4"/>
    <x v="14"/>
    <x v="196"/>
    <x v="28"/>
  </r>
  <r>
    <x v="0"/>
    <n v="245369"/>
    <x v="0"/>
    <x v="1"/>
    <x v="1"/>
    <x v="1"/>
    <x v="15"/>
    <x v="205"/>
    <x v="28"/>
  </r>
  <r>
    <x v="0"/>
    <n v="174751"/>
    <x v="0"/>
    <x v="1"/>
    <x v="1"/>
    <x v="1"/>
    <x v="16"/>
    <x v="207"/>
    <x v="28"/>
  </r>
  <r>
    <x v="0"/>
    <n v="526844"/>
    <x v="0"/>
    <x v="1"/>
    <x v="1"/>
    <x v="1"/>
    <x v="16"/>
    <x v="216"/>
    <x v="28"/>
  </r>
  <r>
    <x v="0"/>
    <n v="613110"/>
    <x v="0"/>
    <x v="0"/>
    <x v="0"/>
    <x v="0"/>
    <x v="17"/>
    <x v="218"/>
    <x v="28"/>
  </r>
  <r>
    <x v="0"/>
    <n v="70421"/>
    <x v="0"/>
    <x v="0"/>
    <x v="0"/>
    <x v="0"/>
    <x v="17"/>
    <x v="223"/>
    <x v="28"/>
  </r>
  <r>
    <x v="0"/>
    <n v="3065448"/>
    <x v="0"/>
    <x v="0"/>
    <x v="0"/>
    <x v="0"/>
    <x v="17"/>
    <x v="225"/>
    <x v="28"/>
  </r>
  <r>
    <x v="0"/>
    <n v="8489"/>
    <x v="0"/>
    <x v="0"/>
    <x v="0"/>
    <x v="0"/>
    <x v="0"/>
    <x v="0"/>
    <x v="29"/>
  </r>
  <r>
    <x v="0"/>
    <n v="503321"/>
    <x v="0"/>
    <x v="0"/>
    <x v="0"/>
    <x v="0"/>
    <x v="0"/>
    <x v="4"/>
    <x v="29"/>
  </r>
  <r>
    <x v="0"/>
    <n v="153205"/>
    <x v="0"/>
    <x v="0"/>
    <x v="0"/>
    <x v="0"/>
    <x v="0"/>
    <x v="5"/>
    <x v="29"/>
  </r>
  <r>
    <x v="0"/>
    <n v="25133"/>
    <x v="0"/>
    <x v="0"/>
    <x v="0"/>
    <x v="0"/>
    <x v="0"/>
    <x v="7"/>
    <x v="29"/>
  </r>
  <r>
    <x v="0"/>
    <n v="22281"/>
    <x v="0"/>
    <x v="1"/>
    <x v="1"/>
    <x v="1"/>
    <x v="0"/>
    <x v="9"/>
    <x v="29"/>
  </r>
  <r>
    <x v="0"/>
    <n v="195400"/>
    <x v="0"/>
    <x v="0"/>
    <x v="0"/>
    <x v="0"/>
    <x v="0"/>
    <x v="10"/>
    <x v="29"/>
  </r>
  <r>
    <x v="0"/>
    <n v="157830"/>
    <x v="0"/>
    <x v="1"/>
    <x v="1"/>
    <x v="1"/>
    <x v="0"/>
    <x v="257"/>
    <x v="29"/>
  </r>
  <r>
    <x v="0"/>
    <n v="293901"/>
    <x v="0"/>
    <x v="2"/>
    <x v="2"/>
    <x v="2"/>
    <x v="1"/>
    <x v="18"/>
    <x v="29"/>
  </r>
  <r>
    <x v="0"/>
    <n v="22842"/>
    <x v="0"/>
    <x v="2"/>
    <x v="2"/>
    <x v="2"/>
    <x v="1"/>
    <x v="19"/>
    <x v="29"/>
  </r>
  <r>
    <x v="0"/>
    <n v="21972"/>
    <x v="0"/>
    <x v="2"/>
    <x v="2"/>
    <x v="2"/>
    <x v="1"/>
    <x v="25"/>
    <x v="29"/>
  </r>
  <r>
    <x v="0"/>
    <n v="60335"/>
    <x v="0"/>
    <x v="1"/>
    <x v="1"/>
    <x v="1"/>
    <x v="2"/>
    <x v="29"/>
    <x v="29"/>
  </r>
  <r>
    <x v="0"/>
    <n v="8253"/>
    <x v="0"/>
    <x v="1"/>
    <x v="1"/>
    <x v="1"/>
    <x v="2"/>
    <x v="30"/>
    <x v="29"/>
  </r>
  <r>
    <x v="0"/>
    <n v="1192"/>
    <x v="0"/>
    <x v="1"/>
    <x v="1"/>
    <x v="1"/>
    <x v="2"/>
    <x v="31"/>
    <x v="29"/>
  </r>
  <r>
    <x v="0"/>
    <n v="838479"/>
    <x v="0"/>
    <x v="1"/>
    <x v="1"/>
    <x v="1"/>
    <x v="2"/>
    <x v="33"/>
    <x v="29"/>
  </r>
  <r>
    <x v="0"/>
    <n v="3615"/>
    <x v="0"/>
    <x v="1"/>
    <x v="1"/>
    <x v="1"/>
    <x v="2"/>
    <x v="35"/>
    <x v="29"/>
  </r>
  <r>
    <x v="0"/>
    <n v="19902"/>
    <x v="0"/>
    <x v="1"/>
    <x v="1"/>
    <x v="1"/>
    <x v="3"/>
    <x v="39"/>
    <x v="29"/>
  </r>
  <r>
    <x v="0"/>
    <n v="34675"/>
    <x v="0"/>
    <x v="1"/>
    <x v="1"/>
    <x v="1"/>
    <x v="3"/>
    <x v="42"/>
    <x v="29"/>
  </r>
  <r>
    <x v="0"/>
    <n v="320673"/>
    <x v="0"/>
    <x v="0"/>
    <x v="0"/>
    <x v="0"/>
    <x v="4"/>
    <x v="48"/>
    <x v="29"/>
  </r>
  <r>
    <x v="0"/>
    <n v="126171"/>
    <x v="0"/>
    <x v="0"/>
    <x v="0"/>
    <x v="0"/>
    <x v="4"/>
    <x v="53"/>
    <x v="29"/>
  </r>
  <r>
    <x v="0"/>
    <n v="2110655"/>
    <x v="0"/>
    <x v="0"/>
    <x v="0"/>
    <x v="0"/>
    <x v="5"/>
    <x v="58"/>
    <x v="29"/>
  </r>
  <r>
    <x v="0"/>
    <n v="152973"/>
    <x v="0"/>
    <x v="0"/>
    <x v="0"/>
    <x v="0"/>
    <x v="5"/>
    <x v="287"/>
    <x v="29"/>
  </r>
  <r>
    <x v="0"/>
    <n v="77075"/>
    <x v="0"/>
    <x v="2"/>
    <x v="2"/>
    <x v="2"/>
    <x v="6"/>
    <x v="69"/>
    <x v="29"/>
  </r>
  <r>
    <x v="0"/>
    <n v="24290"/>
    <x v="0"/>
    <x v="2"/>
    <x v="2"/>
    <x v="2"/>
    <x v="6"/>
    <x v="71"/>
    <x v="29"/>
  </r>
  <r>
    <x v="0"/>
    <n v="28629"/>
    <x v="0"/>
    <x v="2"/>
    <x v="2"/>
    <x v="2"/>
    <x v="6"/>
    <x v="73"/>
    <x v="29"/>
  </r>
  <r>
    <x v="0"/>
    <n v="5721"/>
    <x v="0"/>
    <x v="2"/>
    <x v="2"/>
    <x v="2"/>
    <x v="6"/>
    <x v="82"/>
    <x v="29"/>
  </r>
  <r>
    <x v="0"/>
    <n v="23891"/>
    <x v="0"/>
    <x v="3"/>
    <x v="3"/>
    <x v="3"/>
    <x v="7"/>
    <x v="86"/>
    <x v="29"/>
  </r>
  <r>
    <x v="0"/>
    <n v="39319"/>
    <x v="0"/>
    <x v="3"/>
    <x v="3"/>
    <x v="3"/>
    <x v="7"/>
    <x v="90"/>
    <x v="29"/>
  </r>
  <r>
    <x v="0"/>
    <n v="70415"/>
    <x v="0"/>
    <x v="3"/>
    <x v="3"/>
    <x v="3"/>
    <x v="7"/>
    <x v="254"/>
    <x v="29"/>
  </r>
  <r>
    <x v="0"/>
    <n v="20753"/>
    <x v="0"/>
    <x v="0"/>
    <x v="0"/>
    <x v="0"/>
    <x v="8"/>
    <x v="98"/>
    <x v="29"/>
  </r>
  <r>
    <x v="0"/>
    <n v="193694"/>
    <x v="0"/>
    <x v="4"/>
    <x v="0"/>
    <x v="0"/>
    <x v="9"/>
    <x v="108"/>
    <x v="29"/>
  </r>
  <r>
    <x v="0"/>
    <n v="132161"/>
    <x v="0"/>
    <x v="0"/>
    <x v="0"/>
    <x v="0"/>
    <x v="9"/>
    <x v="111"/>
    <x v="29"/>
  </r>
  <r>
    <x v="0"/>
    <n v="130359"/>
    <x v="0"/>
    <x v="0"/>
    <x v="0"/>
    <x v="0"/>
    <x v="9"/>
    <x v="114"/>
    <x v="29"/>
  </r>
  <r>
    <x v="0"/>
    <n v="192687"/>
    <x v="0"/>
    <x v="0"/>
    <x v="0"/>
    <x v="0"/>
    <x v="9"/>
    <x v="115"/>
    <x v="29"/>
  </r>
  <r>
    <x v="0"/>
    <n v="83935"/>
    <x v="0"/>
    <x v="4"/>
    <x v="0"/>
    <x v="0"/>
    <x v="10"/>
    <x v="122"/>
    <x v="29"/>
  </r>
  <r>
    <x v="0"/>
    <n v="2005314"/>
    <x v="0"/>
    <x v="4"/>
    <x v="4"/>
    <x v="4"/>
    <x v="10"/>
    <x v="127"/>
    <x v="29"/>
  </r>
  <r>
    <x v="0"/>
    <n v="160419"/>
    <x v="0"/>
    <x v="4"/>
    <x v="4"/>
    <x v="4"/>
    <x v="10"/>
    <x v="128"/>
    <x v="29"/>
  </r>
  <r>
    <x v="0"/>
    <n v="64446"/>
    <x v="0"/>
    <x v="4"/>
    <x v="4"/>
    <x v="4"/>
    <x v="10"/>
    <x v="130"/>
    <x v="29"/>
  </r>
  <r>
    <x v="0"/>
    <n v="2793"/>
    <x v="0"/>
    <x v="4"/>
    <x v="4"/>
    <x v="4"/>
    <x v="10"/>
    <x v="131"/>
    <x v="29"/>
  </r>
  <r>
    <x v="0"/>
    <n v="387161"/>
    <x v="0"/>
    <x v="4"/>
    <x v="4"/>
    <x v="4"/>
    <x v="10"/>
    <x v="132"/>
    <x v="29"/>
  </r>
  <r>
    <x v="0"/>
    <n v="25988"/>
    <x v="0"/>
    <x v="4"/>
    <x v="0"/>
    <x v="0"/>
    <x v="10"/>
    <x v="134"/>
    <x v="29"/>
  </r>
  <r>
    <x v="0"/>
    <n v="13529714"/>
    <x v="0"/>
    <x v="4"/>
    <x v="4"/>
    <x v="4"/>
    <x v="10"/>
    <x v="135"/>
    <x v="29"/>
  </r>
  <r>
    <x v="0"/>
    <n v="18678"/>
    <x v="0"/>
    <x v="2"/>
    <x v="2"/>
    <x v="2"/>
    <x v="11"/>
    <x v="137"/>
    <x v="29"/>
  </r>
  <r>
    <x v="0"/>
    <n v="21964"/>
    <x v="0"/>
    <x v="2"/>
    <x v="2"/>
    <x v="2"/>
    <x v="11"/>
    <x v="141"/>
    <x v="29"/>
  </r>
  <r>
    <x v="0"/>
    <n v="34189"/>
    <x v="0"/>
    <x v="2"/>
    <x v="2"/>
    <x v="2"/>
    <x v="11"/>
    <x v="148"/>
    <x v="29"/>
  </r>
  <r>
    <x v="0"/>
    <n v="56920"/>
    <x v="0"/>
    <x v="1"/>
    <x v="1"/>
    <x v="1"/>
    <x v="12"/>
    <x v="152"/>
    <x v="29"/>
  </r>
  <r>
    <x v="0"/>
    <n v="29131"/>
    <x v="0"/>
    <x v="1"/>
    <x v="1"/>
    <x v="1"/>
    <x v="12"/>
    <x v="153"/>
    <x v="29"/>
  </r>
  <r>
    <x v="0"/>
    <n v="52214"/>
    <x v="0"/>
    <x v="1"/>
    <x v="1"/>
    <x v="1"/>
    <x v="12"/>
    <x v="155"/>
    <x v="29"/>
  </r>
  <r>
    <x v="0"/>
    <n v="683254"/>
    <x v="0"/>
    <x v="1"/>
    <x v="1"/>
    <x v="1"/>
    <x v="12"/>
    <x v="156"/>
    <x v="29"/>
  </r>
  <r>
    <x v="0"/>
    <n v="35112"/>
    <x v="0"/>
    <x v="1"/>
    <x v="1"/>
    <x v="1"/>
    <x v="12"/>
    <x v="158"/>
    <x v="29"/>
  </r>
  <r>
    <x v="0"/>
    <n v="30526"/>
    <x v="0"/>
    <x v="1"/>
    <x v="1"/>
    <x v="1"/>
    <x v="12"/>
    <x v="161"/>
    <x v="29"/>
  </r>
  <r>
    <x v="0"/>
    <n v="93335"/>
    <x v="0"/>
    <x v="1"/>
    <x v="1"/>
    <x v="1"/>
    <x v="12"/>
    <x v="163"/>
    <x v="29"/>
  </r>
  <r>
    <x v="0"/>
    <n v="607828"/>
    <x v="0"/>
    <x v="1"/>
    <x v="1"/>
    <x v="1"/>
    <x v="12"/>
    <x v="164"/>
    <x v="29"/>
  </r>
  <r>
    <x v="0"/>
    <n v="72803"/>
    <x v="0"/>
    <x v="1"/>
    <x v="1"/>
    <x v="1"/>
    <x v="12"/>
    <x v="165"/>
    <x v="29"/>
  </r>
  <r>
    <x v="0"/>
    <n v="33111"/>
    <x v="0"/>
    <x v="4"/>
    <x v="0"/>
    <x v="0"/>
    <x v="13"/>
    <x v="169"/>
    <x v="29"/>
  </r>
  <r>
    <x v="0"/>
    <n v="68142"/>
    <x v="0"/>
    <x v="4"/>
    <x v="2"/>
    <x v="2"/>
    <x v="13"/>
    <x v="172"/>
    <x v="29"/>
  </r>
  <r>
    <x v="0"/>
    <n v="12232"/>
    <x v="0"/>
    <x v="4"/>
    <x v="2"/>
    <x v="2"/>
    <x v="13"/>
    <x v="173"/>
    <x v="29"/>
  </r>
  <r>
    <x v="0"/>
    <n v="12345"/>
    <x v="0"/>
    <x v="4"/>
    <x v="2"/>
    <x v="2"/>
    <x v="13"/>
    <x v="174"/>
    <x v="29"/>
  </r>
  <r>
    <x v="0"/>
    <n v="96320"/>
    <x v="0"/>
    <x v="4"/>
    <x v="2"/>
    <x v="2"/>
    <x v="13"/>
    <x v="182"/>
    <x v="29"/>
  </r>
  <r>
    <x v="0"/>
    <n v="32920"/>
    <x v="0"/>
    <x v="4"/>
    <x v="0"/>
    <x v="0"/>
    <x v="13"/>
    <x v="186"/>
    <x v="29"/>
  </r>
  <r>
    <x v="0"/>
    <n v="62451"/>
    <x v="0"/>
    <x v="2"/>
    <x v="2"/>
    <x v="2"/>
    <x v="14"/>
    <x v="187"/>
    <x v="29"/>
  </r>
  <r>
    <x v="0"/>
    <n v="88405"/>
    <x v="0"/>
    <x v="4"/>
    <x v="4"/>
    <x v="4"/>
    <x v="14"/>
    <x v="188"/>
    <x v="29"/>
  </r>
  <r>
    <x v="0"/>
    <n v="2084757"/>
    <x v="0"/>
    <x v="4"/>
    <x v="4"/>
    <x v="4"/>
    <x v="14"/>
    <x v="279"/>
    <x v="29"/>
  </r>
  <r>
    <x v="0"/>
    <n v="2177"/>
    <x v="0"/>
    <x v="4"/>
    <x v="4"/>
    <x v="4"/>
    <x v="14"/>
    <x v="191"/>
    <x v="29"/>
  </r>
  <r>
    <x v="0"/>
    <n v="31652"/>
    <x v="0"/>
    <x v="4"/>
    <x v="4"/>
    <x v="4"/>
    <x v="14"/>
    <x v="192"/>
    <x v="29"/>
  </r>
  <r>
    <x v="0"/>
    <n v="487195"/>
    <x v="0"/>
    <x v="4"/>
    <x v="4"/>
    <x v="4"/>
    <x v="14"/>
    <x v="193"/>
    <x v="29"/>
  </r>
  <r>
    <x v="0"/>
    <n v="42587"/>
    <x v="0"/>
    <x v="2"/>
    <x v="2"/>
    <x v="2"/>
    <x v="14"/>
    <x v="194"/>
    <x v="29"/>
  </r>
  <r>
    <x v="0"/>
    <n v="690143"/>
    <x v="0"/>
    <x v="4"/>
    <x v="4"/>
    <x v="4"/>
    <x v="14"/>
    <x v="195"/>
    <x v="29"/>
  </r>
  <r>
    <x v="0"/>
    <n v="24221006"/>
    <x v="0"/>
    <x v="4"/>
    <x v="4"/>
    <x v="4"/>
    <x v="14"/>
    <x v="197"/>
    <x v="29"/>
  </r>
  <r>
    <x v="0"/>
    <n v="110596"/>
    <x v="0"/>
    <x v="2"/>
    <x v="2"/>
    <x v="2"/>
    <x v="14"/>
    <x v="198"/>
    <x v="29"/>
  </r>
  <r>
    <x v="0"/>
    <n v="43013"/>
    <x v="0"/>
    <x v="1"/>
    <x v="1"/>
    <x v="1"/>
    <x v="15"/>
    <x v="200"/>
    <x v="29"/>
  </r>
  <r>
    <x v="0"/>
    <n v="82682"/>
    <x v="0"/>
    <x v="1"/>
    <x v="1"/>
    <x v="1"/>
    <x v="15"/>
    <x v="201"/>
    <x v="29"/>
  </r>
  <r>
    <x v="0"/>
    <n v="49129"/>
    <x v="0"/>
    <x v="1"/>
    <x v="1"/>
    <x v="1"/>
    <x v="15"/>
    <x v="202"/>
    <x v="29"/>
  </r>
  <r>
    <x v="0"/>
    <n v="3346"/>
    <x v="0"/>
    <x v="1"/>
    <x v="1"/>
    <x v="1"/>
    <x v="15"/>
    <x v="204"/>
    <x v="29"/>
  </r>
  <r>
    <x v="0"/>
    <n v="134401"/>
    <x v="0"/>
    <x v="1"/>
    <x v="1"/>
    <x v="1"/>
    <x v="15"/>
    <x v="205"/>
    <x v="29"/>
  </r>
  <r>
    <x v="0"/>
    <n v="7033"/>
    <x v="0"/>
    <x v="1"/>
    <x v="1"/>
    <x v="1"/>
    <x v="16"/>
    <x v="262"/>
    <x v="29"/>
  </r>
  <r>
    <x v="0"/>
    <n v="25938"/>
    <x v="0"/>
    <x v="1"/>
    <x v="1"/>
    <x v="1"/>
    <x v="16"/>
    <x v="211"/>
    <x v="29"/>
  </r>
  <r>
    <x v="0"/>
    <n v="33072"/>
    <x v="0"/>
    <x v="1"/>
    <x v="1"/>
    <x v="1"/>
    <x v="16"/>
    <x v="214"/>
    <x v="29"/>
  </r>
  <r>
    <x v="0"/>
    <n v="69548"/>
    <x v="0"/>
    <x v="1"/>
    <x v="1"/>
    <x v="1"/>
    <x v="16"/>
    <x v="216"/>
    <x v="29"/>
  </r>
  <r>
    <x v="0"/>
    <n v="20966"/>
    <x v="0"/>
    <x v="0"/>
    <x v="0"/>
    <x v="0"/>
    <x v="17"/>
    <x v="219"/>
    <x v="29"/>
  </r>
  <r>
    <x v="0"/>
    <n v="50793"/>
    <x v="0"/>
    <x v="1"/>
    <x v="1"/>
    <x v="1"/>
    <x v="17"/>
    <x v="301"/>
    <x v="29"/>
  </r>
  <r>
    <x v="0"/>
    <n v="32581"/>
    <x v="0"/>
    <x v="0"/>
    <x v="0"/>
    <x v="0"/>
    <x v="17"/>
    <x v="224"/>
    <x v="29"/>
  </r>
  <r>
    <x v="0"/>
    <n v="25131"/>
    <x v="0"/>
    <x v="0"/>
    <x v="0"/>
    <x v="0"/>
    <x v="17"/>
    <x v="225"/>
    <x v="29"/>
  </r>
  <r>
    <x v="0"/>
    <n v="21026"/>
    <x v="0"/>
    <x v="0"/>
    <x v="0"/>
    <x v="0"/>
    <x v="17"/>
    <x v="235"/>
    <x v="29"/>
  </r>
  <r>
    <x v="0"/>
    <n v="204421"/>
    <x v="0"/>
    <x v="0"/>
    <x v="0"/>
    <x v="0"/>
    <x v="17"/>
    <x v="237"/>
    <x v="29"/>
  </r>
  <r>
    <x v="0"/>
    <n v="485275"/>
    <x v="0"/>
    <x v="0"/>
    <x v="0"/>
    <x v="0"/>
    <x v="0"/>
    <x v="0"/>
    <x v="30"/>
  </r>
  <r>
    <x v="0"/>
    <n v="36089"/>
    <x v="0"/>
    <x v="0"/>
    <x v="0"/>
    <x v="0"/>
    <x v="0"/>
    <x v="1"/>
    <x v="30"/>
  </r>
  <r>
    <x v="0"/>
    <n v="270929"/>
    <x v="0"/>
    <x v="1"/>
    <x v="1"/>
    <x v="1"/>
    <x v="0"/>
    <x v="3"/>
    <x v="30"/>
  </r>
  <r>
    <x v="0"/>
    <n v="1997342"/>
    <x v="0"/>
    <x v="0"/>
    <x v="0"/>
    <x v="0"/>
    <x v="0"/>
    <x v="4"/>
    <x v="30"/>
  </r>
  <r>
    <x v="0"/>
    <n v="42211"/>
    <x v="0"/>
    <x v="1"/>
    <x v="1"/>
    <x v="1"/>
    <x v="0"/>
    <x v="295"/>
    <x v="30"/>
  </r>
  <r>
    <x v="0"/>
    <n v="129918"/>
    <x v="0"/>
    <x v="0"/>
    <x v="0"/>
    <x v="0"/>
    <x v="0"/>
    <x v="5"/>
    <x v="30"/>
  </r>
  <r>
    <x v="0"/>
    <n v="761230"/>
    <x v="0"/>
    <x v="1"/>
    <x v="1"/>
    <x v="1"/>
    <x v="0"/>
    <x v="6"/>
    <x v="30"/>
  </r>
  <r>
    <x v="0"/>
    <n v="44850"/>
    <x v="0"/>
    <x v="0"/>
    <x v="0"/>
    <x v="0"/>
    <x v="0"/>
    <x v="7"/>
    <x v="30"/>
  </r>
  <r>
    <x v="0"/>
    <n v="4118541"/>
    <x v="0"/>
    <x v="1"/>
    <x v="1"/>
    <x v="1"/>
    <x v="0"/>
    <x v="9"/>
    <x v="30"/>
  </r>
  <r>
    <x v="0"/>
    <n v="48382"/>
    <x v="0"/>
    <x v="0"/>
    <x v="0"/>
    <x v="0"/>
    <x v="0"/>
    <x v="10"/>
    <x v="30"/>
  </r>
  <r>
    <x v="0"/>
    <n v="53624"/>
    <x v="0"/>
    <x v="0"/>
    <x v="0"/>
    <x v="0"/>
    <x v="0"/>
    <x v="11"/>
    <x v="30"/>
  </r>
  <r>
    <x v="0"/>
    <n v="71193"/>
    <x v="0"/>
    <x v="1"/>
    <x v="1"/>
    <x v="1"/>
    <x v="0"/>
    <x v="296"/>
    <x v="30"/>
  </r>
  <r>
    <x v="0"/>
    <n v="56990"/>
    <x v="0"/>
    <x v="0"/>
    <x v="0"/>
    <x v="0"/>
    <x v="0"/>
    <x v="12"/>
    <x v="30"/>
  </r>
  <r>
    <x v="0"/>
    <n v="154048"/>
    <x v="0"/>
    <x v="1"/>
    <x v="1"/>
    <x v="1"/>
    <x v="0"/>
    <x v="257"/>
    <x v="30"/>
  </r>
  <r>
    <x v="0"/>
    <n v="45099"/>
    <x v="0"/>
    <x v="2"/>
    <x v="2"/>
    <x v="2"/>
    <x v="1"/>
    <x v="14"/>
    <x v="30"/>
  </r>
  <r>
    <x v="0"/>
    <n v="84002"/>
    <x v="0"/>
    <x v="2"/>
    <x v="2"/>
    <x v="2"/>
    <x v="1"/>
    <x v="15"/>
    <x v="30"/>
  </r>
  <r>
    <x v="0"/>
    <n v="547305"/>
    <x v="0"/>
    <x v="2"/>
    <x v="2"/>
    <x v="2"/>
    <x v="1"/>
    <x v="21"/>
    <x v="30"/>
  </r>
  <r>
    <x v="0"/>
    <n v="78859"/>
    <x v="0"/>
    <x v="2"/>
    <x v="2"/>
    <x v="2"/>
    <x v="1"/>
    <x v="22"/>
    <x v="30"/>
  </r>
  <r>
    <x v="0"/>
    <n v="8947389"/>
    <x v="0"/>
    <x v="2"/>
    <x v="2"/>
    <x v="2"/>
    <x v="1"/>
    <x v="23"/>
    <x v="30"/>
  </r>
  <r>
    <x v="0"/>
    <n v="60572"/>
    <x v="0"/>
    <x v="2"/>
    <x v="2"/>
    <x v="2"/>
    <x v="1"/>
    <x v="24"/>
    <x v="30"/>
  </r>
  <r>
    <x v="0"/>
    <n v="194871"/>
    <x v="0"/>
    <x v="2"/>
    <x v="2"/>
    <x v="2"/>
    <x v="1"/>
    <x v="25"/>
    <x v="30"/>
  </r>
  <r>
    <x v="0"/>
    <n v="232405"/>
    <x v="0"/>
    <x v="2"/>
    <x v="2"/>
    <x v="2"/>
    <x v="1"/>
    <x v="26"/>
    <x v="30"/>
  </r>
  <r>
    <x v="0"/>
    <n v="198940"/>
    <x v="0"/>
    <x v="2"/>
    <x v="2"/>
    <x v="2"/>
    <x v="1"/>
    <x v="27"/>
    <x v="30"/>
  </r>
  <r>
    <x v="0"/>
    <n v="469673"/>
    <x v="0"/>
    <x v="1"/>
    <x v="1"/>
    <x v="1"/>
    <x v="2"/>
    <x v="29"/>
    <x v="30"/>
  </r>
  <r>
    <x v="0"/>
    <n v="442634"/>
    <x v="0"/>
    <x v="1"/>
    <x v="1"/>
    <x v="1"/>
    <x v="2"/>
    <x v="30"/>
    <x v="30"/>
  </r>
  <r>
    <x v="0"/>
    <n v="19477"/>
    <x v="0"/>
    <x v="1"/>
    <x v="1"/>
    <x v="1"/>
    <x v="2"/>
    <x v="258"/>
    <x v="30"/>
  </r>
  <r>
    <x v="0"/>
    <n v="40692"/>
    <x v="0"/>
    <x v="1"/>
    <x v="1"/>
    <x v="1"/>
    <x v="2"/>
    <x v="286"/>
    <x v="30"/>
  </r>
  <r>
    <x v="0"/>
    <n v="738280"/>
    <x v="0"/>
    <x v="1"/>
    <x v="1"/>
    <x v="1"/>
    <x v="2"/>
    <x v="32"/>
    <x v="30"/>
  </r>
  <r>
    <x v="0"/>
    <n v="1513392"/>
    <x v="0"/>
    <x v="1"/>
    <x v="1"/>
    <x v="1"/>
    <x v="2"/>
    <x v="33"/>
    <x v="30"/>
  </r>
  <r>
    <x v="0"/>
    <n v="266913"/>
    <x v="0"/>
    <x v="1"/>
    <x v="1"/>
    <x v="1"/>
    <x v="2"/>
    <x v="34"/>
    <x v="30"/>
  </r>
  <r>
    <x v="0"/>
    <n v="860997"/>
    <x v="0"/>
    <x v="1"/>
    <x v="1"/>
    <x v="1"/>
    <x v="2"/>
    <x v="251"/>
    <x v="30"/>
  </r>
  <r>
    <x v="0"/>
    <n v="16680957"/>
    <x v="0"/>
    <x v="1"/>
    <x v="1"/>
    <x v="1"/>
    <x v="2"/>
    <x v="268"/>
    <x v="30"/>
  </r>
  <r>
    <x v="0"/>
    <n v="7990756"/>
    <x v="0"/>
    <x v="1"/>
    <x v="1"/>
    <x v="1"/>
    <x v="2"/>
    <x v="35"/>
    <x v="30"/>
  </r>
  <r>
    <x v="0"/>
    <n v="181929"/>
    <x v="0"/>
    <x v="1"/>
    <x v="1"/>
    <x v="1"/>
    <x v="2"/>
    <x v="37"/>
    <x v="30"/>
  </r>
  <r>
    <x v="0"/>
    <n v="1310"/>
    <x v="0"/>
    <x v="1"/>
    <x v="1"/>
    <x v="1"/>
    <x v="3"/>
    <x v="41"/>
    <x v="30"/>
  </r>
  <r>
    <x v="0"/>
    <n v="262425"/>
    <x v="0"/>
    <x v="1"/>
    <x v="1"/>
    <x v="1"/>
    <x v="3"/>
    <x v="42"/>
    <x v="30"/>
  </r>
  <r>
    <x v="0"/>
    <n v="4659475"/>
    <x v="0"/>
    <x v="1"/>
    <x v="1"/>
    <x v="1"/>
    <x v="3"/>
    <x v="43"/>
    <x v="30"/>
  </r>
  <r>
    <x v="0"/>
    <n v="19702"/>
    <x v="0"/>
    <x v="1"/>
    <x v="1"/>
    <x v="1"/>
    <x v="3"/>
    <x v="269"/>
    <x v="30"/>
  </r>
  <r>
    <x v="0"/>
    <n v="2291641"/>
    <x v="0"/>
    <x v="1"/>
    <x v="1"/>
    <x v="1"/>
    <x v="3"/>
    <x v="44"/>
    <x v="30"/>
  </r>
  <r>
    <x v="0"/>
    <n v="2750186"/>
    <x v="0"/>
    <x v="1"/>
    <x v="1"/>
    <x v="1"/>
    <x v="3"/>
    <x v="45"/>
    <x v="30"/>
  </r>
  <r>
    <x v="0"/>
    <n v="312336"/>
    <x v="0"/>
    <x v="1"/>
    <x v="1"/>
    <x v="1"/>
    <x v="3"/>
    <x v="46"/>
    <x v="30"/>
  </r>
  <r>
    <x v="0"/>
    <n v="389"/>
    <x v="0"/>
    <x v="1"/>
    <x v="1"/>
    <x v="1"/>
    <x v="3"/>
    <x v="271"/>
    <x v="30"/>
  </r>
  <r>
    <x v="0"/>
    <n v="3105938"/>
    <x v="0"/>
    <x v="0"/>
    <x v="0"/>
    <x v="0"/>
    <x v="4"/>
    <x v="49"/>
    <x v="30"/>
  </r>
  <r>
    <x v="0"/>
    <n v="94050"/>
    <x v="0"/>
    <x v="0"/>
    <x v="0"/>
    <x v="0"/>
    <x v="4"/>
    <x v="50"/>
    <x v="30"/>
  </r>
  <r>
    <x v="0"/>
    <n v="629080"/>
    <x v="0"/>
    <x v="0"/>
    <x v="0"/>
    <x v="0"/>
    <x v="4"/>
    <x v="272"/>
    <x v="30"/>
  </r>
  <r>
    <x v="0"/>
    <n v="292509"/>
    <x v="0"/>
    <x v="0"/>
    <x v="0"/>
    <x v="0"/>
    <x v="4"/>
    <x v="52"/>
    <x v="30"/>
  </r>
  <r>
    <x v="0"/>
    <n v="514896"/>
    <x v="0"/>
    <x v="0"/>
    <x v="0"/>
    <x v="0"/>
    <x v="4"/>
    <x v="53"/>
    <x v="30"/>
  </r>
  <r>
    <x v="0"/>
    <n v="722945"/>
    <x v="0"/>
    <x v="0"/>
    <x v="0"/>
    <x v="0"/>
    <x v="4"/>
    <x v="55"/>
    <x v="30"/>
  </r>
  <r>
    <x v="0"/>
    <n v="148485"/>
    <x v="0"/>
    <x v="0"/>
    <x v="0"/>
    <x v="0"/>
    <x v="5"/>
    <x v="56"/>
    <x v="30"/>
  </r>
  <r>
    <x v="0"/>
    <n v="461489"/>
    <x v="0"/>
    <x v="0"/>
    <x v="0"/>
    <x v="0"/>
    <x v="5"/>
    <x v="57"/>
    <x v="30"/>
  </r>
  <r>
    <x v="0"/>
    <n v="845455"/>
    <x v="0"/>
    <x v="0"/>
    <x v="0"/>
    <x v="0"/>
    <x v="5"/>
    <x v="58"/>
    <x v="30"/>
  </r>
  <r>
    <x v="0"/>
    <n v="12118"/>
    <x v="0"/>
    <x v="0"/>
    <x v="0"/>
    <x v="0"/>
    <x v="5"/>
    <x v="59"/>
    <x v="30"/>
  </r>
  <r>
    <x v="0"/>
    <n v="5103806"/>
    <x v="0"/>
    <x v="0"/>
    <x v="0"/>
    <x v="0"/>
    <x v="5"/>
    <x v="60"/>
    <x v="30"/>
  </r>
  <r>
    <x v="0"/>
    <n v="125594"/>
    <x v="0"/>
    <x v="0"/>
    <x v="0"/>
    <x v="0"/>
    <x v="5"/>
    <x v="273"/>
    <x v="30"/>
  </r>
  <r>
    <x v="0"/>
    <n v="344574"/>
    <x v="0"/>
    <x v="0"/>
    <x v="0"/>
    <x v="0"/>
    <x v="5"/>
    <x v="61"/>
    <x v="30"/>
  </r>
  <r>
    <x v="0"/>
    <n v="187110"/>
    <x v="0"/>
    <x v="0"/>
    <x v="0"/>
    <x v="0"/>
    <x v="5"/>
    <x v="259"/>
    <x v="30"/>
  </r>
  <r>
    <x v="0"/>
    <n v="4790"/>
    <x v="0"/>
    <x v="0"/>
    <x v="0"/>
    <x v="0"/>
    <x v="5"/>
    <x v="64"/>
    <x v="30"/>
  </r>
  <r>
    <x v="0"/>
    <n v="973692"/>
    <x v="0"/>
    <x v="0"/>
    <x v="0"/>
    <x v="0"/>
    <x v="5"/>
    <x v="65"/>
    <x v="30"/>
  </r>
  <r>
    <x v="0"/>
    <n v="4149450"/>
    <x v="0"/>
    <x v="0"/>
    <x v="0"/>
    <x v="0"/>
    <x v="5"/>
    <x v="287"/>
    <x v="30"/>
  </r>
  <r>
    <x v="0"/>
    <n v="74367"/>
    <x v="0"/>
    <x v="0"/>
    <x v="0"/>
    <x v="0"/>
    <x v="5"/>
    <x v="66"/>
    <x v="30"/>
  </r>
  <r>
    <x v="0"/>
    <n v="157764"/>
    <x v="0"/>
    <x v="0"/>
    <x v="0"/>
    <x v="0"/>
    <x v="5"/>
    <x v="67"/>
    <x v="30"/>
  </r>
  <r>
    <x v="0"/>
    <n v="2797"/>
    <x v="0"/>
    <x v="0"/>
    <x v="0"/>
    <x v="0"/>
    <x v="5"/>
    <x v="68"/>
    <x v="30"/>
  </r>
  <r>
    <x v="0"/>
    <n v="20799"/>
    <x v="0"/>
    <x v="2"/>
    <x v="2"/>
    <x v="2"/>
    <x v="6"/>
    <x v="69"/>
    <x v="30"/>
  </r>
  <r>
    <x v="0"/>
    <n v="116120"/>
    <x v="0"/>
    <x v="2"/>
    <x v="2"/>
    <x v="2"/>
    <x v="6"/>
    <x v="71"/>
    <x v="30"/>
  </r>
  <r>
    <x v="0"/>
    <n v="184579"/>
    <x v="0"/>
    <x v="2"/>
    <x v="2"/>
    <x v="2"/>
    <x v="6"/>
    <x v="72"/>
    <x v="30"/>
  </r>
  <r>
    <x v="0"/>
    <n v="289759"/>
    <x v="0"/>
    <x v="2"/>
    <x v="2"/>
    <x v="2"/>
    <x v="6"/>
    <x v="73"/>
    <x v="30"/>
  </r>
  <r>
    <x v="0"/>
    <n v="27966"/>
    <x v="0"/>
    <x v="2"/>
    <x v="2"/>
    <x v="2"/>
    <x v="6"/>
    <x v="74"/>
    <x v="30"/>
  </r>
  <r>
    <x v="0"/>
    <n v="10221"/>
    <x v="0"/>
    <x v="2"/>
    <x v="2"/>
    <x v="2"/>
    <x v="6"/>
    <x v="79"/>
    <x v="30"/>
  </r>
  <r>
    <x v="0"/>
    <n v="39027"/>
    <x v="0"/>
    <x v="2"/>
    <x v="2"/>
    <x v="2"/>
    <x v="6"/>
    <x v="80"/>
    <x v="30"/>
  </r>
  <r>
    <x v="0"/>
    <n v="61129"/>
    <x v="0"/>
    <x v="3"/>
    <x v="3"/>
    <x v="3"/>
    <x v="7"/>
    <x v="83"/>
    <x v="30"/>
  </r>
  <r>
    <x v="0"/>
    <n v="1660594"/>
    <x v="0"/>
    <x v="3"/>
    <x v="3"/>
    <x v="3"/>
    <x v="7"/>
    <x v="84"/>
    <x v="30"/>
  </r>
  <r>
    <x v="0"/>
    <n v="97355"/>
    <x v="0"/>
    <x v="3"/>
    <x v="3"/>
    <x v="3"/>
    <x v="7"/>
    <x v="85"/>
    <x v="30"/>
  </r>
  <r>
    <x v="0"/>
    <n v="25027"/>
    <x v="0"/>
    <x v="3"/>
    <x v="3"/>
    <x v="3"/>
    <x v="7"/>
    <x v="86"/>
    <x v="30"/>
  </r>
  <r>
    <x v="0"/>
    <n v="96537"/>
    <x v="0"/>
    <x v="3"/>
    <x v="3"/>
    <x v="3"/>
    <x v="7"/>
    <x v="87"/>
    <x v="30"/>
  </r>
  <r>
    <x v="0"/>
    <n v="47221"/>
    <x v="0"/>
    <x v="3"/>
    <x v="3"/>
    <x v="3"/>
    <x v="7"/>
    <x v="88"/>
    <x v="30"/>
  </r>
  <r>
    <x v="0"/>
    <n v="553667"/>
    <x v="0"/>
    <x v="3"/>
    <x v="3"/>
    <x v="3"/>
    <x v="7"/>
    <x v="89"/>
    <x v="30"/>
  </r>
  <r>
    <x v="0"/>
    <n v="759899"/>
    <x v="0"/>
    <x v="3"/>
    <x v="3"/>
    <x v="3"/>
    <x v="7"/>
    <x v="90"/>
    <x v="30"/>
  </r>
  <r>
    <x v="0"/>
    <n v="33810"/>
    <x v="0"/>
    <x v="3"/>
    <x v="3"/>
    <x v="3"/>
    <x v="7"/>
    <x v="260"/>
    <x v="30"/>
  </r>
  <r>
    <x v="0"/>
    <n v="32585"/>
    <x v="0"/>
    <x v="3"/>
    <x v="3"/>
    <x v="3"/>
    <x v="7"/>
    <x v="91"/>
    <x v="30"/>
  </r>
  <r>
    <x v="0"/>
    <n v="508941"/>
    <x v="0"/>
    <x v="3"/>
    <x v="3"/>
    <x v="3"/>
    <x v="7"/>
    <x v="92"/>
    <x v="30"/>
  </r>
  <r>
    <x v="0"/>
    <n v="19267"/>
    <x v="0"/>
    <x v="3"/>
    <x v="3"/>
    <x v="3"/>
    <x v="7"/>
    <x v="261"/>
    <x v="30"/>
  </r>
  <r>
    <x v="0"/>
    <n v="671150"/>
    <x v="0"/>
    <x v="3"/>
    <x v="3"/>
    <x v="3"/>
    <x v="7"/>
    <x v="93"/>
    <x v="30"/>
  </r>
  <r>
    <x v="0"/>
    <n v="102247"/>
    <x v="0"/>
    <x v="3"/>
    <x v="3"/>
    <x v="3"/>
    <x v="7"/>
    <x v="94"/>
    <x v="30"/>
  </r>
  <r>
    <x v="0"/>
    <n v="73693"/>
    <x v="0"/>
    <x v="3"/>
    <x v="3"/>
    <x v="3"/>
    <x v="7"/>
    <x v="254"/>
    <x v="30"/>
  </r>
  <r>
    <x v="0"/>
    <n v="9082"/>
    <x v="0"/>
    <x v="0"/>
    <x v="0"/>
    <x v="0"/>
    <x v="8"/>
    <x v="97"/>
    <x v="30"/>
  </r>
  <r>
    <x v="0"/>
    <n v="409472"/>
    <x v="0"/>
    <x v="0"/>
    <x v="0"/>
    <x v="0"/>
    <x v="8"/>
    <x v="98"/>
    <x v="30"/>
  </r>
  <r>
    <x v="0"/>
    <n v="84921"/>
    <x v="0"/>
    <x v="0"/>
    <x v="0"/>
    <x v="0"/>
    <x v="8"/>
    <x v="99"/>
    <x v="30"/>
  </r>
  <r>
    <x v="0"/>
    <n v="318411"/>
    <x v="0"/>
    <x v="0"/>
    <x v="0"/>
    <x v="0"/>
    <x v="8"/>
    <x v="101"/>
    <x v="30"/>
  </r>
  <r>
    <x v="0"/>
    <n v="30642"/>
    <x v="0"/>
    <x v="0"/>
    <x v="0"/>
    <x v="0"/>
    <x v="8"/>
    <x v="288"/>
    <x v="30"/>
  </r>
  <r>
    <x v="0"/>
    <n v="1140"/>
    <x v="0"/>
    <x v="0"/>
    <x v="0"/>
    <x v="0"/>
    <x v="8"/>
    <x v="102"/>
    <x v="30"/>
  </r>
  <r>
    <x v="0"/>
    <n v="112977"/>
    <x v="0"/>
    <x v="0"/>
    <x v="0"/>
    <x v="0"/>
    <x v="8"/>
    <x v="103"/>
    <x v="30"/>
  </r>
  <r>
    <x v="0"/>
    <n v="105350"/>
    <x v="0"/>
    <x v="0"/>
    <x v="0"/>
    <x v="0"/>
    <x v="8"/>
    <x v="104"/>
    <x v="30"/>
  </r>
  <r>
    <x v="0"/>
    <n v="387829"/>
    <x v="0"/>
    <x v="0"/>
    <x v="0"/>
    <x v="0"/>
    <x v="8"/>
    <x v="105"/>
    <x v="30"/>
  </r>
  <r>
    <x v="0"/>
    <n v="106677"/>
    <x v="0"/>
    <x v="0"/>
    <x v="0"/>
    <x v="0"/>
    <x v="8"/>
    <x v="106"/>
    <x v="30"/>
  </r>
  <r>
    <x v="0"/>
    <n v="450834"/>
    <x v="0"/>
    <x v="1"/>
    <x v="1"/>
    <x v="1"/>
    <x v="8"/>
    <x v="107"/>
    <x v="30"/>
  </r>
  <r>
    <x v="0"/>
    <n v="45468"/>
    <x v="0"/>
    <x v="4"/>
    <x v="0"/>
    <x v="0"/>
    <x v="9"/>
    <x v="108"/>
    <x v="30"/>
  </r>
  <r>
    <x v="0"/>
    <n v="5199"/>
    <x v="0"/>
    <x v="0"/>
    <x v="0"/>
    <x v="0"/>
    <x v="9"/>
    <x v="110"/>
    <x v="30"/>
  </r>
  <r>
    <x v="0"/>
    <n v="138954"/>
    <x v="0"/>
    <x v="0"/>
    <x v="0"/>
    <x v="0"/>
    <x v="9"/>
    <x v="111"/>
    <x v="30"/>
  </r>
  <r>
    <x v="0"/>
    <n v="473311"/>
    <x v="0"/>
    <x v="4"/>
    <x v="0"/>
    <x v="0"/>
    <x v="9"/>
    <x v="113"/>
    <x v="30"/>
  </r>
  <r>
    <x v="0"/>
    <n v="298279"/>
    <x v="0"/>
    <x v="0"/>
    <x v="0"/>
    <x v="0"/>
    <x v="9"/>
    <x v="297"/>
    <x v="30"/>
  </r>
  <r>
    <x v="0"/>
    <n v="104985"/>
    <x v="0"/>
    <x v="0"/>
    <x v="0"/>
    <x v="0"/>
    <x v="9"/>
    <x v="252"/>
    <x v="30"/>
  </r>
  <r>
    <x v="0"/>
    <n v="14425"/>
    <x v="0"/>
    <x v="0"/>
    <x v="0"/>
    <x v="0"/>
    <x v="9"/>
    <x v="114"/>
    <x v="30"/>
  </r>
  <r>
    <x v="0"/>
    <n v="85638"/>
    <x v="0"/>
    <x v="4"/>
    <x v="0"/>
    <x v="0"/>
    <x v="9"/>
    <x v="116"/>
    <x v="30"/>
  </r>
  <r>
    <x v="0"/>
    <n v="314451"/>
    <x v="0"/>
    <x v="0"/>
    <x v="0"/>
    <x v="0"/>
    <x v="9"/>
    <x v="118"/>
    <x v="30"/>
  </r>
  <r>
    <x v="0"/>
    <n v="136546"/>
    <x v="0"/>
    <x v="4"/>
    <x v="0"/>
    <x v="0"/>
    <x v="9"/>
    <x v="119"/>
    <x v="30"/>
  </r>
  <r>
    <x v="0"/>
    <n v="43579"/>
    <x v="0"/>
    <x v="0"/>
    <x v="0"/>
    <x v="0"/>
    <x v="9"/>
    <x v="120"/>
    <x v="30"/>
  </r>
  <r>
    <x v="0"/>
    <n v="629882"/>
    <x v="0"/>
    <x v="0"/>
    <x v="0"/>
    <x v="0"/>
    <x v="9"/>
    <x v="121"/>
    <x v="30"/>
  </r>
  <r>
    <x v="0"/>
    <n v="9108291"/>
    <x v="0"/>
    <x v="4"/>
    <x v="0"/>
    <x v="0"/>
    <x v="10"/>
    <x v="122"/>
    <x v="30"/>
  </r>
  <r>
    <x v="0"/>
    <n v="6799"/>
    <x v="0"/>
    <x v="4"/>
    <x v="0"/>
    <x v="0"/>
    <x v="10"/>
    <x v="123"/>
    <x v="30"/>
  </r>
  <r>
    <x v="0"/>
    <n v="44114"/>
    <x v="0"/>
    <x v="4"/>
    <x v="0"/>
    <x v="0"/>
    <x v="10"/>
    <x v="125"/>
    <x v="30"/>
  </r>
  <r>
    <x v="0"/>
    <n v="27016"/>
    <x v="0"/>
    <x v="4"/>
    <x v="4"/>
    <x v="4"/>
    <x v="10"/>
    <x v="126"/>
    <x v="30"/>
  </r>
  <r>
    <x v="0"/>
    <n v="6163390"/>
    <x v="0"/>
    <x v="4"/>
    <x v="4"/>
    <x v="4"/>
    <x v="10"/>
    <x v="127"/>
    <x v="30"/>
  </r>
  <r>
    <x v="0"/>
    <n v="6503051"/>
    <x v="0"/>
    <x v="4"/>
    <x v="4"/>
    <x v="4"/>
    <x v="10"/>
    <x v="128"/>
    <x v="30"/>
  </r>
  <r>
    <x v="0"/>
    <n v="61741"/>
    <x v="0"/>
    <x v="4"/>
    <x v="0"/>
    <x v="0"/>
    <x v="10"/>
    <x v="129"/>
    <x v="30"/>
  </r>
  <r>
    <x v="0"/>
    <n v="125935"/>
    <x v="0"/>
    <x v="4"/>
    <x v="4"/>
    <x v="4"/>
    <x v="10"/>
    <x v="130"/>
    <x v="30"/>
  </r>
  <r>
    <x v="0"/>
    <n v="574070"/>
    <x v="0"/>
    <x v="4"/>
    <x v="4"/>
    <x v="4"/>
    <x v="10"/>
    <x v="132"/>
    <x v="30"/>
  </r>
  <r>
    <x v="0"/>
    <n v="102636"/>
    <x v="0"/>
    <x v="4"/>
    <x v="0"/>
    <x v="0"/>
    <x v="10"/>
    <x v="133"/>
    <x v="30"/>
  </r>
  <r>
    <x v="0"/>
    <n v="315557"/>
    <x v="0"/>
    <x v="4"/>
    <x v="0"/>
    <x v="0"/>
    <x v="10"/>
    <x v="134"/>
    <x v="30"/>
  </r>
  <r>
    <x v="0"/>
    <n v="844030"/>
    <x v="0"/>
    <x v="4"/>
    <x v="4"/>
    <x v="4"/>
    <x v="10"/>
    <x v="135"/>
    <x v="30"/>
  </r>
  <r>
    <x v="0"/>
    <n v="5452"/>
    <x v="0"/>
    <x v="4"/>
    <x v="4"/>
    <x v="4"/>
    <x v="10"/>
    <x v="276"/>
    <x v="30"/>
  </r>
  <r>
    <x v="0"/>
    <n v="458"/>
    <x v="0"/>
    <x v="2"/>
    <x v="2"/>
    <x v="2"/>
    <x v="11"/>
    <x v="138"/>
    <x v="30"/>
  </r>
  <r>
    <x v="0"/>
    <n v="201237"/>
    <x v="0"/>
    <x v="2"/>
    <x v="2"/>
    <x v="2"/>
    <x v="11"/>
    <x v="140"/>
    <x v="30"/>
  </r>
  <r>
    <x v="0"/>
    <n v="6163"/>
    <x v="0"/>
    <x v="2"/>
    <x v="2"/>
    <x v="2"/>
    <x v="11"/>
    <x v="142"/>
    <x v="30"/>
  </r>
  <r>
    <x v="0"/>
    <n v="4700"/>
    <x v="0"/>
    <x v="2"/>
    <x v="2"/>
    <x v="2"/>
    <x v="11"/>
    <x v="143"/>
    <x v="30"/>
  </r>
  <r>
    <x v="0"/>
    <n v="776466"/>
    <x v="0"/>
    <x v="2"/>
    <x v="2"/>
    <x v="2"/>
    <x v="11"/>
    <x v="147"/>
    <x v="30"/>
  </r>
  <r>
    <x v="0"/>
    <n v="1567035"/>
    <x v="0"/>
    <x v="2"/>
    <x v="2"/>
    <x v="2"/>
    <x v="11"/>
    <x v="149"/>
    <x v="30"/>
  </r>
  <r>
    <x v="0"/>
    <n v="18746"/>
    <x v="0"/>
    <x v="1"/>
    <x v="1"/>
    <x v="1"/>
    <x v="12"/>
    <x v="151"/>
    <x v="30"/>
  </r>
  <r>
    <x v="0"/>
    <n v="390335"/>
    <x v="0"/>
    <x v="1"/>
    <x v="1"/>
    <x v="1"/>
    <x v="12"/>
    <x v="152"/>
    <x v="30"/>
  </r>
  <r>
    <x v="0"/>
    <n v="8855"/>
    <x v="0"/>
    <x v="1"/>
    <x v="1"/>
    <x v="1"/>
    <x v="12"/>
    <x v="153"/>
    <x v="30"/>
  </r>
  <r>
    <x v="0"/>
    <n v="11724526"/>
    <x v="0"/>
    <x v="1"/>
    <x v="1"/>
    <x v="1"/>
    <x v="12"/>
    <x v="154"/>
    <x v="30"/>
  </r>
  <r>
    <x v="0"/>
    <n v="1132007"/>
    <x v="0"/>
    <x v="1"/>
    <x v="1"/>
    <x v="1"/>
    <x v="12"/>
    <x v="156"/>
    <x v="30"/>
  </r>
  <r>
    <x v="0"/>
    <n v="1124296"/>
    <x v="0"/>
    <x v="1"/>
    <x v="1"/>
    <x v="1"/>
    <x v="12"/>
    <x v="157"/>
    <x v="30"/>
  </r>
  <r>
    <x v="0"/>
    <n v="1210921"/>
    <x v="0"/>
    <x v="1"/>
    <x v="1"/>
    <x v="1"/>
    <x v="12"/>
    <x v="158"/>
    <x v="30"/>
  </r>
  <r>
    <x v="0"/>
    <n v="7612"/>
    <x v="0"/>
    <x v="1"/>
    <x v="1"/>
    <x v="1"/>
    <x v="12"/>
    <x v="160"/>
    <x v="30"/>
  </r>
  <r>
    <x v="0"/>
    <n v="158498"/>
    <x v="0"/>
    <x v="1"/>
    <x v="1"/>
    <x v="1"/>
    <x v="12"/>
    <x v="161"/>
    <x v="30"/>
  </r>
  <r>
    <x v="0"/>
    <n v="1522911"/>
    <x v="0"/>
    <x v="1"/>
    <x v="1"/>
    <x v="1"/>
    <x v="12"/>
    <x v="277"/>
    <x v="30"/>
  </r>
  <r>
    <x v="0"/>
    <n v="14754"/>
    <x v="0"/>
    <x v="1"/>
    <x v="1"/>
    <x v="1"/>
    <x v="12"/>
    <x v="163"/>
    <x v="30"/>
  </r>
  <r>
    <x v="0"/>
    <n v="24529"/>
    <x v="0"/>
    <x v="1"/>
    <x v="1"/>
    <x v="1"/>
    <x v="12"/>
    <x v="165"/>
    <x v="30"/>
  </r>
  <r>
    <x v="0"/>
    <n v="3009400"/>
    <x v="0"/>
    <x v="1"/>
    <x v="1"/>
    <x v="1"/>
    <x v="12"/>
    <x v="166"/>
    <x v="30"/>
  </r>
  <r>
    <x v="0"/>
    <n v="13073"/>
    <x v="0"/>
    <x v="1"/>
    <x v="1"/>
    <x v="1"/>
    <x v="12"/>
    <x v="167"/>
    <x v="30"/>
  </r>
  <r>
    <x v="0"/>
    <n v="14493448"/>
    <x v="0"/>
    <x v="4"/>
    <x v="0"/>
    <x v="0"/>
    <x v="13"/>
    <x v="168"/>
    <x v="30"/>
  </r>
  <r>
    <x v="0"/>
    <n v="75098"/>
    <x v="0"/>
    <x v="4"/>
    <x v="0"/>
    <x v="0"/>
    <x v="13"/>
    <x v="169"/>
    <x v="30"/>
  </r>
  <r>
    <x v="0"/>
    <n v="224797"/>
    <x v="0"/>
    <x v="4"/>
    <x v="2"/>
    <x v="2"/>
    <x v="13"/>
    <x v="172"/>
    <x v="30"/>
  </r>
  <r>
    <x v="0"/>
    <n v="35548"/>
    <x v="0"/>
    <x v="4"/>
    <x v="2"/>
    <x v="2"/>
    <x v="13"/>
    <x v="173"/>
    <x v="30"/>
  </r>
  <r>
    <x v="0"/>
    <n v="378089"/>
    <x v="0"/>
    <x v="4"/>
    <x v="2"/>
    <x v="2"/>
    <x v="13"/>
    <x v="174"/>
    <x v="30"/>
  </r>
  <r>
    <x v="0"/>
    <n v="164589"/>
    <x v="0"/>
    <x v="4"/>
    <x v="0"/>
    <x v="0"/>
    <x v="13"/>
    <x v="175"/>
    <x v="30"/>
  </r>
  <r>
    <x v="0"/>
    <n v="71813"/>
    <x v="0"/>
    <x v="4"/>
    <x v="2"/>
    <x v="2"/>
    <x v="13"/>
    <x v="176"/>
    <x v="30"/>
  </r>
  <r>
    <x v="0"/>
    <n v="71091"/>
    <x v="0"/>
    <x v="4"/>
    <x v="0"/>
    <x v="0"/>
    <x v="13"/>
    <x v="278"/>
    <x v="30"/>
  </r>
  <r>
    <x v="0"/>
    <n v="844474"/>
    <x v="0"/>
    <x v="0"/>
    <x v="0"/>
    <x v="0"/>
    <x v="13"/>
    <x v="179"/>
    <x v="30"/>
  </r>
  <r>
    <x v="0"/>
    <n v="415290"/>
    <x v="0"/>
    <x v="4"/>
    <x v="2"/>
    <x v="2"/>
    <x v="13"/>
    <x v="180"/>
    <x v="30"/>
  </r>
  <r>
    <x v="0"/>
    <n v="180822"/>
    <x v="0"/>
    <x v="4"/>
    <x v="2"/>
    <x v="2"/>
    <x v="13"/>
    <x v="181"/>
    <x v="30"/>
  </r>
  <r>
    <x v="0"/>
    <n v="205580"/>
    <x v="0"/>
    <x v="4"/>
    <x v="2"/>
    <x v="2"/>
    <x v="13"/>
    <x v="182"/>
    <x v="30"/>
  </r>
  <r>
    <x v="0"/>
    <n v="155166"/>
    <x v="0"/>
    <x v="4"/>
    <x v="0"/>
    <x v="0"/>
    <x v="13"/>
    <x v="183"/>
    <x v="30"/>
  </r>
  <r>
    <x v="0"/>
    <n v="2306"/>
    <x v="0"/>
    <x v="4"/>
    <x v="0"/>
    <x v="0"/>
    <x v="13"/>
    <x v="184"/>
    <x v="30"/>
  </r>
  <r>
    <x v="0"/>
    <n v="25342"/>
    <x v="0"/>
    <x v="4"/>
    <x v="0"/>
    <x v="0"/>
    <x v="13"/>
    <x v="186"/>
    <x v="30"/>
  </r>
  <r>
    <x v="0"/>
    <n v="107569"/>
    <x v="0"/>
    <x v="2"/>
    <x v="2"/>
    <x v="2"/>
    <x v="14"/>
    <x v="187"/>
    <x v="30"/>
  </r>
  <r>
    <x v="0"/>
    <n v="40096"/>
    <x v="0"/>
    <x v="4"/>
    <x v="4"/>
    <x v="4"/>
    <x v="14"/>
    <x v="188"/>
    <x v="30"/>
  </r>
  <r>
    <x v="0"/>
    <n v="898120"/>
    <x v="0"/>
    <x v="4"/>
    <x v="4"/>
    <x v="4"/>
    <x v="14"/>
    <x v="279"/>
    <x v="30"/>
  </r>
  <r>
    <x v="0"/>
    <n v="1116899"/>
    <x v="0"/>
    <x v="4"/>
    <x v="4"/>
    <x v="4"/>
    <x v="14"/>
    <x v="189"/>
    <x v="30"/>
  </r>
  <r>
    <x v="0"/>
    <n v="74800"/>
    <x v="0"/>
    <x v="2"/>
    <x v="2"/>
    <x v="2"/>
    <x v="14"/>
    <x v="190"/>
    <x v="30"/>
  </r>
  <r>
    <x v="0"/>
    <n v="61813"/>
    <x v="0"/>
    <x v="4"/>
    <x v="4"/>
    <x v="4"/>
    <x v="14"/>
    <x v="191"/>
    <x v="30"/>
  </r>
  <r>
    <x v="0"/>
    <n v="184689"/>
    <x v="0"/>
    <x v="4"/>
    <x v="4"/>
    <x v="4"/>
    <x v="14"/>
    <x v="192"/>
    <x v="30"/>
  </r>
  <r>
    <x v="0"/>
    <n v="146091"/>
    <x v="0"/>
    <x v="4"/>
    <x v="4"/>
    <x v="4"/>
    <x v="14"/>
    <x v="193"/>
    <x v="30"/>
  </r>
  <r>
    <x v="0"/>
    <n v="129112"/>
    <x v="0"/>
    <x v="2"/>
    <x v="2"/>
    <x v="2"/>
    <x v="14"/>
    <x v="194"/>
    <x v="30"/>
  </r>
  <r>
    <x v="0"/>
    <n v="163092"/>
    <x v="0"/>
    <x v="4"/>
    <x v="4"/>
    <x v="4"/>
    <x v="14"/>
    <x v="195"/>
    <x v="30"/>
  </r>
  <r>
    <x v="0"/>
    <n v="809023"/>
    <x v="0"/>
    <x v="4"/>
    <x v="4"/>
    <x v="4"/>
    <x v="14"/>
    <x v="197"/>
    <x v="30"/>
  </r>
  <r>
    <x v="0"/>
    <n v="3203467"/>
    <x v="0"/>
    <x v="2"/>
    <x v="2"/>
    <x v="2"/>
    <x v="14"/>
    <x v="198"/>
    <x v="30"/>
  </r>
  <r>
    <x v="0"/>
    <n v="137971"/>
    <x v="0"/>
    <x v="1"/>
    <x v="1"/>
    <x v="1"/>
    <x v="15"/>
    <x v="199"/>
    <x v="30"/>
  </r>
  <r>
    <x v="0"/>
    <n v="382770"/>
    <x v="0"/>
    <x v="1"/>
    <x v="1"/>
    <x v="1"/>
    <x v="15"/>
    <x v="200"/>
    <x v="30"/>
  </r>
  <r>
    <x v="0"/>
    <n v="131427"/>
    <x v="0"/>
    <x v="1"/>
    <x v="1"/>
    <x v="1"/>
    <x v="15"/>
    <x v="201"/>
    <x v="30"/>
  </r>
  <r>
    <x v="0"/>
    <n v="375994"/>
    <x v="0"/>
    <x v="1"/>
    <x v="1"/>
    <x v="1"/>
    <x v="15"/>
    <x v="291"/>
    <x v="30"/>
  </r>
  <r>
    <x v="0"/>
    <n v="4549"/>
    <x v="0"/>
    <x v="1"/>
    <x v="1"/>
    <x v="1"/>
    <x v="15"/>
    <x v="202"/>
    <x v="30"/>
  </r>
  <r>
    <x v="0"/>
    <n v="163590"/>
    <x v="0"/>
    <x v="1"/>
    <x v="1"/>
    <x v="1"/>
    <x v="15"/>
    <x v="204"/>
    <x v="30"/>
  </r>
  <r>
    <x v="0"/>
    <n v="106611"/>
    <x v="0"/>
    <x v="1"/>
    <x v="1"/>
    <x v="1"/>
    <x v="15"/>
    <x v="205"/>
    <x v="30"/>
  </r>
  <r>
    <x v="0"/>
    <n v="3540167"/>
    <x v="0"/>
    <x v="1"/>
    <x v="1"/>
    <x v="1"/>
    <x v="16"/>
    <x v="206"/>
    <x v="30"/>
  </r>
  <r>
    <x v="0"/>
    <n v="217693"/>
    <x v="0"/>
    <x v="1"/>
    <x v="1"/>
    <x v="1"/>
    <x v="16"/>
    <x v="262"/>
    <x v="30"/>
  </r>
  <r>
    <x v="0"/>
    <n v="15420"/>
    <x v="0"/>
    <x v="1"/>
    <x v="1"/>
    <x v="1"/>
    <x v="16"/>
    <x v="207"/>
    <x v="30"/>
  </r>
  <r>
    <x v="0"/>
    <n v="35273"/>
    <x v="0"/>
    <x v="1"/>
    <x v="1"/>
    <x v="1"/>
    <x v="16"/>
    <x v="209"/>
    <x v="30"/>
  </r>
  <r>
    <x v="0"/>
    <n v="1348842"/>
    <x v="0"/>
    <x v="1"/>
    <x v="1"/>
    <x v="1"/>
    <x v="16"/>
    <x v="210"/>
    <x v="30"/>
  </r>
  <r>
    <x v="0"/>
    <n v="443870"/>
    <x v="0"/>
    <x v="1"/>
    <x v="1"/>
    <x v="1"/>
    <x v="16"/>
    <x v="212"/>
    <x v="30"/>
  </r>
  <r>
    <x v="0"/>
    <n v="2006486"/>
    <x v="0"/>
    <x v="1"/>
    <x v="1"/>
    <x v="1"/>
    <x v="16"/>
    <x v="263"/>
    <x v="30"/>
  </r>
  <r>
    <x v="0"/>
    <n v="5101"/>
    <x v="0"/>
    <x v="1"/>
    <x v="1"/>
    <x v="1"/>
    <x v="16"/>
    <x v="292"/>
    <x v="30"/>
  </r>
  <r>
    <x v="0"/>
    <n v="5445"/>
    <x v="0"/>
    <x v="1"/>
    <x v="1"/>
    <x v="1"/>
    <x v="16"/>
    <x v="214"/>
    <x v="30"/>
  </r>
  <r>
    <x v="0"/>
    <n v="9633489"/>
    <x v="0"/>
    <x v="1"/>
    <x v="1"/>
    <x v="1"/>
    <x v="16"/>
    <x v="215"/>
    <x v="30"/>
  </r>
  <r>
    <x v="0"/>
    <n v="196476"/>
    <x v="0"/>
    <x v="1"/>
    <x v="1"/>
    <x v="1"/>
    <x v="16"/>
    <x v="216"/>
    <x v="30"/>
  </r>
  <r>
    <x v="0"/>
    <n v="154309"/>
    <x v="0"/>
    <x v="1"/>
    <x v="1"/>
    <x v="1"/>
    <x v="17"/>
    <x v="217"/>
    <x v="30"/>
  </r>
  <r>
    <x v="0"/>
    <n v="420778"/>
    <x v="0"/>
    <x v="0"/>
    <x v="0"/>
    <x v="0"/>
    <x v="17"/>
    <x v="219"/>
    <x v="30"/>
  </r>
  <r>
    <x v="0"/>
    <n v="1391722"/>
    <x v="0"/>
    <x v="1"/>
    <x v="1"/>
    <x v="1"/>
    <x v="17"/>
    <x v="301"/>
    <x v="30"/>
  </r>
  <r>
    <x v="0"/>
    <n v="330157"/>
    <x v="0"/>
    <x v="1"/>
    <x v="1"/>
    <x v="1"/>
    <x v="17"/>
    <x v="220"/>
    <x v="30"/>
  </r>
  <r>
    <x v="0"/>
    <n v="3654913"/>
    <x v="0"/>
    <x v="0"/>
    <x v="0"/>
    <x v="0"/>
    <x v="17"/>
    <x v="221"/>
    <x v="30"/>
  </r>
  <r>
    <x v="0"/>
    <n v="309571"/>
    <x v="0"/>
    <x v="1"/>
    <x v="1"/>
    <x v="1"/>
    <x v="17"/>
    <x v="222"/>
    <x v="30"/>
  </r>
  <r>
    <x v="0"/>
    <n v="472278"/>
    <x v="0"/>
    <x v="0"/>
    <x v="0"/>
    <x v="0"/>
    <x v="17"/>
    <x v="223"/>
    <x v="30"/>
  </r>
  <r>
    <x v="0"/>
    <n v="669820"/>
    <x v="0"/>
    <x v="0"/>
    <x v="0"/>
    <x v="0"/>
    <x v="17"/>
    <x v="225"/>
    <x v="30"/>
  </r>
  <r>
    <x v="0"/>
    <n v="5967"/>
    <x v="0"/>
    <x v="1"/>
    <x v="1"/>
    <x v="1"/>
    <x v="17"/>
    <x v="227"/>
    <x v="30"/>
  </r>
  <r>
    <x v="0"/>
    <n v="102532"/>
    <x v="0"/>
    <x v="1"/>
    <x v="1"/>
    <x v="1"/>
    <x v="17"/>
    <x v="229"/>
    <x v="30"/>
  </r>
  <r>
    <x v="0"/>
    <n v="287208"/>
    <x v="0"/>
    <x v="0"/>
    <x v="0"/>
    <x v="0"/>
    <x v="17"/>
    <x v="230"/>
    <x v="30"/>
  </r>
  <r>
    <x v="0"/>
    <n v="2107630"/>
    <x v="0"/>
    <x v="1"/>
    <x v="1"/>
    <x v="1"/>
    <x v="17"/>
    <x v="233"/>
    <x v="30"/>
  </r>
  <r>
    <x v="0"/>
    <n v="120077"/>
    <x v="0"/>
    <x v="1"/>
    <x v="1"/>
    <x v="1"/>
    <x v="17"/>
    <x v="234"/>
    <x v="30"/>
  </r>
  <r>
    <x v="0"/>
    <n v="629630"/>
    <x v="0"/>
    <x v="0"/>
    <x v="0"/>
    <x v="0"/>
    <x v="17"/>
    <x v="235"/>
    <x v="30"/>
  </r>
  <r>
    <x v="0"/>
    <n v="315635"/>
    <x v="0"/>
    <x v="0"/>
    <x v="0"/>
    <x v="0"/>
    <x v="17"/>
    <x v="237"/>
    <x v="30"/>
  </r>
  <r>
    <x v="0"/>
    <n v="201056"/>
    <x v="0"/>
    <x v="0"/>
    <x v="0"/>
    <x v="0"/>
    <x v="17"/>
    <x v="238"/>
    <x v="30"/>
  </r>
  <r>
    <x v="0"/>
    <n v="369269"/>
    <x v="1"/>
    <x v="5"/>
    <x v="5"/>
    <x v="5"/>
    <x v="18"/>
    <x v="303"/>
    <x v="30"/>
  </r>
  <r>
    <x v="0"/>
    <n v="21903"/>
    <x v="1"/>
    <x v="5"/>
    <x v="5"/>
    <x v="5"/>
    <x v="18"/>
    <x v="280"/>
    <x v="30"/>
  </r>
  <r>
    <x v="0"/>
    <n v="62094"/>
    <x v="1"/>
    <x v="5"/>
    <x v="5"/>
    <x v="5"/>
    <x v="18"/>
    <x v="281"/>
    <x v="30"/>
  </r>
  <r>
    <x v="0"/>
    <n v="239356"/>
    <x v="1"/>
    <x v="5"/>
    <x v="5"/>
    <x v="5"/>
    <x v="18"/>
    <x v="264"/>
    <x v="30"/>
  </r>
  <r>
    <x v="0"/>
    <n v="16626"/>
    <x v="1"/>
    <x v="5"/>
    <x v="5"/>
    <x v="5"/>
    <x v="28"/>
    <x v="300"/>
    <x v="30"/>
  </r>
  <r>
    <x v="0"/>
    <n v="6854"/>
    <x v="2"/>
    <x v="6"/>
    <x v="6"/>
    <x v="6"/>
    <x v="25"/>
    <x v="282"/>
    <x v="30"/>
  </r>
  <r>
    <x v="0"/>
    <n v="50577"/>
    <x v="2"/>
    <x v="6"/>
    <x v="6"/>
    <x v="6"/>
    <x v="19"/>
    <x v="241"/>
    <x v="30"/>
  </r>
  <r>
    <x v="0"/>
    <n v="3738"/>
    <x v="2"/>
    <x v="6"/>
    <x v="6"/>
    <x v="6"/>
    <x v="19"/>
    <x v="242"/>
    <x v="30"/>
  </r>
  <r>
    <x v="0"/>
    <n v="1560"/>
    <x v="2"/>
    <x v="6"/>
    <x v="6"/>
    <x v="6"/>
    <x v="19"/>
    <x v="244"/>
    <x v="30"/>
  </r>
  <r>
    <x v="0"/>
    <n v="228"/>
    <x v="2"/>
    <x v="6"/>
    <x v="6"/>
    <x v="6"/>
    <x v="19"/>
    <x v="245"/>
    <x v="30"/>
  </r>
  <r>
    <x v="0"/>
    <n v="59714"/>
    <x v="2"/>
    <x v="6"/>
    <x v="6"/>
    <x v="6"/>
    <x v="20"/>
    <x v="247"/>
    <x v="30"/>
  </r>
  <r>
    <x v="0"/>
    <n v="55327"/>
    <x v="2"/>
    <x v="6"/>
    <x v="6"/>
    <x v="6"/>
    <x v="23"/>
    <x v="250"/>
    <x v="30"/>
  </r>
  <r>
    <x v="0"/>
    <n v="11987061"/>
    <x v="0"/>
    <x v="0"/>
    <x v="0"/>
    <x v="0"/>
    <x v="0"/>
    <x v="0"/>
    <x v="31"/>
  </r>
  <r>
    <x v="0"/>
    <n v="93693"/>
    <x v="0"/>
    <x v="0"/>
    <x v="0"/>
    <x v="0"/>
    <x v="0"/>
    <x v="2"/>
    <x v="31"/>
  </r>
  <r>
    <x v="0"/>
    <n v="543879"/>
    <x v="0"/>
    <x v="1"/>
    <x v="1"/>
    <x v="1"/>
    <x v="0"/>
    <x v="3"/>
    <x v="31"/>
  </r>
  <r>
    <x v="0"/>
    <n v="1325225"/>
    <x v="0"/>
    <x v="0"/>
    <x v="0"/>
    <x v="0"/>
    <x v="0"/>
    <x v="4"/>
    <x v="31"/>
  </r>
  <r>
    <x v="0"/>
    <n v="7118860"/>
    <x v="0"/>
    <x v="1"/>
    <x v="1"/>
    <x v="1"/>
    <x v="0"/>
    <x v="267"/>
    <x v="31"/>
  </r>
  <r>
    <x v="0"/>
    <n v="66535"/>
    <x v="0"/>
    <x v="1"/>
    <x v="1"/>
    <x v="1"/>
    <x v="0"/>
    <x v="6"/>
    <x v="31"/>
  </r>
  <r>
    <x v="0"/>
    <n v="140369"/>
    <x v="0"/>
    <x v="0"/>
    <x v="0"/>
    <x v="0"/>
    <x v="0"/>
    <x v="7"/>
    <x v="31"/>
  </r>
  <r>
    <x v="0"/>
    <n v="133325"/>
    <x v="0"/>
    <x v="0"/>
    <x v="0"/>
    <x v="0"/>
    <x v="0"/>
    <x v="253"/>
    <x v="31"/>
  </r>
  <r>
    <x v="0"/>
    <n v="180361"/>
    <x v="0"/>
    <x v="1"/>
    <x v="1"/>
    <x v="1"/>
    <x v="0"/>
    <x v="9"/>
    <x v="31"/>
  </r>
  <r>
    <x v="0"/>
    <n v="180732"/>
    <x v="0"/>
    <x v="0"/>
    <x v="0"/>
    <x v="0"/>
    <x v="0"/>
    <x v="10"/>
    <x v="31"/>
  </r>
  <r>
    <x v="0"/>
    <n v="54544"/>
    <x v="0"/>
    <x v="0"/>
    <x v="0"/>
    <x v="0"/>
    <x v="0"/>
    <x v="11"/>
    <x v="31"/>
  </r>
  <r>
    <x v="0"/>
    <n v="196148"/>
    <x v="0"/>
    <x v="0"/>
    <x v="0"/>
    <x v="0"/>
    <x v="0"/>
    <x v="12"/>
    <x v="31"/>
  </r>
  <r>
    <x v="0"/>
    <n v="441160"/>
    <x v="0"/>
    <x v="0"/>
    <x v="0"/>
    <x v="0"/>
    <x v="0"/>
    <x v="13"/>
    <x v="31"/>
  </r>
  <r>
    <x v="0"/>
    <n v="159312"/>
    <x v="0"/>
    <x v="1"/>
    <x v="1"/>
    <x v="1"/>
    <x v="0"/>
    <x v="257"/>
    <x v="31"/>
  </r>
  <r>
    <x v="0"/>
    <n v="140059"/>
    <x v="0"/>
    <x v="2"/>
    <x v="2"/>
    <x v="2"/>
    <x v="1"/>
    <x v="14"/>
    <x v="31"/>
  </r>
  <r>
    <x v="0"/>
    <n v="312264"/>
    <x v="0"/>
    <x v="2"/>
    <x v="2"/>
    <x v="2"/>
    <x v="1"/>
    <x v="15"/>
    <x v="31"/>
  </r>
  <r>
    <x v="0"/>
    <n v="46877"/>
    <x v="0"/>
    <x v="2"/>
    <x v="2"/>
    <x v="2"/>
    <x v="1"/>
    <x v="16"/>
    <x v="31"/>
  </r>
  <r>
    <x v="0"/>
    <n v="113239"/>
    <x v="0"/>
    <x v="2"/>
    <x v="2"/>
    <x v="2"/>
    <x v="1"/>
    <x v="17"/>
    <x v="31"/>
  </r>
  <r>
    <x v="0"/>
    <n v="31816590"/>
    <x v="0"/>
    <x v="2"/>
    <x v="2"/>
    <x v="2"/>
    <x v="1"/>
    <x v="18"/>
    <x v="31"/>
  </r>
  <r>
    <x v="0"/>
    <n v="729436"/>
    <x v="0"/>
    <x v="2"/>
    <x v="2"/>
    <x v="2"/>
    <x v="1"/>
    <x v="19"/>
    <x v="31"/>
  </r>
  <r>
    <x v="0"/>
    <n v="4444951"/>
    <x v="0"/>
    <x v="2"/>
    <x v="2"/>
    <x v="2"/>
    <x v="1"/>
    <x v="20"/>
    <x v="31"/>
  </r>
  <r>
    <x v="0"/>
    <n v="3980376"/>
    <x v="0"/>
    <x v="2"/>
    <x v="2"/>
    <x v="2"/>
    <x v="1"/>
    <x v="21"/>
    <x v="31"/>
  </r>
  <r>
    <x v="0"/>
    <n v="156142"/>
    <x v="0"/>
    <x v="2"/>
    <x v="2"/>
    <x v="2"/>
    <x v="1"/>
    <x v="22"/>
    <x v="31"/>
  </r>
  <r>
    <x v="0"/>
    <n v="3547087"/>
    <x v="0"/>
    <x v="2"/>
    <x v="2"/>
    <x v="2"/>
    <x v="1"/>
    <x v="23"/>
    <x v="31"/>
  </r>
  <r>
    <x v="0"/>
    <n v="1271979"/>
    <x v="0"/>
    <x v="2"/>
    <x v="2"/>
    <x v="2"/>
    <x v="1"/>
    <x v="24"/>
    <x v="31"/>
  </r>
  <r>
    <x v="0"/>
    <n v="1404676"/>
    <x v="0"/>
    <x v="2"/>
    <x v="2"/>
    <x v="2"/>
    <x v="1"/>
    <x v="25"/>
    <x v="31"/>
  </r>
  <r>
    <x v="0"/>
    <n v="31999173"/>
    <x v="0"/>
    <x v="2"/>
    <x v="2"/>
    <x v="2"/>
    <x v="1"/>
    <x v="26"/>
    <x v="31"/>
  </r>
  <r>
    <x v="0"/>
    <n v="28309595"/>
    <x v="0"/>
    <x v="2"/>
    <x v="2"/>
    <x v="2"/>
    <x v="1"/>
    <x v="27"/>
    <x v="31"/>
  </r>
  <r>
    <x v="0"/>
    <n v="19114906"/>
    <x v="0"/>
    <x v="1"/>
    <x v="1"/>
    <x v="1"/>
    <x v="2"/>
    <x v="29"/>
    <x v="31"/>
  </r>
  <r>
    <x v="0"/>
    <n v="17387851"/>
    <x v="0"/>
    <x v="1"/>
    <x v="1"/>
    <x v="1"/>
    <x v="2"/>
    <x v="30"/>
    <x v="31"/>
  </r>
  <r>
    <x v="0"/>
    <n v="172348"/>
    <x v="0"/>
    <x v="1"/>
    <x v="1"/>
    <x v="1"/>
    <x v="2"/>
    <x v="286"/>
    <x v="31"/>
  </r>
  <r>
    <x v="0"/>
    <n v="1710198"/>
    <x v="0"/>
    <x v="1"/>
    <x v="1"/>
    <x v="1"/>
    <x v="2"/>
    <x v="31"/>
    <x v="31"/>
  </r>
  <r>
    <x v="0"/>
    <n v="1244372"/>
    <x v="0"/>
    <x v="1"/>
    <x v="1"/>
    <x v="1"/>
    <x v="2"/>
    <x v="32"/>
    <x v="31"/>
  </r>
  <r>
    <x v="0"/>
    <n v="11142652"/>
    <x v="0"/>
    <x v="1"/>
    <x v="1"/>
    <x v="1"/>
    <x v="2"/>
    <x v="33"/>
    <x v="31"/>
  </r>
  <r>
    <x v="0"/>
    <n v="1705591"/>
    <x v="0"/>
    <x v="1"/>
    <x v="1"/>
    <x v="1"/>
    <x v="2"/>
    <x v="34"/>
    <x v="31"/>
  </r>
  <r>
    <x v="0"/>
    <n v="2090599"/>
    <x v="0"/>
    <x v="1"/>
    <x v="1"/>
    <x v="1"/>
    <x v="2"/>
    <x v="268"/>
    <x v="31"/>
  </r>
  <r>
    <x v="0"/>
    <n v="3952285"/>
    <x v="0"/>
    <x v="1"/>
    <x v="1"/>
    <x v="1"/>
    <x v="2"/>
    <x v="35"/>
    <x v="31"/>
  </r>
  <r>
    <x v="0"/>
    <n v="868429"/>
    <x v="0"/>
    <x v="1"/>
    <x v="1"/>
    <x v="1"/>
    <x v="2"/>
    <x v="36"/>
    <x v="31"/>
  </r>
  <r>
    <x v="0"/>
    <n v="801943"/>
    <x v="0"/>
    <x v="1"/>
    <x v="1"/>
    <x v="1"/>
    <x v="2"/>
    <x v="37"/>
    <x v="31"/>
  </r>
  <r>
    <x v="0"/>
    <n v="199252"/>
    <x v="0"/>
    <x v="1"/>
    <x v="1"/>
    <x v="1"/>
    <x v="3"/>
    <x v="38"/>
    <x v="31"/>
  </r>
  <r>
    <x v="0"/>
    <n v="791056"/>
    <x v="0"/>
    <x v="1"/>
    <x v="1"/>
    <x v="1"/>
    <x v="3"/>
    <x v="39"/>
    <x v="31"/>
  </r>
  <r>
    <x v="0"/>
    <n v="357768"/>
    <x v="0"/>
    <x v="1"/>
    <x v="1"/>
    <x v="1"/>
    <x v="3"/>
    <x v="41"/>
    <x v="31"/>
  </r>
  <r>
    <x v="0"/>
    <n v="2128627"/>
    <x v="0"/>
    <x v="1"/>
    <x v="1"/>
    <x v="1"/>
    <x v="3"/>
    <x v="42"/>
    <x v="31"/>
  </r>
  <r>
    <x v="0"/>
    <n v="1487007"/>
    <x v="0"/>
    <x v="1"/>
    <x v="1"/>
    <x v="1"/>
    <x v="3"/>
    <x v="269"/>
    <x v="31"/>
  </r>
  <r>
    <x v="0"/>
    <n v="1035889"/>
    <x v="0"/>
    <x v="1"/>
    <x v="1"/>
    <x v="1"/>
    <x v="3"/>
    <x v="45"/>
    <x v="31"/>
  </r>
  <r>
    <x v="0"/>
    <n v="898447"/>
    <x v="0"/>
    <x v="1"/>
    <x v="1"/>
    <x v="1"/>
    <x v="3"/>
    <x v="46"/>
    <x v="31"/>
  </r>
  <r>
    <x v="0"/>
    <n v="656702"/>
    <x v="0"/>
    <x v="1"/>
    <x v="1"/>
    <x v="1"/>
    <x v="3"/>
    <x v="271"/>
    <x v="31"/>
  </r>
  <r>
    <x v="0"/>
    <n v="93075"/>
    <x v="0"/>
    <x v="0"/>
    <x v="0"/>
    <x v="0"/>
    <x v="4"/>
    <x v="48"/>
    <x v="31"/>
  </r>
  <r>
    <x v="0"/>
    <n v="114899"/>
    <x v="0"/>
    <x v="0"/>
    <x v="0"/>
    <x v="0"/>
    <x v="4"/>
    <x v="49"/>
    <x v="31"/>
  </r>
  <r>
    <x v="0"/>
    <n v="2629588"/>
    <x v="0"/>
    <x v="0"/>
    <x v="0"/>
    <x v="0"/>
    <x v="5"/>
    <x v="57"/>
    <x v="31"/>
  </r>
  <r>
    <x v="0"/>
    <n v="2372744"/>
    <x v="0"/>
    <x v="0"/>
    <x v="0"/>
    <x v="0"/>
    <x v="5"/>
    <x v="60"/>
    <x v="31"/>
  </r>
  <r>
    <x v="0"/>
    <n v="516558"/>
    <x v="0"/>
    <x v="0"/>
    <x v="0"/>
    <x v="0"/>
    <x v="5"/>
    <x v="62"/>
    <x v="31"/>
  </r>
  <r>
    <x v="0"/>
    <n v="132546"/>
    <x v="0"/>
    <x v="0"/>
    <x v="0"/>
    <x v="0"/>
    <x v="5"/>
    <x v="68"/>
    <x v="31"/>
  </r>
  <r>
    <x v="0"/>
    <n v="6413342"/>
    <x v="0"/>
    <x v="2"/>
    <x v="2"/>
    <x v="2"/>
    <x v="6"/>
    <x v="73"/>
    <x v="31"/>
  </r>
  <r>
    <x v="0"/>
    <n v="358318"/>
    <x v="0"/>
    <x v="2"/>
    <x v="2"/>
    <x v="2"/>
    <x v="6"/>
    <x v="74"/>
    <x v="31"/>
  </r>
  <r>
    <x v="0"/>
    <n v="99058739"/>
    <x v="0"/>
    <x v="2"/>
    <x v="2"/>
    <x v="2"/>
    <x v="6"/>
    <x v="77"/>
    <x v="31"/>
  </r>
  <r>
    <x v="0"/>
    <n v="620367"/>
    <x v="0"/>
    <x v="2"/>
    <x v="2"/>
    <x v="2"/>
    <x v="6"/>
    <x v="80"/>
    <x v="31"/>
  </r>
  <r>
    <x v="0"/>
    <n v="245200"/>
    <x v="0"/>
    <x v="2"/>
    <x v="2"/>
    <x v="2"/>
    <x v="6"/>
    <x v="81"/>
    <x v="31"/>
  </r>
  <r>
    <x v="0"/>
    <n v="7715691"/>
    <x v="0"/>
    <x v="3"/>
    <x v="3"/>
    <x v="3"/>
    <x v="7"/>
    <x v="83"/>
    <x v="31"/>
  </r>
  <r>
    <x v="0"/>
    <n v="233733"/>
    <x v="0"/>
    <x v="3"/>
    <x v="3"/>
    <x v="3"/>
    <x v="7"/>
    <x v="85"/>
    <x v="31"/>
  </r>
  <r>
    <x v="0"/>
    <n v="15698688"/>
    <x v="0"/>
    <x v="3"/>
    <x v="3"/>
    <x v="3"/>
    <x v="7"/>
    <x v="86"/>
    <x v="31"/>
  </r>
  <r>
    <x v="0"/>
    <n v="8067328"/>
    <x v="0"/>
    <x v="3"/>
    <x v="3"/>
    <x v="3"/>
    <x v="7"/>
    <x v="87"/>
    <x v="31"/>
  </r>
  <r>
    <x v="0"/>
    <n v="782813"/>
    <x v="0"/>
    <x v="3"/>
    <x v="3"/>
    <x v="3"/>
    <x v="7"/>
    <x v="88"/>
    <x v="31"/>
  </r>
  <r>
    <x v="0"/>
    <n v="3300979"/>
    <x v="0"/>
    <x v="3"/>
    <x v="3"/>
    <x v="3"/>
    <x v="7"/>
    <x v="89"/>
    <x v="31"/>
  </r>
  <r>
    <x v="0"/>
    <n v="6452290"/>
    <x v="0"/>
    <x v="3"/>
    <x v="3"/>
    <x v="3"/>
    <x v="7"/>
    <x v="90"/>
    <x v="31"/>
  </r>
  <r>
    <x v="0"/>
    <n v="240347"/>
    <x v="0"/>
    <x v="3"/>
    <x v="3"/>
    <x v="3"/>
    <x v="7"/>
    <x v="260"/>
    <x v="31"/>
  </r>
  <r>
    <x v="0"/>
    <n v="806898"/>
    <x v="0"/>
    <x v="3"/>
    <x v="3"/>
    <x v="3"/>
    <x v="7"/>
    <x v="91"/>
    <x v="31"/>
  </r>
  <r>
    <x v="0"/>
    <n v="6339021"/>
    <x v="0"/>
    <x v="3"/>
    <x v="3"/>
    <x v="3"/>
    <x v="7"/>
    <x v="92"/>
    <x v="31"/>
  </r>
  <r>
    <x v="0"/>
    <n v="47953"/>
    <x v="0"/>
    <x v="3"/>
    <x v="3"/>
    <x v="3"/>
    <x v="7"/>
    <x v="261"/>
    <x v="31"/>
  </r>
  <r>
    <x v="0"/>
    <n v="12575259"/>
    <x v="0"/>
    <x v="3"/>
    <x v="3"/>
    <x v="3"/>
    <x v="7"/>
    <x v="93"/>
    <x v="31"/>
  </r>
  <r>
    <x v="0"/>
    <n v="5427367"/>
    <x v="0"/>
    <x v="3"/>
    <x v="3"/>
    <x v="3"/>
    <x v="7"/>
    <x v="94"/>
    <x v="31"/>
  </r>
  <r>
    <x v="0"/>
    <n v="363561"/>
    <x v="0"/>
    <x v="3"/>
    <x v="3"/>
    <x v="3"/>
    <x v="7"/>
    <x v="254"/>
    <x v="31"/>
  </r>
  <r>
    <x v="0"/>
    <n v="2179320"/>
    <x v="0"/>
    <x v="3"/>
    <x v="3"/>
    <x v="3"/>
    <x v="7"/>
    <x v="95"/>
    <x v="31"/>
  </r>
  <r>
    <x v="0"/>
    <n v="782988"/>
    <x v="0"/>
    <x v="0"/>
    <x v="0"/>
    <x v="0"/>
    <x v="8"/>
    <x v="106"/>
    <x v="31"/>
  </r>
  <r>
    <x v="0"/>
    <n v="80569"/>
    <x v="0"/>
    <x v="1"/>
    <x v="1"/>
    <x v="1"/>
    <x v="8"/>
    <x v="107"/>
    <x v="31"/>
  </r>
  <r>
    <x v="0"/>
    <n v="2020808"/>
    <x v="0"/>
    <x v="4"/>
    <x v="0"/>
    <x v="0"/>
    <x v="9"/>
    <x v="108"/>
    <x v="31"/>
  </r>
  <r>
    <x v="0"/>
    <n v="719187"/>
    <x v="0"/>
    <x v="0"/>
    <x v="0"/>
    <x v="0"/>
    <x v="9"/>
    <x v="111"/>
    <x v="31"/>
  </r>
  <r>
    <x v="0"/>
    <n v="4396277"/>
    <x v="0"/>
    <x v="4"/>
    <x v="0"/>
    <x v="0"/>
    <x v="9"/>
    <x v="113"/>
    <x v="31"/>
  </r>
  <r>
    <x v="0"/>
    <n v="3269403"/>
    <x v="0"/>
    <x v="0"/>
    <x v="0"/>
    <x v="0"/>
    <x v="9"/>
    <x v="114"/>
    <x v="31"/>
  </r>
  <r>
    <x v="0"/>
    <n v="11102"/>
    <x v="0"/>
    <x v="4"/>
    <x v="0"/>
    <x v="0"/>
    <x v="9"/>
    <x v="116"/>
    <x v="31"/>
  </r>
  <r>
    <x v="0"/>
    <n v="603423"/>
    <x v="0"/>
    <x v="4"/>
    <x v="0"/>
    <x v="0"/>
    <x v="9"/>
    <x v="117"/>
    <x v="31"/>
  </r>
  <r>
    <x v="0"/>
    <n v="2720538"/>
    <x v="0"/>
    <x v="4"/>
    <x v="0"/>
    <x v="0"/>
    <x v="9"/>
    <x v="119"/>
    <x v="31"/>
  </r>
  <r>
    <x v="0"/>
    <n v="136950"/>
    <x v="0"/>
    <x v="0"/>
    <x v="0"/>
    <x v="0"/>
    <x v="9"/>
    <x v="121"/>
    <x v="31"/>
  </r>
  <r>
    <x v="0"/>
    <n v="1538261"/>
    <x v="0"/>
    <x v="4"/>
    <x v="0"/>
    <x v="0"/>
    <x v="10"/>
    <x v="122"/>
    <x v="31"/>
  </r>
  <r>
    <x v="0"/>
    <n v="21974"/>
    <x v="0"/>
    <x v="4"/>
    <x v="2"/>
    <x v="2"/>
    <x v="10"/>
    <x v="124"/>
    <x v="31"/>
  </r>
  <r>
    <x v="0"/>
    <n v="14441"/>
    <x v="0"/>
    <x v="4"/>
    <x v="0"/>
    <x v="0"/>
    <x v="10"/>
    <x v="125"/>
    <x v="31"/>
  </r>
  <r>
    <x v="0"/>
    <n v="260396"/>
    <x v="0"/>
    <x v="4"/>
    <x v="4"/>
    <x v="4"/>
    <x v="10"/>
    <x v="126"/>
    <x v="31"/>
  </r>
  <r>
    <x v="0"/>
    <n v="2288250"/>
    <x v="0"/>
    <x v="4"/>
    <x v="4"/>
    <x v="4"/>
    <x v="10"/>
    <x v="128"/>
    <x v="31"/>
  </r>
  <r>
    <x v="0"/>
    <n v="1718838"/>
    <x v="0"/>
    <x v="4"/>
    <x v="4"/>
    <x v="4"/>
    <x v="10"/>
    <x v="130"/>
    <x v="31"/>
  </r>
  <r>
    <x v="0"/>
    <n v="2223156"/>
    <x v="0"/>
    <x v="4"/>
    <x v="4"/>
    <x v="4"/>
    <x v="10"/>
    <x v="131"/>
    <x v="31"/>
  </r>
  <r>
    <x v="0"/>
    <n v="3786531"/>
    <x v="0"/>
    <x v="4"/>
    <x v="4"/>
    <x v="4"/>
    <x v="10"/>
    <x v="132"/>
    <x v="31"/>
  </r>
  <r>
    <x v="0"/>
    <n v="125941"/>
    <x v="0"/>
    <x v="4"/>
    <x v="0"/>
    <x v="0"/>
    <x v="10"/>
    <x v="134"/>
    <x v="31"/>
  </r>
  <r>
    <x v="0"/>
    <n v="48463774"/>
    <x v="0"/>
    <x v="4"/>
    <x v="4"/>
    <x v="4"/>
    <x v="10"/>
    <x v="135"/>
    <x v="31"/>
  </r>
  <r>
    <x v="0"/>
    <n v="11371468"/>
    <x v="0"/>
    <x v="4"/>
    <x v="4"/>
    <x v="4"/>
    <x v="10"/>
    <x v="276"/>
    <x v="31"/>
  </r>
  <r>
    <x v="0"/>
    <n v="1365502"/>
    <x v="0"/>
    <x v="4"/>
    <x v="4"/>
    <x v="4"/>
    <x v="10"/>
    <x v="298"/>
    <x v="31"/>
  </r>
  <r>
    <x v="0"/>
    <n v="585756"/>
    <x v="0"/>
    <x v="2"/>
    <x v="2"/>
    <x v="2"/>
    <x v="11"/>
    <x v="142"/>
    <x v="31"/>
  </r>
  <r>
    <x v="0"/>
    <n v="3816466"/>
    <x v="0"/>
    <x v="1"/>
    <x v="1"/>
    <x v="1"/>
    <x v="12"/>
    <x v="151"/>
    <x v="31"/>
  </r>
  <r>
    <x v="0"/>
    <n v="148402"/>
    <x v="0"/>
    <x v="1"/>
    <x v="1"/>
    <x v="1"/>
    <x v="12"/>
    <x v="152"/>
    <x v="31"/>
  </r>
  <r>
    <x v="0"/>
    <n v="1260202"/>
    <x v="0"/>
    <x v="1"/>
    <x v="1"/>
    <x v="1"/>
    <x v="12"/>
    <x v="153"/>
    <x v="31"/>
  </r>
  <r>
    <x v="0"/>
    <n v="20095599"/>
    <x v="0"/>
    <x v="1"/>
    <x v="1"/>
    <x v="1"/>
    <x v="12"/>
    <x v="154"/>
    <x v="31"/>
  </r>
  <r>
    <x v="0"/>
    <n v="879408"/>
    <x v="0"/>
    <x v="1"/>
    <x v="1"/>
    <x v="1"/>
    <x v="12"/>
    <x v="155"/>
    <x v="31"/>
  </r>
  <r>
    <x v="0"/>
    <n v="2870598"/>
    <x v="0"/>
    <x v="1"/>
    <x v="1"/>
    <x v="1"/>
    <x v="12"/>
    <x v="156"/>
    <x v="31"/>
  </r>
  <r>
    <x v="0"/>
    <n v="2372874"/>
    <x v="0"/>
    <x v="1"/>
    <x v="1"/>
    <x v="1"/>
    <x v="12"/>
    <x v="157"/>
    <x v="31"/>
  </r>
  <r>
    <x v="0"/>
    <n v="1893899"/>
    <x v="0"/>
    <x v="1"/>
    <x v="1"/>
    <x v="1"/>
    <x v="12"/>
    <x v="158"/>
    <x v="31"/>
  </r>
  <r>
    <x v="0"/>
    <n v="1491337"/>
    <x v="0"/>
    <x v="1"/>
    <x v="1"/>
    <x v="1"/>
    <x v="12"/>
    <x v="159"/>
    <x v="31"/>
  </r>
  <r>
    <x v="0"/>
    <n v="418909"/>
    <x v="0"/>
    <x v="1"/>
    <x v="1"/>
    <x v="1"/>
    <x v="12"/>
    <x v="160"/>
    <x v="31"/>
  </r>
  <r>
    <x v="0"/>
    <n v="8117068"/>
    <x v="0"/>
    <x v="1"/>
    <x v="1"/>
    <x v="1"/>
    <x v="12"/>
    <x v="161"/>
    <x v="31"/>
  </r>
  <r>
    <x v="0"/>
    <n v="17679589"/>
    <x v="0"/>
    <x v="1"/>
    <x v="1"/>
    <x v="1"/>
    <x v="12"/>
    <x v="277"/>
    <x v="31"/>
  </r>
  <r>
    <x v="0"/>
    <n v="1429006"/>
    <x v="0"/>
    <x v="1"/>
    <x v="1"/>
    <x v="1"/>
    <x v="12"/>
    <x v="162"/>
    <x v="31"/>
  </r>
  <r>
    <x v="0"/>
    <n v="532159"/>
    <x v="0"/>
    <x v="1"/>
    <x v="1"/>
    <x v="1"/>
    <x v="12"/>
    <x v="163"/>
    <x v="31"/>
  </r>
  <r>
    <x v="0"/>
    <n v="3875636"/>
    <x v="0"/>
    <x v="1"/>
    <x v="1"/>
    <x v="1"/>
    <x v="12"/>
    <x v="164"/>
    <x v="31"/>
  </r>
  <r>
    <x v="0"/>
    <n v="4829028"/>
    <x v="0"/>
    <x v="1"/>
    <x v="1"/>
    <x v="1"/>
    <x v="12"/>
    <x v="165"/>
    <x v="31"/>
  </r>
  <r>
    <x v="0"/>
    <n v="83676733"/>
    <x v="0"/>
    <x v="1"/>
    <x v="1"/>
    <x v="1"/>
    <x v="12"/>
    <x v="166"/>
    <x v="31"/>
  </r>
  <r>
    <x v="0"/>
    <n v="2476756"/>
    <x v="0"/>
    <x v="4"/>
    <x v="0"/>
    <x v="0"/>
    <x v="13"/>
    <x v="168"/>
    <x v="31"/>
  </r>
  <r>
    <x v="0"/>
    <n v="5590768"/>
    <x v="0"/>
    <x v="4"/>
    <x v="0"/>
    <x v="0"/>
    <x v="13"/>
    <x v="169"/>
    <x v="31"/>
  </r>
  <r>
    <x v="0"/>
    <n v="376597"/>
    <x v="0"/>
    <x v="4"/>
    <x v="2"/>
    <x v="2"/>
    <x v="13"/>
    <x v="170"/>
    <x v="31"/>
  </r>
  <r>
    <x v="0"/>
    <n v="475341"/>
    <x v="0"/>
    <x v="4"/>
    <x v="2"/>
    <x v="2"/>
    <x v="13"/>
    <x v="171"/>
    <x v="31"/>
  </r>
  <r>
    <x v="0"/>
    <n v="2158190"/>
    <x v="0"/>
    <x v="4"/>
    <x v="2"/>
    <x v="2"/>
    <x v="13"/>
    <x v="172"/>
    <x v="31"/>
  </r>
  <r>
    <x v="0"/>
    <n v="14267600"/>
    <x v="0"/>
    <x v="4"/>
    <x v="2"/>
    <x v="2"/>
    <x v="13"/>
    <x v="173"/>
    <x v="31"/>
  </r>
  <r>
    <x v="0"/>
    <n v="684878"/>
    <x v="0"/>
    <x v="4"/>
    <x v="2"/>
    <x v="2"/>
    <x v="13"/>
    <x v="174"/>
    <x v="31"/>
  </r>
  <r>
    <x v="0"/>
    <n v="107491"/>
    <x v="0"/>
    <x v="4"/>
    <x v="0"/>
    <x v="0"/>
    <x v="13"/>
    <x v="175"/>
    <x v="31"/>
  </r>
  <r>
    <x v="0"/>
    <n v="1246479"/>
    <x v="0"/>
    <x v="4"/>
    <x v="2"/>
    <x v="2"/>
    <x v="13"/>
    <x v="176"/>
    <x v="31"/>
  </r>
  <r>
    <x v="0"/>
    <n v="24397"/>
    <x v="0"/>
    <x v="4"/>
    <x v="2"/>
    <x v="2"/>
    <x v="13"/>
    <x v="178"/>
    <x v="31"/>
  </r>
  <r>
    <x v="0"/>
    <n v="560946"/>
    <x v="0"/>
    <x v="4"/>
    <x v="2"/>
    <x v="2"/>
    <x v="13"/>
    <x v="181"/>
    <x v="31"/>
  </r>
  <r>
    <x v="0"/>
    <n v="4108675"/>
    <x v="0"/>
    <x v="4"/>
    <x v="2"/>
    <x v="2"/>
    <x v="13"/>
    <x v="182"/>
    <x v="31"/>
  </r>
  <r>
    <x v="0"/>
    <n v="15852610"/>
    <x v="0"/>
    <x v="4"/>
    <x v="0"/>
    <x v="0"/>
    <x v="13"/>
    <x v="183"/>
    <x v="31"/>
  </r>
  <r>
    <x v="0"/>
    <n v="3749689"/>
    <x v="0"/>
    <x v="4"/>
    <x v="0"/>
    <x v="0"/>
    <x v="13"/>
    <x v="184"/>
    <x v="31"/>
  </r>
  <r>
    <x v="0"/>
    <n v="43786"/>
    <x v="0"/>
    <x v="4"/>
    <x v="0"/>
    <x v="0"/>
    <x v="13"/>
    <x v="185"/>
    <x v="31"/>
  </r>
  <r>
    <x v="0"/>
    <n v="1204026"/>
    <x v="0"/>
    <x v="4"/>
    <x v="0"/>
    <x v="0"/>
    <x v="13"/>
    <x v="186"/>
    <x v="31"/>
  </r>
  <r>
    <x v="0"/>
    <n v="1816742"/>
    <x v="0"/>
    <x v="2"/>
    <x v="2"/>
    <x v="2"/>
    <x v="14"/>
    <x v="187"/>
    <x v="31"/>
  </r>
  <r>
    <x v="0"/>
    <n v="5044874"/>
    <x v="0"/>
    <x v="4"/>
    <x v="4"/>
    <x v="4"/>
    <x v="14"/>
    <x v="279"/>
    <x v="31"/>
  </r>
  <r>
    <x v="0"/>
    <n v="1027889"/>
    <x v="0"/>
    <x v="2"/>
    <x v="2"/>
    <x v="2"/>
    <x v="14"/>
    <x v="190"/>
    <x v="31"/>
  </r>
  <r>
    <x v="0"/>
    <n v="689904"/>
    <x v="0"/>
    <x v="4"/>
    <x v="4"/>
    <x v="4"/>
    <x v="14"/>
    <x v="192"/>
    <x v="31"/>
  </r>
  <r>
    <x v="0"/>
    <n v="1215826"/>
    <x v="0"/>
    <x v="4"/>
    <x v="4"/>
    <x v="4"/>
    <x v="14"/>
    <x v="193"/>
    <x v="31"/>
  </r>
  <r>
    <x v="0"/>
    <n v="2748858"/>
    <x v="0"/>
    <x v="2"/>
    <x v="2"/>
    <x v="2"/>
    <x v="14"/>
    <x v="194"/>
    <x v="31"/>
  </r>
  <r>
    <x v="0"/>
    <n v="14107167"/>
    <x v="0"/>
    <x v="4"/>
    <x v="4"/>
    <x v="4"/>
    <x v="14"/>
    <x v="195"/>
    <x v="31"/>
  </r>
  <r>
    <x v="0"/>
    <n v="4315531"/>
    <x v="0"/>
    <x v="4"/>
    <x v="4"/>
    <x v="4"/>
    <x v="14"/>
    <x v="197"/>
    <x v="31"/>
  </r>
  <r>
    <x v="0"/>
    <n v="6390224"/>
    <x v="0"/>
    <x v="2"/>
    <x v="2"/>
    <x v="2"/>
    <x v="14"/>
    <x v="198"/>
    <x v="31"/>
  </r>
  <r>
    <x v="0"/>
    <n v="8134690"/>
    <x v="0"/>
    <x v="1"/>
    <x v="1"/>
    <x v="1"/>
    <x v="15"/>
    <x v="199"/>
    <x v="31"/>
  </r>
  <r>
    <x v="0"/>
    <n v="1523060"/>
    <x v="0"/>
    <x v="1"/>
    <x v="1"/>
    <x v="1"/>
    <x v="15"/>
    <x v="200"/>
    <x v="31"/>
  </r>
  <r>
    <x v="0"/>
    <n v="585287"/>
    <x v="0"/>
    <x v="1"/>
    <x v="1"/>
    <x v="1"/>
    <x v="15"/>
    <x v="290"/>
    <x v="31"/>
  </r>
  <r>
    <x v="0"/>
    <n v="2734818"/>
    <x v="0"/>
    <x v="1"/>
    <x v="1"/>
    <x v="1"/>
    <x v="15"/>
    <x v="201"/>
    <x v="31"/>
  </r>
  <r>
    <x v="0"/>
    <n v="668501"/>
    <x v="0"/>
    <x v="1"/>
    <x v="1"/>
    <x v="1"/>
    <x v="15"/>
    <x v="255"/>
    <x v="31"/>
  </r>
  <r>
    <x v="0"/>
    <n v="199043"/>
    <x v="0"/>
    <x v="1"/>
    <x v="1"/>
    <x v="1"/>
    <x v="15"/>
    <x v="291"/>
    <x v="31"/>
  </r>
  <r>
    <x v="0"/>
    <n v="969194"/>
    <x v="0"/>
    <x v="1"/>
    <x v="1"/>
    <x v="1"/>
    <x v="15"/>
    <x v="202"/>
    <x v="31"/>
  </r>
  <r>
    <x v="0"/>
    <n v="316117"/>
    <x v="0"/>
    <x v="1"/>
    <x v="1"/>
    <x v="1"/>
    <x v="15"/>
    <x v="203"/>
    <x v="31"/>
  </r>
  <r>
    <x v="0"/>
    <n v="2086876"/>
    <x v="0"/>
    <x v="1"/>
    <x v="1"/>
    <x v="1"/>
    <x v="15"/>
    <x v="204"/>
    <x v="31"/>
  </r>
  <r>
    <x v="0"/>
    <n v="641735"/>
    <x v="0"/>
    <x v="1"/>
    <x v="1"/>
    <x v="1"/>
    <x v="15"/>
    <x v="205"/>
    <x v="31"/>
  </r>
  <r>
    <x v="0"/>
    <n v="1488911"/>
    <x v="0"/>
    <x v="1"/>
    <x v="1"/>
    <x v="1"/>
    <x v="16"/>
    <x v="206"/>
    <x v="31"/>
  </r>
  <r>
    <x v="0"/>
    <n v="11937"/>
    <x v="0"/>
    <x v="1"/>
    <x v="1"/>
    <x v="1"/>
    <x v="16"/>
    <x v="262"/>
    <x v="31"/>
  </r>
  <r>
    <x v="0"/>
    <n v="1207085"/>
    <x v="0"/>
    <x v="1"/>
    <x v="1"/>
    <x v="1"/>
    <x v="16"/>
    <x v="207"/>
    <x v="31"/>
  </r>
  <r>
    <x v="0"/>
    <n v="2548127"/>
    <x v="0"/>
    <x v="1"/>
    <x v="1"/>
    <x v="1"/>
    <x v="16"/>
    <x v="210"/>
    <x v="31"/>
  </r>
  <r>
    <x v="0"/>
    <n v="300993"/>
    <x v="0"/>
    <x v="1"/>
    <x v="1"/>
    <x v="1"/>
    <x v="16"/>
    <x v="211"/>
    <x v="31"/>
  </r>
  <r>
    <x v="0"/>
    <n v="591733"/>
    <x v="0"/>
    <x v="1"/>
    <x v="1"/>
    <x v="1"/>
    <x v="16"/>
    <x v="212"/>
    <x v="31"/>
  </r>
  <r>
    <x v="0"/>
    <n v="2421906"/>
    <x v="0"/>
    <x v="1"/>
    <x v="1"/>
    <x v="1"/>
    <x v="16"/>
    <x v="213"/>
    <x v="31"/>
  </r>
  <r>
    <x v="0"/>
    <n v="1140474"/>
    <x v="0"/>
    <x v="1"/>
    <x v="1"/>
    <x v="1"/>
    <x v="16"/>
    <x v="292"/>
    <x v="31"/>
  </r>
  <r>
    <x v="0"/>
    <n v="1947187"/>
    <x v="0"/>
    <x v="1"/>
    <x v="1"/>
    <x v="1"/>
    <x v="16"/>
    <x v="214"/>
    <x v="31"/>
  </r>
  <r>
    <x v="0"/>
    <n v="460769"/>
    <x v="0"/>
    <x v="1"/>
    <x v="1"/>
    <x v="1"/>
    <x v="16"/>
    <x v="215"/>
    <x v="31"/>
  </r>
  <r>
    <x v="0"/>
    <n v="2311969"/>
    <x v="0"/>
    <x v="1"/>
    <x v="1"/>
    <x v="1"/>
    <x v="16"/>
    <x v="216"/>
    <x v="31"/>
  </r>
  <r>
    <x v="0"/>
    <n v="653052"/>
    <x v="0"/>
    <x v="1"/>
    <x v="1"/>
    <x v="1"/>
    <x v="17"/>
    <x v="217"/>
    <x v="31"/>
  </r>
  <r>
    <x v="0"/>
    <n v="20423"/>
    <x v="0"/>
    <x v="0"/>
    <x v="0"/>
    <x v="0"/>
    <x v="17"/>
    <x v="218"/>
    <x v="31"/>
  </r>
  <r>
    <x v="0"/>
    <n v="389918"/>
    <x v="0"/>
    <x v="1"/>
    <x v="1"/>
    <x v="1"/>
    <x v="17"/>
    <x v="301"/>
    <x v="31"/>
  </r>
  <r>
    <x v="0"/>
    <n v="1974384"/>
    <x v="0"/>
    <x v="1"/>
    <x v="1"/>
    <x v="1"/>
    <x v="17"/>
    <x v="220"/>
    <x v="31"/>
  </r>
  <r>
    <x v="0"/>
    <n v="8656"/>
    <x v="0"/>
    <x v="0"/>
    <x v="0"/>
    <x v="0"/>
    <x v="17"/>
    <x v="221"/>
    <x v="31"/>
  </r>
  <r>
    <x v="0"/>
    <n v="336731"/>
    <x v="0"/>
    <x v="1"/>
    <x v="1"/>
    <x v="1"/>
    <x v="17"/>
    <x v="222"/>
    <x v="31"/>
  </r>
  <r>
    <x v="0"/>
    <n v="198293"/>
    <x v="0"/>
    <x v="0"/>
    <x v="0"/>
    <x v="0"/>
    <x v="17"/>
    <x v="223"/>
    <x v="31"/>
  </r>
  <r>
    <x v="0"/>
    <n v="231859"/>
    <x v="0"/>
    <x v="1"/>
    <x v="1"/>
    <x v="1"/>
    <x v="17"/>
    <x v="293"/>
    <x v="31"/>
  </r>
  <r>
    <x v="0"/>
    <n v="190409"/>
    <x v="0"/>
    <x v="1"/>
    <x v="1"/>
    <x v="1"/>
    <x v="17"/>
    <x v="229"/>
    <x v="31"/>
  </r>
  <r>
    <x v="0"/>
    <n v="2869010"/>
    <x v="0"/>
    <x v="1"/>
    <x v="1"/>
    <x v="1"/>
    <x v="17"/>
    <x v="232"/>
    <x v="31"/>
  </r>
  <r>
    <x v="0"/>
    <n v="126199"/>
    <x v="0"/>
    <x v="1"/>
    <x v="1"/>
    <x v="1"/>
    <x v="17"/>
    <x v="233"/>
    <x v="31"/>
  </r>
  <r>
    <x v="0"/>
    <n v="196778"/>
    <x v="0"/>
    <x v="1"/>
    <x v="1"/>
    <x v="1"/>
    <x v="17"/>
    <x v="234"/>
    <x v="31"/>
  </r>
  <r>
    <x v="0"/>
    <n v="1378594"/>
    <x v="0"/>
    <x v="0"/>
    <x v="0"/>
    <x v="0"/>
    <x v="17"/>
    <x v="235"/>
    <x v="31"/>
  </r>
  <r>
    <x v="0"/>
    <n v="14288267"/>
    <x v="0"/>
    <x v="0"/>
    <x v="0"/>
    <x v="0"/>
    <x v="17"/>
    <x v="237"/>
    <x v="31"/>
  </r>
  <r>
    <x v="0"/>
    <n v="70225"/>
    <x v="1"/>
    <x v="5"/>
    <x v="5"/>
    <x v="5"/>
    <x v="18"/>
    <x v="303"/>
    <x v="31"/>
  </r>
  <r>
    <x v="0"/>
    <n v="3514649"/>
    <x v="1"/>
    <x v="5"/>
    <x v="5"/>
    <x v="5"/>
    <x v="18"/>
    <x v="294"/>
    <x v="31"/>
  </r>
  <r>
    <x v="0"/>
    <n v="1226022"/>
    <x v="1"/>
    <x v="5"/>
    <x v="5"/>
    <x v="5"/>
    <x v="18"/>
    <x v="280"/>
    <x v="31"/>
  </r>
  <r>
    <x v="0"/>
    <n v="2967324"/>
    <x v="1"/>
    <x v="5"/>
    <x v="5"/>
    <x v="5"/>
    <x v="18"/>
    <x v="281"/>
    <x v="31"/>
  </r>
  <r>
    <x v="0"/>
    <n v="10014802"/>
    <x v="1"/>
    <x v="5"/>
    <x v="5"/>
    <x v="5"/>
    <x v="18"/>
    <x v="239"/>
    <x v="31"/>
  </r>
  <r>
    <x v="0"/>
    <n v="6501555"/>
    <x v="1"/>
    <x v="5"/>
    <x v="5"/>
    <x v="5"/>
    <x v="28"/>
    <x v="300"/>
    <x v="31"/>
  </r>
  <r>
    <x v="0"/>
    <n v="74061"/>
    <x v="2"/>
    <x v="6"/>
    <x v="6"/>
    <x v="6"/>
    <x v="19"/>
    <x v="240"/>
    <x v="31"/>
  </r>
  <r>
    <x v="0"/>
    <n v="1341810"/>
    <x v="2"/>
    <x v="6"/>
    <x v="6"/>
    <x v="6"/>
    <x v="19"/>
    <x v="242"/>
    <x v="31"/>
  </r>
  <r>
    <x v="0"/>
    <n v="215428"/>
    <x v="2"/>
    <x v="6"/>
    <x v="6"/>
    <x v="6"/>
    <x v="19"/>
    <x v="244"/>
    <x v="31"/>
  </r>
  <r>
    <x v="0"/>
    <n v="24021"/>
    <x v="2"/>
    <x v="6"/>
    <x v="6"/>
    <x v="6"/>
    <x v="19"/>
    <x v="245"/>
    <x v="31"/>
  </r>
  <r>
    <x v="0"/>
    <n v="884351"/>
    <x v="2"/>
    <x v="6"/>
    <x v="6"/>
    <x v="6"/>
    <x v="20"/>
    <x v="246"/>
    <x v="31"/>
  </r>
  <r>
    <x v="0"/>
    <n v="1204918"/>
    <x v="2"/>
    <x v="6"/>
    <x v="6"/>
    <x v="6"/>
    <x v="20"/>
    <x v="247"/>
    <x v="31"/>
  </r>
  <r>
    <x v="0"/>
    <n v="327163"/>
    <x v="2"/>
    <x v="6"/>
    <x v="6"/>
    <x v="6"/>
    <x v="26"/>
    <x v="283"/>
    <x v="31"/>
  </r>
  <r>
    <x v="0"/>
    <n v="309718"/>
    <x v="2"/>
    <x v="6"/>
    <x v="6"/>
    <x v="6"/>
    <x v="21"/>
    <x v="284"/>
    <x v="31"/>
  </r>
  <r>
    <x v="0"/>
    <n v="1240818"/>
    <x v="2"/>
    <x v="6"/>
    <x v="6"/>
    <x v="6"/>
    <x v="21"/>
    <x v="248"/>
    <x v="31"/>
  </r>
  <r>
    <x v="0"/>
    <n v="400020"/>
    <x v="2"/>
    <x v="6"/>
    <x v="6"/>
    <x v="6"/>
    <x v="22"/>
    <x v="249"/>
    <x v="31"/>
  </r>
  <r>
    <x v="0"/>
    <n v="1097943"/>
    <x v="2"/>
    <x v="6"/>
    <x v="6"/>
    <x v="6"/>
    <x v="22"/>
    <x v="304"/>
    <x v="31"/>
  </r>
  <r>
    <x v="0"/>
    <n v="293891"/>
    <x v="2"/>
    <x v="6"/>
    <x v="6"/>
    <x v="6"/>
    <x v="22"/>
    <x v="266"/>
    <x v="31"/>
  </r>
  <r>
    <x v="0"/>
    <n v="877143"/>
    <x v="2"/>
    <x v="6"/>
    <x v="6"/>
    <x v="6"/>
    <x v="23"/>
    <x v="250"/>
    <x v="31"/>
  </r>
  <r>
    <x v="0"/>
    <n v="1142999"/>
    <x v="0"/>
    <x v="0"/>
    <x v="0"/>
    <x v="0"/>
    <x v="0"/>
    <x v="0"/>
    <x v="32"/>
  </r>
  <r>
    <x v="0"/>
    <n v="1006340"/>
    <x v="0"/>
    <x v="0"/>
    <x v="0"/>
    <x v="0"/>
    <x v="0"/>
    <x v="1"/>
    <x v="32"/>
  </r>
  <r>
    <x v="0"/>
    <n v="377543"/>
    <x v="0"/>
    <x v="1"/>
    <x v="1"/>
    <x v="1"/>
    <x v="0"/>
    <x v="3"/>
    <x v="32"/>
  </r>
  <r>
    <x v="0"/>
    <n v="10303628"/>
    <x v="0"/>
    <x v="0"/>
    <x v="0"/>
    <x v="0"/>
    <x v="0"/>
    <x v="4"/>
    <x v="32"/>
  </r>
  <r>
    <x v="0"/>
    <n v="226618"/>
    <x v="0"/>
    <x v="1"/>
    <x v="1"/>
    <x v="1"/>
    <x v="0"/>
    <x v="267"/>
    <x v="32"/>
  </r>
  <r>
    <x v="0"/>
    <n v="2832705"/>
    <x v="0"/>
    <x v="1"/>
    <x v="1"/>
    <x v="1"/>
    <x v="0"/>
    <x v="295"/>
    <x v="32"/>
  </r>
  <r>
    <x v="0"/>
    <n v="1646301"/>
    <x v="0"/>
    <x v="0"/>
    <x v="0"/>
    <x v="0"/>
    <x v="0"/>
    <x v="5"/>
    <x v="32"/>
  </r>
  <r>
    <x v="0"/>
    <n v="6121652"/>
    <x v="0"/>
    <x v="1"/>
    <x v="1"/>
    <x v="1"/>
    <x v="0"/>
    <x v="6"/>
    <x v="32"/>
  </r>
  <r>
    <x v="0"/>
    <n v="4976584"/>
    <x v="0"/>
    <x v="0"/>
    <x v="0"/>
    <x v="0"/>
    <x v="0"/>
    <x v="7"/>
    <x v="32"/>
  </r>
  <r>
    <x v="0"/>
    <n v="209836"/>
    <x v="0"/>
    <x v="0"/>
    <x v="0"/>
    <x v="0"/>
    <x v="0"/>
    <x v="253"/>
    <x v="32"/>
  </r>
  <r>
    <x v="0"/>
    <n v="1086925"/>
    <x v="0"/>
    <x v="1"/>
    <x v="1"/>
    <x v="1"/>
    <x v="0"/>
    <x v="9"/>
    <x v="32"/>
  </r>
  <r>
    <x v="0"/>
    <n v="586210"/>
    <x v="0"/>
    <x v="0"/>
    <x v="0"/>
    <x v="0"/>
    <x v="0"/>
    <x v="10"/>
    <x v="32"/>
  </r>
  <r>
    <x v="0"/>
    <n v="1131949"/>
    <x v="0"/>
    <x v="0"/>
    <x v="0"/>
    <x v="0"/>
    <x v="0"/>
    <x v="11"/>
    <x v="32"/>
  </r>
  <r>
    <x v="0"/>
    <n v="714182"/>
    <x v="0"/>
    <x v="0"/>
    <x v="0"/>
    <x v="0"/>
    <x v="0"/>
    <x v="13"/>
    <x v="32"/>
  </r>
  <r>
    <x v="0"/>
    <n v="406122"/>
    <x v="0"/>
    <x v="1"/>
    <x v="1"/>
    <x v="1"/>
    <x v="2"/>
    <x v="30"/>
    <x v="32"/>
  </r>
  <r>
    <x v="0"/>
    <n v="10851087"/>
    <x v="0"/>
    <x v="1"/>
    <x v="1"/>
    <x v="1"/>
    <x v="2"/>
    <x v="33"/>
    <x v="32"/>
  </r>
  <r>
    <x v="0"/>
    <n v="12975889"/>
    <x v="0"/>
    <x v="1"/>
    <x v="1"/>
    <x v="1"/>
    <x v="2"/>
    <x v="35"/>
    <x v="32"/>
  </r>
  <r>
    <x v="0"/>
    <n v="276023"/>
    <x v="0"/>
    <x v="1"/>
    <x v="1"/>
    <x v="1"/>
    <x v="3"/>
    <x v="39"/>
    <x v="32"/>
  </r>
  <r>
    <x v="0"/>
    <n v="246979"/>
    <x v="0"/>
    <x v="0"/>
    <x v="0"/>
    <x v="0"/>
    <x v="4"/>
    <x v="47"/>
    <x v="32"/>
  </r>
  <r>
    <x v="0"/>
    <n v="5521231"/>
    <x v="0"/>
    <x v="0"/>
    <x v="0"/>
    <x v="0"/>
    <x v="4"/>
    <x v="48"/>
    <x v="32"/>
  </r>
  <r>
    <x v="0"/>
    <n v="2310172"/>
    <x v="0"/>
    <x v="0"/>
    <x v="0"/>
    <x v="0"/>
    <x v="4"/>
    <x v="50"/>
    <x v="32"/>
  </r>
  <r>
    <x v="0"/>
    <n v="244003"/>
    <x v="0"/>
    <x v="0"/>
    <x v="0"/>
    <x v="0"/>
    <x v="4"/>
    <x v="51"/>
    <x v="32"/>
  </r>
  <r>
    <x v="0"/>
    <n v="103734"/>
    <x v="0"/>
    <x v="0"/>
    <x v="0"/>
    <x v="0"/>
    <x v="4"/>
    <x v="299"/>
    <x v="32"/>
  </r>
  <r>
    <x v="0"/>
    <n v="1055028"/>
    <x v="0"/>
    <x v="0"/>
    <x v="0"/>
    <x v="0"/>
    <x v="4"/>
    <x v="272"/>
    <x v="32"/>
  </r>
  <r>
    <x v="0"/>
    <n v="887343"/>
    <x v="0"/>
    <x v="0"/>
    <x v="0"/>
    <x v="0"/>
    <x v="4"/>
    <x v="52"/>
    <x v="32"/>
  </r>
  <r>
    <x v="0"/>
    <n v="525315"/>
    <x v="0"/>
    <x v="0"/>
    <x v="0"/>
    <x v="0"/>
    <x v="4"/>
    <x v="53"/>
    <x v="32"/>
  </r>
  <r>
    <x v="0"/>
    <n v="997310"/>
    <x v="0"/>
    <x v="0"/>
    <x v="0"/>
    <x v="0"/>
    <x v="5"/>
    <x v="56"/>
    <x v="32"/>
  </r>
  <r>
    <x v="0"/>
    <n v="702298"/>
    <x v="0"/>
    <x v="0"/>
    <x v="0"/>
    <x v="0"/>
    <x v="5"/>
    <x v="57"/>
    <x v="32"/>
  </r>
  <r>
    <x v="0"/>
    <n v="18250440"/>
    <x v="0"/>
    <x v="0"/>
    <x v="0"/>
    <x v="0"/>
    <x v="5"/>
    <x v="58"/>
    <x v="32"/>
  </r>
  <r>
    <x v="0"/>
    <n v="313661"/>
    <x v="0"/>
    <x v="0"/>
    <x v="0"/>
    <x v="0"/>
    <x v="5"/>
    <x v="59"/>
    <x v="32"/>
  </r>
  <r>
    <x v="0"/>
    <n v="1994367"/>
    <x v="0"/>
    <x v="0"/>
    <x v="0"/>
    <x v="0"/>
    <x v="5"/>
    <x v="60"/>
    <x v="32"/>
  </r>
  <r>
    <x v="0"/>
    <n v="91584"/>
    <x v="0"/>
    <x v="0"/>
    <x v="0"/>
    <x v="0"/>
    <x v="5"/>
    <x v="273"/>
    <x v="32"/>
  </r>
  <r>
    <x v="0"/>
    <n v="617876"/>
    <x v="0"/>
    <x v="0"/>
    <x v="0"/>
    <x v="0"/>
    <x v="5"/>
    <x v="61"/>
    <x v="32"/>
  </r>
  <r>
    <x v="0"/>
    <n v="660944"/>
    <x v="0"/>
    <x v="0"/>
    <x v="0"/>
    <x v="0"/>
    <x v="5"/>
    <x v="62"/>
    <x v="32"/>
  </r>
  <r>
    <x v="0"/>
    <n v="401423"/>
    <x v="0"/>
    <x v="0"/>
    <x v="0"/>
    <x v="0"/>
    <x v="5"/>
    <x v="259"/>
    <x v="32"/>
  </r>
  <r>
    <x v="0"/>
    <n v="523470"/>
    <x v="0"/>
    <x v="0"/>
    <x v="0"/>
    <x v="0"/>
    <x v="5"/>
    <x v="64"/>
    <x v="32"/>
  </r>
  <r>
    <x v="0"/>
    <n v="704477"/>
    <x v="0"/>
    <x v="0"/>
    <x v="0"/>
    <x v="0"/>
    <x v="5"/>
    <x v="65"/>
    <x v="32"/>
  </r>
  <r>
    <x v="0"/>
    <n v="3100649"/>
    <x v="0"/>
    <x v="0"/>
    <x v="0"/>
    <x v="0"/>
    <x v="5"/>
    <x v="287"/>
    <x v="32"/>
  </r>
  <r>
    <x v="0"/>
    <n v="1188339"/>
    <x v="0"/>
    <x v="0"/>
    <x v="0"/>
    <x v="0"/>
    <x v="5"/>
    <x v="66"/>
    <x v="32"/>
  </r>
  <r>
    <x v="0"/>
    <n v="237266"/>
    <x v="0"/>
    <x v="0"/>
    <x v="0"/>
    <x v="0"/>
    <x v="5"/>
    <x v="67"/>
    <x v="32"/>
  </r>
  <r>
    <x v="0"/>
    <n v="332467"/>
    <x v="0"/>
    <x v="0"/>
    <x v="0"/>
    <x v="0"/>
    <x v="5"/>
    <x v="274"/>
    <x v="32"/>
  </r>
  <r>
    <x v="0"/>
    <n v="196392"/>
    <x v="0"/>
    <x v="2"/>
    <x v="2"/>
    <x v="2"/>
    <x v="6"/>
    <x v="71"/>
    <x v="32"/>
  </r>
  <r>
    <x v="0"/>
    <n v="5973175"/>
    <x v="0"/>
    <x v="2"/>
    <x v="2"/>
    <x v="2"/>
    <x v="6"/>
    <x v="73"/>
    <x v="32"/>
  </r>
  <r>
    <x v="0"/>
    <n v="129005"/>
    <x v="0"/>
    <x v="2"/>
    <x v="2"/>
    <x v="2"/>
    <x v="6"/>
    <x v="76"/>
    <x v="32"/>
  </r>
  <r>
    <x v="0"/>
    <n v="352223"/>
    <x v="0"/>
    <x v="2"/>
    <x v="2"/>
    <x v="2"/>
    <x v="6"/>
    <x v="77"/>
    <x v="32"/>
  </r>
  <r>
    <x v="0"/>
    <n v="1090600"/>
    <x v="0"/>
    <x v="2"/>
    <x v="2"/>
    <x v="2"/>
    <x v="6"/>
    <x v="78"/>
    <x v="32"/>
  </r>
  <r>
    <x v="0"/>
    <n v="488919"/>
    <x v="0"/>
    <x v="2"/>
    <x v="2"/>
    <x v="2"/>
    <x v="6"/>
    <x v="79"/>
    <x v="32"/>
  </r>
  <r>
    <x v="0"/>
    <n v="543201"/>
    <x v="0"/>
    <x v="0"/>
    <x v="0"/>
    <x v="0"/>
    <x v="8"/>
    <x v="96"/>
    <x v="32"/>
  </r>
  <r>
    <x v="0"/>
    <n v="118524"/>
    <x v="0"/>
    <x v="0"/>
    <x v="0"/>
    <x v="0"/>
    <x v="8"/>
    <x v="97"/>
    <x v="32"/>
  </r>
  <r>
    <x v="0"/>
    <n v="350548"/>
    <x v="0"/>
    <x v="0"/>
    <x v="0"/>
    <x v="0"/>
    <x v="8"/>
    <x v="98"/>
    <x v="32"/>
  </r>
  <r>
    <x v="0"/>
    <n v="350649"/>
    <x v="0"/>
    <x v="0"/>
    <x v="0"/>
    <x v="0"/>
    <x v="8"/>
    <x v="99"/>
    <x v="32"/>
  </r>
  <r>
    <x v="0"/>
    <n v="523628"/>
    <x v="0"/>
    <x v="0"/>
    <x v="0"/>
    <x v="0"/>
    <x v="8"/>
    <x v="275"/>
    <x v="32"/>
  </r>
  <r>
    <x v="0"/>
    <n v="333221"/>
    <x v="0"/>
    <x v="0"/>
    <x v="0"/>
    <x v="0"/>
    <x v="8"/>
    <x v="100"/>
    <x v="32"/>
  </r>
  <r>
    <x v="0"/>
    <n v="7168154"/>
    <x v="0"/>
    <x v="0"/>
    <x v="0"/>
    <x v="0"/>
    <x v="8"/>
    <x v="101"/>
    <x v="32"/>
  </r>
  <r>
    <x v="0"/>
    <n v="525839"/>
    <x v="0"/>
    <x v="0"/>
    <x v="0"/>
    <x v="0"/>
    <x v="8"/>
    <x v="102"/>
    <x v="32"/>
  </r>
  <r>
    <x v="0"/>
    <n v="505091"/>
    <x v="0"/>
    <x v="0"/>
    <x v="0"/>
    <x v="0"/>
    <x v="8"/>
    <x v="103"/>
    <x v="32"/>
  </r>
  <r>
    <x v="0"/>
    <n v="2577585"/>
    <x v="0"/>
    <x v="0"/>
    <x v="0"/>
    <x v="0"/>
    <x v="8"/>
    <x v="104"/>
    <x v="32"/>
  </r>
  <r>
    <x v="0"/>
    <n v="759374"/>
    <x v="0"/>
    <x v="0"/>
    <x v="0"/>
    <x v="0"/>
    <x v="8"/>
    <x v="105"/>
    <x v="32"/>
  </r>
  <r>
    <x v="0"/>
    <n v="1841906"/>
    <x v="0"/>
    <x v="4"/>
    <x v="0"/>
    <x v="0"/>
    <x v="9"/>
    <x v="108"/>
    <x v="32"/>
  </r>
  <r>
    <x v="0"/>
    <n v="21489"/>
    <x v="0"/>
    <x v="0"/>
    <x v="0"/>
    <x v="0"/>
    <x v="9"/>
    <x v="109"/>
    <x v="32"/>
  </r>
  <r>
    <x v="0"/>
    <n v="243629"/>
    <x v="0"/>
    <x v="0"/>
    <x v="0"/>
    <x v="0"/>
    <x v="9"/>
    <x v="110"/>
    <x v="32"/>
  </r>
  <r>
    <x v="0"/>
    <n v="553609"/>
    <x v="0"/>
    <x v="4"/>
    <x v="0"/>
    <x v="0"/>
    <x v="9"/>
    <x v="112"/>
    <x v="32"/>
  </r>
  <r>
    <x v="0"/>
    <n v="110827"/>
    <x v="0"/>
    <x v="0"/>
    <x v="0"/>
    <x v="0"/>
    <x v="9"/>
    <x v="297"/>
    <x v="32"/>
  </r>
  <r>
    <x v="0"/>
    <n v="1413559"/>
    <x v="0"/>
    <x v="0"/>
    <x v="0"/>
    <x v="0"/>
    <x v="9"/>
    <x v="252"/>
    <x v="32"/>
  </r>
  <r>
    <x v="0"/>
    <n v="10131378"/>
    <x v="0"/>
    <x v="0"/>
    <x v="0"/>
    <x v="0"/>
    <x v="9"/>
    <x v="114"/>
    <x v="32"/>
  </r>
  <r>
    <x v="0"/>
    <n v="193962"/>
    <x v="0"/>
    <x v="0"/>
    <x v="0"/>
    <x v="0"/>
    <x v="9"/>
    <x v="115"/>
    <x v="32"/>
  </r>
  <r>
    <x v="0"/>
    <n v="995256"/>
    <x v="0"/>
    <x v="4"/>
    <x v="0"/>
    <x v="0"/>
    <x v="9"/>
    <x v="116"/>
    <x v="32"/>
  </r>
  <r>
    <x v="0"/>
    <n v="1164394"/>
    <x v="0"/>
    <x v="4"/>
    <x v="0"/>
    <x v="0"/>
    <x v="9"/>
    <x v="117"/>
    <x v="32"/>
  </r>
  <r>
    <x v="0"/>
    <n v="4070113"/>
    <x v="0"/>
    <x v="0"/>
    <x v="0"/>
    <x v="0"/>
    <x v="9"/>
    <x v="118"/>
    <x v="32"/>
  </r>
  <r>
    <x v="0"/>
    <n v="666842"/>
    <x v="0"/>
    <x v="4"/>
    <x v="0"/>
    <x v="0"/>
    <x v="9"/>
    <x v="119"/>
    <x v="32"/>
  </r>
  <r>
    <x v="0"/>
    <n v="1042238"/>
    <x v="0"/>
    <x v="0"/>
    <x v="0"/>
    <x v="0"/>
    <x v="9"/>
    <x v="120"/>
    <x v="32"/>
  </r>
  <r>
    <x v="0"/>
    <n v="85934"/>
    <x v="0"/>
    <x v="0"/>
    <x v="0"/>
    <x v="0"/>
    <x v="9"/>
    <x v="121"/>
    <x v="32"/>
  </r>
  <r>
    <x v="0"/>
    <n v="9195808"/>
    <x v="0"/>
    <x v="4"/>
    <x v="0"/>
    <x v="0"/>
    <x v="10"/>
    <x v="122"/>
    <x v="32"/>
  </r>
  <r>
    <x v="0"/>
    <n v="967207"/>
    <x v="0"/>
    <x v="4"/>
    <x v="0"/>
    <x v="0"/>
    <x v="10"/>
    <x v="123"/>
    <x v="32"/>
  </r>
  <r>
    <x v="0"/>
    <n v="1225604"/>
    <x v="0"/>
    <x v="4"/>
    <x v="2"/>
    <x v="2"/>
    <x v="10"/>
    <x v="124"/>
    <x v="32"/>
  </r>
  <r>
    <x v="0"/>
    <n v="49023"/>
    <x v="0"/>
    <x v="4"/>
    <x v="0"/>
    <x v="0"/>
    <x v="10"/>
    <x v="125"/>
    <x v="32"/>
  </r>
  <r>
    <x v="0"/>
    <n v="4591946"/>
    <x v="0"/>
    <x v="4"/>
    <x v="4"/>
    <x v="4"/>
    <x v="10"/>
    <x v="126"/>
    <x v="32"/>
  </r>
  <r>
    <x v="0"/>
    <n v="49389776"/>
    <x v="0"/>
    <x v="4"/>
    <x v="4"/>
    <x v="4"/>
    <x v="10"/>
    <x v="127"/>
    <x v="32"/>
  </r>
  <r>
    <x v="0"/>
    <n v="12944572"/>
    <x v="0"/>
    <x v="4"/>
    <x v="4"/>
    <x v="4"/>
    <x v="10"/>
    <x v="128"/>
    <x v="32"/>
  </r>
  <r>
    <x v="0"/>
    <n v="1079262"/>
    <x v="0"/>
    <x v="4"/>
    <x v="0"/>
    <x v="0"/>
    <x v="10"/>
    <x v="129"/>
    <x v="32"/>
  </r>
  <r>
    <x v="0"/>
    <n v="3136183"/>
    <x v="0"/>
    <x v="4"/>
    <x v="4"/>
    <x v="4"/>
    <x v="10"/>
    <x v="130"/>
    <x v="32"/>
  </r>
  <r>
    <x v="0"/>
    <n v="1258703"/>
    <x v="0"/>
    <x v="4"/>
    <x v="4"/>
    <x v="4"/>
    <x v="10"/>
    <x v="131"/>
    <x v="32"/>
  </r>
  <r>
    <x v="0"/>
    <n v="420729"/>
    <x v="0"/>
    <x v="4"/>
    <x v="0"/>
    <x v="0"/>
    <x v="10"/>
    <x v="133"/>
    <x v="32"/>
  </r>
  <r>
    <x v="0"/>
    <n v="5394773"/>
    <x v="0"/>
    <x v="4"/>
    <x v="0"/>
    <x v="0"/>
    <x v="10"/>
    <x v="134"/>
    <x v="32"/>
  </r>
  <r>
    <x v="0"/>
    <n v="16200113"/>
    <x v="0"/>
    <x v="4"/>
    <x v="4"/>
    <x v="4"/>
    <x v="10"/>
    <x v="135"/>
    <x v="32"/>
  </r>
  <r>
    <x v="0"/>
    <n v="36526"/>
    <x v="0"/>
    <x v="2"/>
    <x v="2"/>
    <x v="2"/>
    <x v="11"/>
    <x v="136"/>
    <x v="32"/>
  </r>
  <r>
    <x v="0"/>
    <n v="179254"/>
    <x v="0"/>
    <x v="2"/>
    <x v="2"/>
    <x v="2"/>
    <x v="11"/>
    <x v="137"/>
    <x v="32"/>
  </r>
  <r>
    <x v="0"/>
    <n v="166741"/>
    <x v="0"/>
    <x v="2"/>
    <x v="2"/>
    <x v="2"/>
    <x v="11"/>
    <x v="138"/>
    <x v="32"/>
  </r>
  <r>
    <x v="0"/>
    <n v="1847344"/>
    <x v="0"/>
    <x v="2"/>
    <x v="2"/>
    <x v="2"/>
    <x v="11"/>
    <x v="139"/>
    <x v="32"/>
  </r>
  <r>
    <x v="0"/>
    <n v="2678044"/>
    <x v="0"/>
    <x v="2"/>
    <x v="2"/>
    <x v="2"/>
    <x v="11"/>
    <x v="140"/>
    <x v="32"/>
  </r>
  <r>
    <x v="0"/>
    <n v="589998"/>
    <x v="0"/>
    <x v="2"/>
    <x v="2"/>
    <x v="2"/>
    <x v="11"/>
    <x v="142"/>
    <x v="32"/>
  </r>
  <r>
    <x v="0"/>
    <n v="14131"/>
    <x v="0"/>
    <x v="2"/>
    <x v="2"/>
    <x v="2"/>
    <x v="11"/>
    <x v="143"/>
    <x v="32"/>
  </r>
  <r>
    <x v="0"/>
    <n v="2218750"/>
    <x v="0"/>
    <x v="2"/>
    <x v="2"/>
    <x v="2"/>
    <x v="11"/>
    <x v="145"/>
    <x v="32"/>
  </r>
  <r>
    <x v="0"/>
    <n v="34253"/>
    <x v="0"/>
    <x v="2"/>
    <x v="2"/>
    <x v="2"/>
    <x v="11"/>
    <x v="147"/>
    <x v="32"/>
  </r>
  <r>
    <x v="0"/>
    <n v="607572"/>
    <x v="0"/>
    <x v="2"/>
    <x v="2"/>
    <x v="2"/>
    <x v="11"/>
    <x v="148"/>
    <x v="32"/>
  </r>
  <r>
    <x v="0"/>
    <n v="1011230"/>
    <x v="0"/>
    <x v="2"/>
    <x v="2"/>
    <x v="2"/>
    <x v="11"/>
    <x v="149"/>
    <x v="32"/>
  </r>
  <r>
    <x v="0"/>
    <n v="182459"/>
    <x v="0"/>
    <x v="2"/>
    <x v="2"/>
    <x v="2"/>
    <x v="11"/>
    <x v="150"/>
    <x v="32"/>
  </r>
  <r>
    <x v="0"/>
    <n v="293910"/>
    <x v="0"/>
    <x v="1"/>
    <x v="1"/>
    <x v="1"/>
    <x v="12"/>
    <x v="152"/>
    <x v="32"/>
  </r>
  <r>
    <x v="0"/>
    <n v="233649"/>
    <x v="0"/>
    <x v="1"/>
    <x v="1"/>
    <x v="1"/>
    <x v="12"/>
    <x v="154"/>
    <x v="32"/>
  </r>
  <r>
    <x v="0"/>
    <n v="566230"/>
    <x v="0"/>
    <x v="1"/>
    <x v="1"/>
    <x v="1"/>
    <x v="12"/>
    <x v="160"/>
    <x v="32"/>
  </r>
  <r>
    <x v="0"/>
    <n v="1551217"/>
    <x v="0"/>
    <x v="1"/>
    <x v="1"/>
    <x v="1"/>
    <x v="12"/>
    <x v="161"/>
    <x v="32"/>
  </r>
  <r>
    <x v="0"/>
    <n v="6267478"/>
    <x v="0"/>
    <x v="1"/>
    <x v="1"/>
    <x v="1"/>
    <x v="12"/>
    <x v="277"/>
    <x v="32"/>
  </r>
  <r>
    <x v="0"/>
    <n v="4983315"/>
    <x v="0"/>
    <x v="1"/>
    <x v="1"/>
    <x v="1"/>
    <x v="12"/>
    <x v="163"/>
    <x v="32"/>
  </r>
  <r>
    <x v="0"/>
    <n v="8001041"/>
    <x v="0"/>
    <x v="1"/>
    <x v="1"/>
    <x v="1"/>
    <x v="12"/>
    <x v="166"/>
    <x v="32"/>
  </r>
  <r>
    <x v="0"/>
    <n v="1175488"/>
    <x v="0"/>
    <x v="4"/>
    <x v="0"/>
    <x v="0"/>
    <x v="13"/>
    <x v="168"/>
    <x v="32"/>
  </r>
  <r>
    <x v="0"/>
    <n v="963458"/>
    <x v="0"/>
    <x v="4"/>
    <x v="0"/>
    <x v="0"/>
    <x v="13"/>
    <x v="278"/>
    <x v="32"/>
  </r>
  <r>
    <x v="0"/>
    <n v="2834183"/>
    <x v="0"/>
    <x v="4"/>
    <x v="0"/>
    <x v="0"/>
    <x v="13"/>
    <x v="177"/>
    <x v="32"/>
  </r>
  <r>
    <x v="0"/>
    <n v="84250"/>
    <x v="0"/>
    <x v="0"/>
    <x v="0"/>
    <x v="0"/>
    <x v="13"/>
    <x v="179"/>
    <x v="32"/>
  </r>
  <r>
    <x v="0"/>
    <n v="5784051"/>
    <x v="0"/>
    <x v="4"/>
    <x v="2"/>
    <x v="2"/>
    <x v="13"/>
    <x v="180"/>
    <x v="32"/>
  </r>
  <r>
    <x v="0"/>
    <n v="5511790"/>
    <x v="0"/>
    <x v="4"/>
    <x v="2"/>
    <x v="2"/>
    <x v="13"/>
    <x v="182"/>
    <x v="32"/>
  </r>
  <r>
    <x v="0"/>
    <n v="568648"/>
    <x v="0"/>
    <x v="4"/>
    <x v="0"/>
    <x v="0"/>
    <x v="13"/>
    <x v="289"/>
    <x v="32"/>
  </r>
  <r>
    <x v="0"/>
    <n v="2806674"/>
    <x v="0"/>
    <x v="4"/>
    <x v="0"/>
    <x v="0"/>
    <x v="13"/>
    <x v="183"/>
    <x v="32"/>
  </r>
  <r>
    <x v="0"/>
    <n v="180443"/>
    <x v="0"/>
    <x v="4"/>
    <x v="0"/>
    <x v="0"/>
    <x v="13"/>
    <x v="185"/>
    <x v="32"/>
  </r>
  <r>
    <x v="0"/>
    <n v="1169954"/>
    <x v="0"/>
    <x v="4"/>
    <x v="0"/>
    <x v="0"/>
    <x v="13"/>
    <x v="186"/>
    <x v="32"/>
  </r>
  <r>
    <x v="0"/>
    <n v="792065"/>
    <x v="0"/>
    <x v="4"/>
    <x v="4"/>
    <x v="4"/>
    <x v="14"/>
    <x v="188"/>
    <x v="32"/>
  </r>
  <r>
    <x v="0"/>
    <n v="3961597"/>
    <x v="0"/>
    <x v="4"/>
    <x v="4"/>
    <x v="4"/>
    <x v="14"/>
    <x v="189"/>
    <x v="32"/>
  </r>
  <r>
    <x v="0"/>
    <n v="607324"/>
    <x v="0"/>
    <x v="4"/>
    <x v="4"/>
    <x v="4"/>
    <x v="14"/>
    <x v="191"/>
    <x v="32"/>
  </r>
  <r>
    <x v="0"/>
    <n v="3481528"/>
    <x v="0"/>
    <x v="4"/>
    <x v="4"/>
    <x v="4"/>
    <x v="14"/>
    <x v="192"/>
    <x v="32"/>
  </r>
  <r>
    <x v="0"/>
    <n v="2563136"/>
    <x v="0"/>
    <x v="4"/>
    <x v="4"/>
    <x v="4"/>
    <x v="14"/>
    <x v="193"/>
    <x v="32"/>
  </r>
  <r>
    <x v="0"/>
    <n v="3662971"/>
    <x v="0"/>
    <x v="4"/>
    <x v="4"/>
    <x v="4"/>
    <x v="14"/>
    <x v="195"/>
    <x v="32"/>
  </r>
  <r>
    <x v="0"/>
    <n v="3385443"/>
    <x v="0"/>
    <x v="4"/>
    <x v="4"/>
    <x v="4"/>
    <x v="14"/>
    <x v="196"/>
    <x v="32"/>
  </r>
  <r>
    <x v="0"/>
    <n v="3762920"/>
    <x v="0"/>
    <x v="4"/>
    <x v="4"/>
    <x v="4"/>
    <x v="14"/>
    <x v="197"/>
    <x v="32"/>
  </r>
  <r>
    <x v="0"/>
    <n v="122786"/>
    <x v="0"/>
    <x v="1"/>
    <x v="1"/>
    <x v="1"/>
    <x v="17"/>
    <x v="301"/>
    <x v="32"/>
  </r>
  <r>
    <x v="0"/>
    <n v="266614"/>
    <x v="0"/>
    <x v="0"/>
    <x v="0"/>
    <x v="0"/>
    <x v="0"/>
    <x v="0"/>
    <x v="33"/>
  </r>
  <r>
    <x v="0"/>
    <n v="5453795"/>
    <x v="0"/>
    <x v="0"/>
    <x v="0"/>
    <x v="0"/>
    <x v="0"/>
    <x v="1"/>
    <x v="33"/>
  </r>
  <r>
    <x v="0"/>
    <n v="215321"/>
    <x v="0"/>
    <x v="0"/>
    <x v="0"/>
    <x v="0"/>
    <x v="0"/>
    <x v="2"/>
    <x v="33"/>
  </r>
  <r>
    <x v="0"/>
    <n v="6997801"/>
    <x v="0"/>
    <x v="0"/>
    <x v="0"/>
    <x v="0"/>
    <x v="0"/>
    <x v="4"/>
    <x v="33"/>
  </r>
  <r>
    <x v="0"/>
    <n v="6538"/>
    <x v="0"/>
    <x v="1"/>
    <x v="1"/>
    <x v="1"/>
    <x v="0"/>
    <x v="267"/>
    <x v="33"/>
  </r>
  <r>
    <x v="0"/>
    <n v="1502329"/>
    <x v="0"/>
    <x v="0"/>
    <x v="0"/>
    <x v="0"/>
    <x v="0"/>
    <x v="5"/>
    <x v="33"/>
  </r>
  <r>
    <x v="0"/>
    <n v="4761962"/>
    <x v="0"/>
    <x v="1"/>
    <x v="1"/>
    <x v="1"/>
    <x v="0"/>
    <x v="6"/>
    <x v="33"/>
  </r>
  <r>
    <x v="0"/>
    <n v="33300"/>
    <x v="0"/>
    <x v="0"/>
    <x v="0"/>
    <x v="0"/>
    <x v="0"/>
    <x v="253"/>
    <x v="33"/>
  </r>
  <r>
    <x v="0"/>
    <n v="761441"/>
    <x v="0"/>
    <x v="1"/>
    <x v="1"/>
    <x v="1"/>
    <x v="0"/>
    <x v="9"/>
    <x v="33"/>
  </r>
  <r>
    <x v="0"/>
    <n v="6322941"/>
    <x v="0"/>
    <x v="0"/>
    <x v="0"/>
    <x v="0"/>
    <x v="0"/>
    <x v="11"/>
    <x v="33"/>
  </r>
  <r>
    <x v="0"/>
    <n v="1032232"/>
    <x v="0"/>
    <x v="2"/>
    <x v="2"/>
    <x v="2"/>
    <x v="1"/>
    <x v="18"/>
    <x v="33"/>
  </r>
  <r>
    <x v="0"/>
    <n v="7211"/>
    <x v="0"/>
    <x v="2"/>
    <x v="2"/>
    <x v="2"/>
    <x v="1"/>
    <x v="19"/>
    <x v="33"/>
  </r>
  <r>
    <x v="0"/>
    <n v="448213"/>
    <x v="0"/>
    <x v="2"/>
    <x v="2"/>
    <x v="2"/>
    <x v="1"/>
    <x v="20"/>
    <x v="33"/>
  </r>
  <r>
    <x v="0"/>
    <n v="5286"/>
    <x v="0"/>
    <x v="2"/>
    <x v="2"/>
    <x v="2"/>
    <x v="1"/>
    <x v="22"/>
    <x v="33"/>
  </r>
  <r>
    <x v="0"/>
    <n v="20289"/>
    <x v="0"/>
    <x v="2"/>
    <x v="2"/>
    <x v="2"/>
    <x v="1"/>
    <x v="24"/>
    <x v="33"/>
  </r>
  <r>
    <x v="0"/>
    <n v="2829357"/>
    <x v="0"/>
    <x v="1"/>
    <x v="1"/>
    <x v="1"/>
    <x v="2"/>
    <x v="29"/>
    <x v="33"/>
  </r>
  <r>
    <x v="0"/>
    <n v="11786"/>
    <x v="0"/>
    <x v="1"/>
    <x v="1"/>
    <x v="1"/>
    <x v="2"/>
    <x v="258"/>
    <x v="33"/>
  </r>
  <r>
    <x v="0"/>
    <n v="1072970"/>
    <x v="0"/>
    <x v="1"/>
    <x v="1"/>
    <x v="1"/>
    <x v="2"/>
    <x v="286"/>
    <x v="33"/>
  </r>
  <r>
    <x v="0"/>
    <n v="18861"/>
    <x v="0"/>
    <x v="1"/>
    <x v="1"/>
    <x v="1"/>
    <x v="2"/>
    <x v="33"/>
    <x v="33"/>
  </r>
  <r>
    <x v="0"/>
    <n v="1885966"/>
    <x v="0"/>
    <x v="1"/>
    <x v="1"/>
    <x v="1"/>
    <x v="2"/>
    <x v="34"/>
    <x v="33"/>
  </r>
  <r>
    <x v="0"/>
    <n v="15935597"/>
    <x v="0"/>
    <x v="1"/>
    <x v="1"/>
    <x v="1"/>
    <x v="2"/>
    <x v="35"/>
    <x v="33"/>
  </r>
  <r>
    <x v="0"/>
    <n v="452201"/>
    <x v="0"/>
    <x v="1"/>
    <x v="1"/>
    <x v="1"/>
    <x v="2"/>
    <x v="36"/>
    <x v="33"/>
  </r>
  <r>
    <x v="0"/>
    <n v="24225"/>
    <x v="0"/>
    <x v="1"/>
    <x v="1"/>
    <x v="1"/>
    <x v="3"/>
    <x v="45"/>
    <x v="33"/>
  </r>
  <r>
    <x v="0"/>
    <n v="288164"/>
    <x v="0"/>
    <x v="1"/>
    <x v="1"/>
    <x v="1"/>
    <x v="3"/>
    <x v="46"/>
    <x v="33"/>
  </r>
  <r>
    <x v="0"/>
    <n v="366008"/>
    <x v="0"/>
    <x v="0"/>
    <x v="0"/>
    <x v="0"/>
    <x v="4"/>
    <x v="48"/>
    <x v="33"/>
  </r>
  <r>
    <x v="0"/>
    <n v="71247"/>
    <x v="0"/>
    <x v="0"/>
    <x v="0"/>
    <x v="0"/>
    <x v="4"/>
    <x v="49"/>
    <x v="33"/>
  </r>
  <r>
    <x v="0"/>
    <n v="882176"/>
    <x v="0"/>
    <x v="0"/>
    <x v="0"/>
    <x v="0"/>
    <x v="4"/>
    <x v="50"/>
    <x v="33"/>
  </r>
  <r>
    <x v="0"/>
    <n v="14881"/>
    <x v="0"/>
    <x v="0"/>
    <x v="0"/>
    <x v="0"/>
    <x v="4"/>
    <x v="52"/>
    <x v="33"/>
  </r>
  <r>
    <x v="0"/>
    <n v="542462"/>
    <x v="0"/>
    <x v="0"/>
    <x v="0"/>
    <x v="0"/>
    <x v="4"/>
    <x v="53"/>
    <x v="33"/>
  </r>
  <r>
    <x v="0"/>
    <n v="11160"/>
    <x v="0"/>
    <x v="0"/>
    <x v="0"/>
    <x v="0"/>
    <x v="5"/>
    <x v="57"/>
    <x v="33"/>
  </r>
  <r>
    <x v="0"/>
    <n v="6978902"/>
    <x v="0"/>
    <x v="0"/>
    <x v="0"/>
    <x v="0"/>
    <x v="5"/>
    <x v="58"/>
    <x v="33"/>
  </r>
  <r>
    <x v="0"/>
    <n v="1657484"/>
    <x v="0"/>
    <x v="0"/>
    <x v="0"/>
    <x v="0"/>
    <x v="5"/>
    <x v="60"/>
    <x v="33"/>
  </r>
  <r>
    <x v="0"/>
    <n v="18809"/>
    <x v="0"/>
    <x v="0"/>
    <x v="0"/>
    <x v="0"/>
    <x v="5"/>
    <x v="273"/>
    <x v="33"/>
  </r>
  <r>
    <x v="0"/>
    <n v="1360891"/>
    <x v="0"/>
    <x v="0"/>
    <x v="0"/>
    <x v="0"/>
    <x v="5"/>
    <x v="62"/>
    <x v="33"/>
  </r>
  <r>
    <x v="0"/>
    <n v="517794"/>
    <x v="0"/>
    <x v="0"/>
    <x v="0"/>
    <x v="0"/>
    <x v="5"/>
    <x v="287"/>
    <x v="33"/>
  </r>
  <r>
    <x v="0"/>
    <n v="45925"/>
    <x v="0"/>
    <x v="2"/>
    <x v="2"/>
    <x v="2"/>
    <x v="6"/>
    <x v="73"/>
    <x v="33"/>
  </r>
  <r>
    <x v="0"/>
    <n v="8790"/>
    <x v="0"/>
    <x v="2"/>
    <x v="2"/>
    <x v="2"/>
    <x v="6"/>
    <x v="75"/>
    <x v="33"/>
  </r>
  <r>
    <x v="0"/>
    <n v="15100"/>
    <x v="0"/>
    <x v="2"/>
    <x v="2"/>
    <x v="2"/>
    <x v="6"/>
    <x v="79"/>
    <x v="33"/>
  </r>
  <r>
    <x v="0"/>
    <n v="1124784"/>
    <x v="0"/>
    <x v="2"/>
    <x v="2"/>
    <x v="2"/>
    <x v="6"/>
    <x v="81"/>
    <x v="33"/>
  </r>
  <r>
    <x v="0"/>
    <n v="58835"/>
    <x v="0"/>
    <x v="3"/>
    <x v="3"/>
    <x v="3"/>
    <x v="7"/>
    <x v="83"/>
    <x v="33"/>
  </r>
  <r>
    <x v="0"/>
    <n v="6003"/>
    <x v="0"/>
    <x v="3"/>
    <x v="3"/>
    <x v="3"/>
    <x v="7"/>
    <x v="84"/>
    <x v="33"/>
  </r>
  <r>
    <x v="0"/>
    <n v="27683"/>
    <x v="0"/>
    <x v="3"/>
    <x v="3"/>
    <x v="3"/>
    <x v="7"/>
    <x v="86"/>
    <x v="33"/>
  </r>
  <r>
    <x v="0"/>
    <n v="10865"/>
    <x v="0"/>
    <x v="3"/>
    <x v="3"/>
    <x v="3"/>
    <x v="7"/>
    <x v="88"/>
    <x v="33"/>
  </r>
  <r>
    <x v="0"/>
    <n v="28872"/>
    <x v="0"/>
    <x v="3"/>
    <x v="3"/>
    <x v="3"/>
    <x v="7"/>
    <x v="89"/>
    <x v="33"/>
  </r>
  <r>
    <x v="0"/>
    <n v="1800076"/>
    <x v="0"/>
    <x v="3"/>
    <x v="3"/>
    <x v="3"/>
    <x v="7"/>
    <x v="90"/>
    <x v="33"/>
  </r>
  <r>
    <x v="0"/>
    <n v="2260228"/>
    <x v="0"/>
    <x v="3"/>
    <x v="3"/>
    <x v="3"/>
    <x v="7"/>
    <x v="92"/>
    <x v="33"/>
  </r>
  <r>
    <x v="0"/>
    <n v="2728969"/>
    <x v="0"/>
    <x v="3"/>
    <x v="3"/>
    <x v="3"/>
    <x v="7"/>
    <x v="261"/>
    <x v="33"/>
  </r>
  <r>
    <x v="0"/>
    <n v="21161"/>
    <x v="0"/>
    <x v="3"/>
    <x v="3"/>
    <x v="3"/>
    <x v="7"/>
    <x v="93"/>
    <x v="33"/>
  </r>
  <r>
    <x v="0"/>
    <n v="32185"/>
    <x v="0"/>
    <x v="3"/>
    <x v="3"/>
    <x v="3"/>
    <x v="7"/>
    <x v="94"/>
    <x v="33"/>
  </r>
  <r>
    <x v="0"/>
    <n v="12592"/>
    <x v="0"/>
    <x v="3"/>
    <x v="3"/>
    <x v="3"/>
    <x v="7"/>
    <x v="254"/>
    <x v="33"/>
  </r>
  <r>
    <x v="0"/>
    <n v="48859"/>
    <x v="0"/>
    <x v="0"/>
    <x v="0"/>
    <x v="0"/>
    <x v="8"/>
    <x v="101"/>
    <x v="33"/>
  </r>
  <r>
    <x v="0"/>
    <n v="9390"/>
    <x v="0"/>
    <x v="0"/>
    <x v="0"/>
    <x v="0"/>
    <x v="8"/>
    <x v="103"/>
    <x v="33"/>
  </r>
  <r>
    <x v="0"/>
    <n v="14590"/>
    <x v="0"/>
    <x v="0"/>
    <x v="0"/>
    <x v="0"/>
    <x v="8"/>
    <x v="105"/>
    <x v="33"/>
  </r>
  <r>
    <x v="0"/>
    <n v="2859708"/>
    <x v="0"/>
    <x v="4"/>
    <x v="0"/>
    <x v="0"/>
    <x v="9"/>
    <x v="108"/>
    <x v="33"/>
  </r>
  <r>
    <x v="0"/>
    <n v="4162057"/>
    <x v="0"/>
    <x v="0"/>
    <x v="0"/>
    <x v="0"/>
    <x v="9"/>
    <x v="110"/>
    <x v="33"/>
  </r>
  <r>
    <x v="0"/>
    <n v="203546"/>
    <x v="0"/>
    <x v="0"/>
    <x v="0"/>
    <x v="0"/>
    <x v="9"/>
    <x v="111"/>
    <x v="33"/>
  </r>
  <r>
    <x v="0"/>
    <n v="92380"/>
    <x v="0"/>
    <x v="4"/>
    <x v="0"/>
    <x v="0"/>
    <x v="9"/>
    <x v="113"/>
    <x v="33"/>
  </r>
  <r>
    <x v="0"/>
    <n v="7729752"/>
    <x v="0"/>
    <x v="0"/>
    <x v="0"/>
    <x v="0"/>
    <x v="9"/>
    <x v="114"/>
    <x v="33"/>
  </r>
  <r>
    <x v="0"/>
    <n v="413368"/>
    <x v="0"/>
    <x v="0"/>
    <x v="0"/>
    <x v="0"/>
    <x v="9"/>
    <x v="115"/>
    <x v="33"/>
  </r>
  <r>
    <x v="0"/>
    <n v="37113"/>
    <x v="0"/>
    <x v="4"/>
    <x v="0"/>
    <x v="0"/>
    <x v="9"/>
    <x v="116"/>
    <x v="33"/>
  </r>
  <r>
    <x v="0"/>
    <n v="38936"/>
    <x v="0"/>
    <x v="4"/>
    <x v="0"/>
    <x v="0"/>
    <x v="9"/>
    <x v="117"/>
    <x v="33"/>
  </r>
  <r>
    <x v="0"/>
    <n v="119566"/>
    <x v="0"/>
    <x v="0"/>
    <x v="0"/>
    <x v="0"/>
    <x v="9"/>
    <x v="118"/>
    <x v="33"/>
  </r>
  <r>
    <x v="0"/>
    <n v="282338"/>
    <x v="0"/>
    <x v="0"/>
    <x v="0"/>
    <x v="0"/>
    <x v="9"/>
    <x v="120"/>
    <x v="33"/>
  </r>
  <r>
    <x v="0"/>
    <n v="11835"/>
    <x v="0"/>
    <x v="0"/>
    <x v="0"/>
    <x v="0"/>
    <x v="9"/>
    <x v="121"/>
    <x v="33"/>
  </r>
  <r>
    <x v="0"/>
    <n v="1647112"/>
    <x v="0"/>
    <x v="4"/>
    <x v="0"/>
    <x v="0"/>
    <x v="10"/>
    <x v="122"/>
    <x v="33"/>
  </r>
  <r>
    <x v="0"/>
    <n v="8330"/>
    <x v="0"/>
    <x v="4"/>
    <x v="0"/>
    <x v="0"/>
    <x v="10"/>
    <x v="123"/>
    <x v="33"/>
  </r>
  <r>
    <x v="0"/>
    <n v="1401364"/>
    <x v="0"/>
    <x v="4"/>
    <x v="2"/>
    <x v="2"/>
    <x v="10"/>
    <x v="124"/>
    <x v="33"/>
  </r>
  <r>
    <x v="0"/>
    <n v="2838"/>
    <x v="0"/>
    <x v="4"/>
    <x v="0"/>
    <x v="0"/>
    <x v="10"/>
    <x v="125"/>
    <x v="33"/>
  </r>
  <r>
    <x v="0"/>
    <n v="2017569"/>
    <x v="0"/>
    <x v="4"/>
    <x v="4"/>
    <x v="4"/>
    <x v="10"/>
    <x v="126"/>
    <x v="33"/>
  </r>
  <r>
    <x v="0"/>
    <n v="1381896"/>
    <x v="0"/>
    <x v="4"/>
    <x v="4"/>
    <x v="4"/>
    <x v="10"/>
    <x v="127"/>
    <x v="33"/>
  </r>
  <r>
    <x v="0"/>
    <n v="4977526"/>
    <x v="0"/>
    <x v="4"/>
    <x v="4"/>
    <x v="4"/>
    <x v="10"/>
    <x v="128"/>
    <x v="33"/>
  </r>
  <r>
    <x v="0"/>
    <n v="8605768"/>
    <x v="0"/>
    <x v="4"/>
    <x v="4"/>
    <x v="4"/>
    <x v="10"/>
    <x v="130"/>
    <x v="33"/>
  </r>
  <r>
    <x v="0"/>
    <n v="261915"/>
    <x v="0"/>
    <x v="4"/>
    <x v="4"/>
    <x v="4"/>
    <x v="10"/>
    <x v="132"/>
    <x v="33"/>
  </r>
  <r>
    <x v="0"/>
    <n v="19232"/>
    <x v="0"/>
    <x v="4"/>
    <x v="0"/>
    <x v="0"/>
    <x v="10"/>
    <x v="133"/>
    <x v="33"/>
  </r>
  <r>
    <x v="0"/>
    <n v="166740"/>
    <x v="0"/>
    <x v="4"/>
    <x v="0"/>
    <x v="0"/>
    <x v="10"/>
    <x v="134"/>
    <x v="33"/>
  </r>
  <r>
    <x v="0"/>
    <n v="787386"/>
    <x v="0"/>
    <x v="4"/>
    <x v="4"/>
    <x v="4"/>
    <x v="10"/>
    <x v="135"/>
    <x v="33"/>
  </r>
  <r>
    <x v="0"/>
    <n v="4075054"/>
    <x v="0"/>
    <x v="4"/>
    <x v="4"/>
    <x v="4"/>
    <x v="10"/>
    <x v="276"/>
    <x v="33"/>
  </r>
  <r>
    <x v="0"/>
    <n v="169056"/>
    <x v="0"/>
    <x v="4"/>
    <x v="4"/>
    <x v="4"/>
    <x v="10"/>
    <x v="298"/>
    <x v="33"/>
  </r>
  <r>
    <x v="0"/>
    <n v="1556321"/>
    <x v="0"/>
    <x v="2"/>
    <x v="2"/>
    <x v="2"/>
    <x v="11"/>
    <x v="138"/>
    <x v="33"/>
  </r>
  <r>
    <x v="0"/>
    <n v="17943"/>
    <x v="0"/>
    <x v="2"/>
    <x v="2"/>
    <x v="2"/>
    <x v="11"/>
    <x v="142"/>
    <x v="33"/>
  </r>
  <r>
    <x v="0"/>
    <n v="12565"/>
    <x v="0"/>
    <x v="2"/>
    <x v="2"/>
    <x v="2"/>
    <x v="11"/>
    <x v="148"/>
    <x v="33"/>
  </r>
  <r>
    <x v="0"/>
    <n v="10271"/>
    <x v="0"/>
    <x v="2"/>
    <x v="2"/>
    <x v="2"/>
    <x v="11"/>
    <x v="149"/>
    <x v="33"/>
  </r>
  <r>
    <x v="0"/>
    <n v="205520"/>
    <x v="0"/>
    <x v="1"/>
    <x v="1"/>
    <x v="1"/>
    <x v="12"/>
    <x v="151"/>
    <x v="33"/>
  </r>
  <r>
    <x v="0"/>
    <n v="642294"/>
    <x v="0"/>
    <x v="1"/>
    <x v="1"/>
    <x v="1"/>
    <x v="12"/>
    <x v="155"/>
    <x v="33"/>
  </r>
  <r>
    <x v="0"/>
    <n v="842081"/>
    <x v="0"/>
    <x v="1"/>
    <x v="1"/>
    <x v="1"/>
    <x v="12"/>
    <x v="156"/>
    <x v="33"/>
  </r>
  <r>
    <x v="0"/>
    <n v="80246"/>
    <x v="0"/>
    <x v="1"/>
    <x v="1"/>
    <x v="1"/>
    <x v="12"/>
    <x v="158"/>
    <x v="33"/>
  </r>
  <r>
    <x v="0"/>
    <n v="426034"/>
    <x v="0"/>
    <x v="1"/>
    <x v="1"/>
    <x v="1"/>
    <x v="12"/>
    <x v="160"/>
    <x v="33"/>
  </r>
  <r>
    <x v="0"/>
    <n v="114015"/>
    <x v="0"/>
    <x v="1"/>
    <x v="1"/>
    <x v="1"/>
    <x v="12"/>
    <x v="161"/>
    <x v="33"/>
  </r>
  <r>
    <x v="0"/>
    <n v="9829"/>
    <x v="0"/>
    <x v="1"/>
    <x v="1"/>
    <x v="1"/>
    <x v="12"/>
    <x v="163"/>
    <x v="33"/>
  </r>
  <r>
    <x v="0"/>
    <n v="2317018"/>
    <x v="0"/>
    <x v="1"/>
    <x v="1"/>
    <x v="1"/>
    <x v="12"/>
    <x v="164"/>
    <x v="33"/>
  </r>
  <r>
    <x v="0"/>
    <n v="129603"/>
    <x v="0"/>
    <x v="1"/>
    <x v="1"/>
    <x v="1"/>
    <x v="12"/>
    <x v="165"/>
    <x v="33"/>
  </r>
  <r>
    <x v="0"/>
    <n v="11446856"/>
    <x v="0"/>
    <x v="1"/>
    <x v="1"/>
    <x v="1"/>
    <x v="12"/>
    <x v="166"/>
    <x v="33"/>
  </r>
  <r>
    <x v="0"/>
    <n v="261764"/>
    <x v="0"/>
    <x v="1"/>
    <x v="1"/>
    <x v="1"/>
    <x v="12"/>
    <x v="167"/>
    <x v="33"/>
  </r>
  <r>
    <x v="0"/>
    <n v="1893491"/>
    <x v="0"/>
    <x v="4"/>
    <x v="0"/>
    <x v="0"/>
    <x v="13"/>
    <x v="168"/>
    <x v="33"/>
  </r>
  <r>
    <x v="0"/>
    <n v="562744"/>
    <x v="0"/>
    <x v="4"/>
    <x v="2"/>
    <x v="2"/>
    <x v="13"/>
    <x v="172"/>
    <x v="33"/>
  </r>
  <r>
    <x v="0"/>
    <n v="9113682"/>
    <x v="0"/>
    <x v="4"/>
    <x v="2"/>
    <x v="2"/>
    <x v="13"/>
    <x v="174"/>
    <x v="33"/>
  </r>
  <r>
    <x v="0"/>
    <n v="16485"/>
    <x v="0"/>
    <x v="4"/>
    <x v="2"/>
    <x v="2"/>
    <x v="13"/>
    <x v="176"/>
    <x v="33"/>
  </r>
  <r>
    <x v="0"/>
    <n v="5693665"/>
    <x v="0"/>
    <x v="4"/>
    <x v="2"/>
    <x v="2"/>
    <x v="13"/>
    <x v="182"/>
    <x v="33"/>
  </r>
  <r>
    <x v="0"/>
    <n v="726959"/>
    <x v="0"/>
    <x v="4"/>
    <x v="0"/>
    <x v="0"/>
    <x v="13"/>
    <x v="184"/>
    <x v="33"/>
  </r>
  <r>
    <x v="0"/>
    <n v="6102"/>
    <x v="0"/>
    <x v="4"/>
    <x v="0"/>
    <x v="0"/>
    <x v="13"/>
    <x v="185"/>
    <x v="33"/>
  </r>
  <r>
    <x v="0"/>
    <n v="11995734"/>
    <x v="0"/>
    <x v="4"/>
    <x v="0"/>
    <x v="0"/>
    <x v="13"/>
    <x v="186"/>
    <x v="33"/>
  </r>
  <r>
    <x v="0"/>
    <n v="18482"/>
    <x v="0"/>
    <x v="2"/>
    <x v="2"/>
    <x v="2"/>
    <x v="14"/>
    <x v="187"/>
    <x v="33"/>
  </r>
  <r>
    <x v="0"/>
    <n v="428718"/>
    <x v="0"/>
    <x v="4"/>
    <x v="4"/>
    <x v="4"/>
    <x v="14"/>
    <x v="188"/>
    <x v="33"/>
  </r>
  <r>
    <x v="0"/>
    <n v="84021"/>
    <x v="0"/>
    <x v="4"/>
    <x v="4"/>
    <x v="4"/>
    <x v="14"/>
    <x v="189"/>
    <x v="33"/>
  </r>
  <r>
    <x v="0"/>
    <n v="17259"/>
    <x v="0"/>
    <x v="2"/>
    <x v="2"/>
    <x v="2"/>
    <x v="14"/>
    <x v="190"/>
    <x v="33"/>
  </r>
  <r>
    <x v="0"/>
    <n v="1221840"/>
    <x v="0"/>
    <x v="4"/>
    <x v="4"/>
    <x v="4"/>
    <x v="14"/>
    <x v="191"/>
    <x v="33"/>
  </r>
  <r>
    <x v="0"/>
    <n v="1860533"/>
    <x v="0"/>
    <x v="4"/>
    <x v="4"/>
    <x v="4"/>
    <x v="14"/>
    <x v="193"/>
    <x v="33"/>
  </r>
  <r>
    <x v="0"/>
    <n v="794704"/>
    <x v="0"/>
    <x v="2"/>
    <x v="2"/>
    <x v="2"/>
    <x v="14"/>
    <x v="194"/>
    <x v="33"/>
  </r>
  <r>
    <x v="0"/>
    <n v="9377553"/>
    <x v="0"/>
    <x v="4"/>
    <x v="4"/>
    <x v="4"/>
    <x v="14"/>
    <x v="195"/>
    <x v="33"/>
  </r>
  <r>
    <x v="0"/>
    <n v="3831961"/>
    <x v="0"/>
    <x v="4"/>
    <x v="4"/>
    <x v="4"/>
    <x v="14"/>
    <x v="197"/>
    <x v="33"/>
  </r>
  <r>
    <x v="0"/>
    <n v="31623"/>
    <x v="0"/>
    <x v="1"/>
    <x v="1"/>
    <x v="1"/>
    <x v="15"/>
    <x v="199"/>
    <x v="33"/>
  </r>
  <r>
    <x v="0"/>
    <n v="11595"/>
    <x v="0"/>
    <x v="1"/>
    <x v="1"/>
    <x v="1"/>
    <x v="15"/>
    <x v="201"/>
    <x v="33"/>
  </r>
  <r>
    <x v="0"/>
    <n v="174526"/>
    <x v="0"/>
    <x v="1"/>
    <x v="1"/>
    <x v="1"/>
    <x v="15"/>
    <x v="202"/>
    <x v="33"/>
  </r>
  <r>
    <x v="0"/>
    <n v="278602"/>
    <x v="0"/>
    <x v="1"/>
    <x v="1"/>
    <x v="1"/>
    <x v="15"/>
    <x v="203"/>
    <x v="33"/>
  </r>
  <r>
    <x v="0"/>
    <n v="534520"/>
    <x v="0"/>
    <x v="1"/>
    <x v="1"/>
    <x v="1"/>
    <x v="15"/>
    <x v="204"/>
    <x v="33"/>
  </r>
  <r>
    <x v="0"/>
    <n v="475319"/>
    <x v="0"/>
    <x v="1"/>
    <x v="1"/>
    <x v="1"/>
    <x v="16"/>
    <x v="262"/>
    <x v="33"/>
  </r>
  <r>
    <x v="0"/>
    <n v="31048"/>
    <x v="0"/>
    <x v="1"/>
    <x v="1"/>
    <x v="1"/>
    <x v="16"/>
    <x v="207"/>
    <x v="33"/>
  </r>
  <r>
    <x v="0"/>
    <n v="6321"/>
    <x v="0"/>
    <x v="1"/>
    <x v="1"/>
    <x v="1"/>
    <x v="16"/>
    <x v="210"/>
    <x v="33"/>
  </r>
  <r>
    <x v="0"/>
    <n v="8714"/>
    <x v="0"/>
    <x v="1"/>
    <x v="1"/>
    <x v="1"/>
    <x v="17"/>
    <x v="301"/>
    <x v="33"/>
  </r>
  <r>
    <x v="0"/>
    <n v="339650"/>
    <x v="0"/>
    <x v="1"/>
    <x v="1"/>
    <x v="1"/>
    <x v="17"/>
    <x v="220"/>
    <x v="33"/>
  </r>
  <r>
    <x v="0"/>
    <n v="9093"/>
    <x v="0"/>
    <x v="1"/>
    <x v="1"/>
    <x v="1"/>
    <x v="17"/>
    <x v="222"/>
    <x v="33"/>
  </r>
  <r>
    <x v="0"/>
    <n v="691723"/>
    <x v="0"/>
    <x v="0"/>
    <x v="0"/>
    <x v="0"/>
    <x v="17"/>
    <x v="223"/>
    <x v="33"/>
  </r>
  <r>
    <x v="0"/>
    <n v="4140550"/>
    <x v="0"/>
    <x v="0"/>
    <x v="0"/>
    <x v="0"/>
    <x v="17"/>
    <x v="235"/>
    <x v="33"/>
  </r>
  <r>
    <x v="0"/>
    <n v="161458"/>
    <x v="0"/>
    <x v="0"/>
    <x v="0"/>
    <x v="0"/>
    <x v="17"/>
    <x v="237"/>
    <x v="33"/>
  </r>
  <r>
    <x v="0"/>
    <n v="11651"/>
    <x v="0"/>
    <x v="0"/>
    <x v="0"/>
    <x v="0"/>
    <x v="17"/>
    <x v="238"/>
    <x v="33"/>
  </r>
  <r>
    <x v="0"/>
    <n v="5137"/>
    <x v="1"/>
    <x v="5"/>
    <x v="5"/>
    <x v="5"/>
    <x v="18"/>
    <x v="265"/>
    <x v="33"/>
  </r>
  <r>
    <x v="0"/>
    <n v="1085979"/>
    <x v="1"/>
    <x v="5"/>
    <x v="5"/>
    <x v="5"/>
    <x v="18"/>
    <x v="239"/>
    <x v="33"/>
  </r>
  <r>
    <x v="0"/>
    <n v="60325"/>
    <x v="1"/>
    <x v="5"/>
    <x v="5"/>
    <x v="5"/>
    <x v="28"/>
    <x v="300"/>
    <x v="33"/>
  </r>
  <r>
    <x v="0"/>
    <n v="401189"/>
    <x v="2"/>
    <x v="6"/>
    <x v="6"/>
    <x v="6"/>
    <x v="19"/>
    <x v="244"/>
    <x v="33"/>
  </r>
  <r>
    <x v="0"/>
    <n v="26471"/>
    <x v="0"/>
    <x v="1"/>
    <x v="1"/>
    <x v="1"/>
    <x v="12"/>
    <x v="153"/>
    <x v="34"/>
  </r>
  <r>
    <x v="0"/>
    <n v="30849"/>
    <x v="2"/>
    <x v="6"/>
    <x v="6"/>
    <x v="6"/>
    <x v="19"/>
    <x v="241"/>
    <x v="34"/>
  </r>
  <r>
    <x v="0"/>
    <n v="4800"/>
    <x v="2"/>
    <x v="6"/>
    <x v="6"/>
    <x v="6"/>
    <x v="26"/>
    <x v="283"/>
    <x v="34"/>
  </r>
  <r>
    <x v="0"/>
    <n v="39109"/>
    <x v="2"/>
    <x v="6"/>
    <x v="6"/>
    <x v="6"/>
    <x v="22"/>
    <x v="249"/>
    <x v="34"/>
  </r>
  <r>
    <x v="0"/>
    <n v="134366"/>
    <x v="0"/>
    <x v="1"/>
    <x v="1"/>
    <x v="1"/>
    <x v="0"/>
    <x v="3"/>
    <x v="35"/>
  </r>
  <r>
    <x v="0"/>
    <n v="170002"/>
    <x v="0"/>
    <x v="0"/>
    <x v="0"/>
    <x v="0"/>
    <x v="0"/>
    <x v="4"/>
    <x v="35"/>
  </r>
  <r>
    <x v="0"/>
    <n v="91278"/>
    <x v="0"/>
    <x v="1"/>
    <x v="1"/>
    <x v="1"/>
    <x v="0"/>
    <x v="267"/>
    <x v="35"/>
  </r>
  <r>
    <x v="0"/>
    <n v="120875"/>
    <x v="0"/>
    <x v="1"/>
    <x v="1"/>
    <x v="1"/>
    <x v="0"/>
    <x v="6"/>
    <x v="35"/>
  </r>
  <r>
    <x v="0"/>
    <n v="237967"/>
    <x v="0"/>
    <x v="0"/>
    <x v="0"/>
    <x v="0"/>
    <x v="0"/>
    <x v="7"/>
    <x v="35"/>
  </r>
  <r>
    <x v="0"/>
    <n v="118537"/>
    <x v="0"/>
    <x v="1"/>
    <x v="1"/>
    <x v="1"/>
    <x v="0"/>
    <x v="9"/>
    <x v="35"/>
  </r>
  <r>
    <x v="0"/>
    <n v="137016"/>
    <x v="0"/>
    <x v="0"/>
    <x v="0"/>
    <x v="0"/>
    <x v="0"/>
    <x v="10"/>
    <x v="35"/>
  </r>
  <r>
    <x v="0"/>
    <n v="1895"/>
    <x v="0"/>
    <x v="1"/>
    <x v="1"/>
    <x v="1"/>
    <x v="0"/>
    <x v="257"/>
    <x v="35"/>
  </r>
  <r>
    <x v="0"/>
    <n v="220031"/>
    <x v="0"/>
    <x v="2"/>
    <x v="2"/>
    <x v="2"/>
    <x v="1"/>
    <x v="14"/>
    <x v="35"/>
  </r>
  <r>
    <x v="0"/>
    <n v="54950"/>
    <x v="0"/>
    <x v="1"/>
    <x v="1"/>
    <x v="1"/>
    <x v="2"/>
    <x v="29"/>
    <x v="35"/>
  </r>
  <r>
    <x v="0"/>
    <n v="16396"/>
    <x v="0"/>
    <x v="1"/>
    <x v="1"/>
    <x v="1"/>
    <x v="2"/>
    <x v="30"/>
    <x v="35"/>
  </r>
  <r>
    <x v="0"/>
    <n v="26671"/>
    <x v="0"/>
    <x v="1"/>
    <x v="1"/>
    <x v="1"/>
    <x v="2"/>
    <x v="31"/>
    <x v="35"/>
  </r>
  <r>
    <x v="0"/>
    <n v="1808415"/>
    <x v="0"/>
    <x v="1"/>
    <x v="1"/>
    <x v="1"/>
    <x v="2"/>
    <x v="33"/>
    <x v="35"/>
  </r>
  <r>
    <x v="0"/>
    <n v="763285"/>
    <x v="0"/>
    <x v="1"/>
    <x v="1"/>
    <x v="1"/>
    <x v="2"/>
    <x v="35"/>
    <x v="35"/>
  </r>
  <r>
    <x v="0"/>
    <n v="75302"/>
    <x v="0"/>
    <x v="1"/>
    <x v="1"/>
    <x v="1"/>
    <x v="2"/>
    <x v="36"/>
    <x v="35"/>
  </r>
  <r>
    <x v="0"/>
    <n v="11183"/>
    <x v="0"/>
    <x v="1"/>
    <x v="1"/>
    <x v="1"/>
    <x v="3"/>
    <x v="269"/>
    <x v="35"/>
  </r>
  <r>
    <x v="0"/>
    <n v="95586"/>
    <x v="0"/>
    <x v="0"/>
    <x v="0"/>
    <x v="0"/>
    <x v="4"/>
    <x v="48"/>
    <x v="35"/>
  </r>
  <r>
    <x v="0"/>
    <n v="13016"/>
    <x v="0"/>
    <x v="0"/>
    <x v="0"/>
    <x v="0"/>
    <x v="4"/>
    <x v="49"/>
    <x v="35"/>
  </r>
  <r>
    <x v="0"/>
    <n v="4749"/>
    <x v="0"/>
    <x v="0"/>
    <x v="0"/>
    <x v="0"/>
    <x v="4"/>
    <x v="51"/>
    <x v="35"/>
  </r>
  <r>
    <x v="0"/>
    <n v="9217"/>
    <x v="0"/>
    <x v="0"/>
    <x v="0"/>
    <x v="0"/>
    <x v="4"/>
    <x v="52"/>
    <x v="35"/>
  </r>
  <r>
    <x v="0"/>
    <n v="9068"/>
    <x v="0"/>
    <x v="0"/>
    <x v="0"/>
    <x v="0"/>
    <x v="5"/>
    <x v="57"/>
    <x v="35"/>
  </r>
  <r>
    <x v="0"/>
    <n v="234472"/>
    <x v="0"/>
    <x v="0"/>
    <x v="0"/>
    <x v="0"/>
    <x v="5"/>
    <x v="58"/>
    <x v="35"/>
  </r>
  <r>
    <x v="0"/>
    <n v="61926"/>
    <x v="0"/>
    <x v="0"/>
    <x v="0"/>
    <x v="0"/>
    <x v="5"/>
    <x v="62"/>
    <x v="35"/>
  </r>
  <r>
    <x v="0"/>
    <n v="18134"/>
    <x v="0"/>
    <x v="0"/>
    <x v="0"/>
    <x v="0"/>
    <x v="5"/>
    <x v="259"/>
    <x v="35"/>
  </r>
  <r>
    <x v="0"/>
    <n v="20747"/>
    <x v="0"/>
    <x v="0"/>
    <x v="0"/>
    <x v="0"/>
    <x v="5"/>
    <x v="63"/>
    <x v="35"/>
  </r>
  <r>
    <x v="0"/>
    <n v="32082"/>
    <x v="0"/>
    <x v="0"/>
    <x v="0"/>
    <x v="0"/>
    <x v="5"/>
    <x v="64"/>
    <x v="35"/>
  </r>
  <r>
    <x v="0"/>
    <n v="54436"/>
    <x v="0"/>
    <x v="2"/>
    <x v="2"/>
    <x v="2"/>
    <x v="6"/>
    <x v="73"/>
    <x v="35"/>
  </r>
  <r>
    <x v="0"/>
    <n v="24619"/>
    <x v="0"/>
    <x v="2"/>
    <x v="2"/>
    <x v="2"/>
    <x v="6"/>
    <x v="79"/>
    <x v="35"/>
  </r>
  <r>
    <x v="0"/>
    <n v="783716"/>
    <x v="0"/>
    <x v="3"/>
    <x v="3"/>
    <x v="3"/>
    <x v="7"/>
    <x v="85"/>
    <x v="35"/>
  </r>
  <r>
    <x v="0"/>
    <n v="3496264"/>
    <x v="0"/>
    <x v="3"/>
    <x v="3"/>
    <x v="3"/>
    <x v="7"/>
    <x v="88"/>
    <x v="35"/>
  </r>
  <r>
    <x v="0"/>
    <n v="2089551"/>
    <x v="0"/>
    <x v="3"/>
    <x v="3"/>
    <x v="3"/>
    <x v="7"/>
    <x v="89"/>
    <x v="35"/>
  </r>
  <r>
    <x v="0"/>
    <n v="381379"/>
    <x v="0"/>
    <x v="3"/>
    <x v="3"/>
    <x v="3"/>
    <x v="7"/>
    <x v="90"/>
    <x v="35"/>
  </r>
  <r>
    <x v="0"/>
    <n v="741241"/>
    <x v="0"/>
    <x v="3"/>
    <x v="3"/>
    <x v="3"/>
    <x v="7"/>
    <x v="91"/>
    <x v="35"/>
  </r>
  <r>
    <x v="0"/>
    <n v="469054"/>
    <x v="0"/>
    <x v="3"/>
    <x v="3"/>
    <x v="3"/>
    <x v="7"/>
    <x v="92"/>
    <x v="35"/>
  </r>
  <r>
    <x v="0"/>
    <n v="521857"/>
    <x v="0"/>
    <x v="3"/>
    <x v="3"/>
    <x v="3"/>
    <x v="7"/>
    <x v="93"/>
    <x v="35"/>
  </r>
  <r>
    <x v="0"/>
    <n v="1026786"/>
    <x v="0"/>
    <x v="0"/>
    <x v="0"/>
    <x v="0"/>
    <x v="8"/>
    <x v="101"/>
    <x v="35"/>
  </r>
  <r>
    <x v="0"/>
    <n v="112811"/>
    <x v="0"/>
    <x v="0"/>
    <x v="0"/>
    <x v="0"/>
    <x v="8"/>
    <x v="102"/>
    <x v="35"/>
  </r>
  <r>
    <x v="0"/>
    <n v="135084"/>
    <x v="0"/>
    <x v="0"/>
    <x v="0"/>
    <x v="0"/>
    <x v="8"/>
    <x v="103"/>
    <x v="35"/>
  </r>
  <r>
    <x v="0"/>
    <n v="67846"/>
    <x v="0"/>
    <x v="0"/>
    <x v="0"/>
    <x v="0"/>
    <x v="9"/>
    <x v="111"/>
    <x v="35"/>
  </r>
  <r>
    <x v="0"/>
    <n v="1551197"/>
    <x v="0"/>
    <x v="4"/>
    <x v="0"/>
    <x v="0"/>
    <x v="9"/>
    <x v="113"/>
    <x v="35"/>
  </r>
  <r>
    <x v="0"/>
    <n v="1149279"/>
    <x v="0"/>
    <x v="0"/>
    <x v="0"/>
    <x v="0"/>
    <x v="9"/>
    <x v="114"/>
    <x v="35"/>
  </r>
  <r>
    <x v="0"/>
    <n v="120568"/>
    <x v="0"/>
    <x v="0"/>
    <x v="0"/>
    <x v="0"/>
    <x v="9"/>
    <x v="115"/>
    <x v="35"/>
  </r>
  <r>
    <x v="0"/>
    <n v="90577"/>
    <x v="0"/>
    <x v="4"/>
    <x v="0"/>
    <x v="0"/>
    <x v="9"/>
    <x v="116"/>
    <x v="35"/>
  </r>
  <r>
    <x v="0"/>
    <n v="1586557"/>
    <x v="0"/>
    <x v="4"/>
    <x v="0"/>
    <x v="0"/>
    <x v="9"/>
    <x v="117"/>
    <x v="35"/>
  </r>
  <r>
    <x v="0"/>
    <n v="80109"/>
    <x v="0"/>
    <x v="0"/>
    <x v="0"/>
    <x v="0"/>
    <x v="9"/>
    <x v="120"/>
    <x v="35"/>
  </r>
  <r>
    <x v="0"/>
    <n v="78003"/>
    <x v="0"/>
    <x v="0"/>
    <x v="0"/>
    <x v="0"/>
    <x v="9"/>
    <x v="121"/>
    <x v="35"/>
  </r>
  <r>
    <x v="0"/>
    <n v="3063472"/>
    <x v="0"/>
    <x v="4"/>
    <x v="4"/>
    <x v="4"/>
    <x v="10"/>
    <x v="126"/>
    <x v="35"/>
  </r>
  <r>
    <x v="0"/>
    <n v="6881543"/>
    <x v="0"/>
    <x v="4"/>
    <x v="4"/>
    <x v="4"/>
    <x v="10"/>
    <x v="127"/>
    <x v="35"/>
  </r>
  <r>
    <x v="0"/>
    <n v="863633"/>
    <x v="0"/>
    <x v="4"/>
    <x v="4"/>
    <x v="4"/>
    <x v="10"/>
    <x v="128"/>
    <x v="35"/>
  </r>
  <r>
    <x v="0"/>
    <n v="42511"/>
    <x v="0"/>
    <x v="4"/>
    <x v="4"/>
    <x v="4"/>
    <x v="10"/>
    <x v="130"/>
    <x v="35"/>
  </r>
  <r>
    <x v="0"/>
    <n v="614699"/>
    <x v="0"/>
    <x v="4"/>
    <x v="4"/>
    <x v="4"/>
    <x v="10"/>
    <x v="131"/>
    <x v="35"/>
  </r>
  <r>
    <x v="0"/>
    <n v="780435"/>
    <x v="0"/>
    <x v="4"/>
    <x v="4"/>
    <x v="4"/>
    <x v="10"/>
    <x v="132"/>
    <x v="35"/>
  </r>
  <r>
    <x v="0"/>
    <n v="122674"/>
    <x v="0"/>
    <x v="4"/>
    <x v="0"/>
    <x v="0"/>
    <x v="10"/>
    <x v="134"/>
    <x v="35"/>
  </r>
  <r>
    <x v="0"/>
    <n v="238738"/>
    <x v="0"/>
    <x v="4"/>
    <x v="4"/>
    <x v="4"/>
    <x v="10"/>
    <x v="135"/>
    <x v="35"/>
  </r>
  <r>
    <x v="0"/>
    <n v="981677"/>
    <x v="0"/>
    <x v="4"/>
    <x v="4"/>
    <x v="4"/>
    <x v="10"/>
    <x v="276"/>
    <x v="35"/>
  </r>
  <r>
    <x v="0"/>
    <n v="6829"/>
    <x v="0"/>
    <x v="2"/>
    <x v="2"/>
    <x v="2"/>
    <x v="11"/>
    <x v="141"/>
    <x v="35"/>
  </r>
  <r>
    <x v="0"/>
    <n v="86979"/>
    <x v="0"/>
    <x v="4"/>
    <x v="2"/>
    <x v="2"/>
    <x v="11"/>
    <x v="144"/>
    <x v="35"/>
  </r>
  <r>
    <x v="0"/>
    <n v="293620"/>
    <x v="0"/>
    <x v="2"/>
    <x v="2"/>
    <x v="2"/>
    <x v="11"/>
    <x v="148"/>
    <x v="35"/>
  </r>
  <r>
    <x v="0"/>
    <n v="47722"/>
    <x v="0"/>
    <x v="2"/>
    <x v="2"/>
    <x v="2"/>
    <x v="11"/>
    <x v="149"/>
    <x v="35"/>
  </r>
  <r>
    <x v="0"/>
    <n v="93867"/>
    <x v="0"/>
    <x v="1"/>
    <x v="1"/>
    <x v="1"/>
    <x v="12"/>
    <x v="151"/>
    <x v="35"/>
  </r>
  <r>
    <x v="0"/>
    <n v="432201"/>
    <x v="0"/>
    <x v="1"/>
    <x v="1"/>
    <x v="1"/>
    <x v="12"/>
    <x v="153"/>
    <x v="35"/>
  </r>
  <r>
    <x v="0"/>
    <n v="474076"/>
    <x v="0"/>
    <x v="1"/>
    <x v="1"/>
    <x v="1"/>
    <x v="12"/>
    <x v="156"/>
    <x v="35"/>
  </r>
  <r>
    <x v="0"/>
    <n v="18498"/>
    <x v="0"/>
    <x v="1"/>
    <x v="1"/>
    <x v="1"/>
    <x v="12"/>
    <x v="158"/>
    <x v="35"/>
  </r>
  <r>
    <x v="0"/>
    <n v="2520539"/>
    <x v="0"/>
    <x v="1"/>
    <x v="1"/>
    <x v="1"/>
    <x v="12"/>
    <x v="159"/>
    <x v="35"/>
  </r>
  <r>
    <x v="0"/>
    <n v="284506"/>
    <x v="0"/>
    <x v="1"/>
    <x v="1"/>
    <x v="1"/>
    <x v="12"/>
    <x v="160"/>
    <x v="35"/>
  </r>
  <r>
    <x v="0"/>
    <n v="1471699"/>
    <x v="0"/>
    <x v="1"/>
    <x v="1"/>
    <x v="1"/>
    <x v="12"/>
    <x v="161"/>
    <x v="35"/>
  </r>
  <r>
    <x v="0"/>
    <n v="9614703"/>
    <x v="0"/>
    <x v="1"/>
    <x v="1"/>
    <x v="1"/>
    <x v="12"/>
    <x v="277"/>
    <x v="35"/>
  </r>
  <r>
    <x v="0"/>
    <n v="1124996"/>
    <x v="0"/>
    <x v="1"/>
    <x v="1"/>
    <x v="1"/>
    <x v="12"/>
    <x v="163"/>
    <x v="35"/>
  </r>
  <r>
    <x v="0"/>
    <n v="316926"/>
    <x v="0"/>
    <x v="1"/>
    <x v="1"/>
    <x v="1"/>
    <x v="12"/>
    <x v="165"/>
    <x v="35"/>
  </r>
  <r>
    <x v="0"/>
    <n v="2876447"/>
    <x v="0"/>
    <x v="1"/>
    <x v="1"/>
    <x v="1"/>
    <x v="12"/>
    <x v="166"/>
    <x v="35"/>
  </r>
  <r>
    <x v="0"/>
    <n v="70913"/>
    <x v="0"/>
    <x v="1"/>
    <x v="1"/>
    <x v="1"/>
    <x v="12"/>
    <x v="167"/>
    <x v="35"/>
  </r>
  <r>
    <x v="0"/>
    <n v="14706"/>
    <x v="0"/>
    <x v="4"/>
    <x v="2"/>
    <x v="2"/>
    <x v="13"/>
    <x v="172"/>
    <x v="35"/>
  </r>
  <r>
    <x v="0"/>
    <n v="16906"/>
    <x v="0"/>
    <x v="4"/>
    <x v="2"/>
    <x v="2"/>
    <x v="13"/>
    <x v="176"/>
    <x v="35"/>
  </r>
  <r>
    <x v="0"/>
    <n v="162570"/>
    <x v="0"/>
    <x v="4"/>
    <x v="2"/>
    <x v="2"/>
    <x v="13"/>
    <x v="180"/>
    <x v="35"/>
  </r>
  <r>
    <x v="0"/>
    <n v="80378"/>
    <x v="0"/>
    <x v="4"/>
    <x v="2"/>
    <x v="2"/>
    <x v="13"/>
    <x v="181"/>
    <x v="35"/>
  </r>
  <r>
    <x v="0"/>
    <n v="14128"/>
    <x v="0"/>
    <x v="4"/>
    <x v="2"/>
    <x v="2"/>
    <x v="13"/>
    <x v="182"/>
    <x v="35"/>
  </r>
  <r>
    <x v="0"/>
    <n v="332173"/>
    <x v="0"/>
    <x v="4"/>
    <x v="0"/>
    <x v="0"/>
    <x v="13"/>
    <x v="183"/>
    <x v="35"/>
  </r>
  <r>
    <x v="0"/>
    <n v="44543"/>
    <x v="0"/>
    <x v="4"/>
    <x v="0"/>
    <x v="0"/>
    <x v="13"/>
    <x v="184"/>
    <x v="35"/>
  </r>
  <r>
    <x v="0"/>
    <n v="669603"/>
    <x v="0"/>
    <x v="4"/>
    <x v="0"/>
    <x v="0"/>
    <x v="13"/>
    <x v="186"/>
    <x v="35"/>
  </r>
  <r>
    <x v="0"/>
    <n v="21762"/>
    <x v="0"/>
    <x v="2"/>
    <x v="2"/>
    <x v="2"/>
    <x v="14"/>
    <x v="187"/>
    <x v="35"/>
  </r>
  <r>
    <x v="0"/>
    <n v="2367808"/>
    <x v="0"/>
    <x v="4"/>
    <x v="4"/>
    <x v="4"/>
    <x v="14"/>
    <x v="188"/>
    <x v="35"/>
  </r>
  <r>
    <x v="0"/>
    <n v="558506"/>
    <x v="0"/>
    <x v="4"/>
    <x v="4"/>
    <x v="4"/>
    <x v="14"/>
    <x v="279"/>
    <x v="35"/>
  </r>
  <r>
    <x v="0"/>
    <n v="1848429"/>
    <x v="0"/>
    <x v="2"/>
    <x v="2"/>
    <x v="2"/>
    <x v="14"/>
    <x v="190"/>
    <x v="35"/>
  </r>
  <r>
    <x v="0"/>
    <n v="73242"/>
    <x v="0"/>
    <x v="4"/>
    <x v="4"/>
    <x v="4"/>
    <x v="14"/>
    <x v="191"/>
    <x v="35"/>
  </r>
  <r>
    <x v="0"/>
    <n v="143996"/>
    <x v="0"/>
    <x v="4"/>
    <x v="4"/>
    <x v="4"/>
    <x v="14"/>
    <x v="193"/>
    <x v="35"/>
  </r>
  <r>
    <x v="0"/>
    <n v="6640"/>
    <x v="0"/>
    <x v="2"/>
    <x v="2"/>
    <x v="2"/>
    <x v="14"/>
    <x v="194"/>
    <x v="35"/>
  </r>
  <r>
    <x v="0"/>
    <n v="580394"/>
    <x v="0"/>
    <x v="4"/>
    <x v="4"/>
    <x v="4"/>
    <x v="14"/>
    <x v="195"/>
    <x v="35"/>
  </r>
  <r>
    <x v="0"/>
    <n v="21561"/>
    <x v="0"/>
    <x v="2"/>
    <x v="2"/>
    <x v="2"/>
    <x v="14"/>
    <x v="198"/>
    <x v="35"/>
  </r>
  <r>
    <x v="0"/>
    <n v="114222"/>
    <x v="0"/>
    <x v="1"/>
    <x v="1"/>
    <x v="1"/>
    <x v="15"/>
    <x v="201"/>
    <x v="35"/>
  </r>
  <r>
    <x v="0"/>
    <n v="448665"/>
    <x v="0"/>
    <x v="1"/>
    <x v="1"/>
    <x v="1"/>
    <x v="15"/>
    <x v="202"/>
    <x v="35"/>
  </r>
  <r>
    <x v="0"/>
    <n v="69227"/>
    <x v="0"/>
    <x v="1"/>
    <x v="1"/>
    <x v="1"/>
    <x v="16"/>
    <x v="207"/>
    <x v="35"/>
  </r>
  <r>
    <x v="0"/>
    <n v="27248"/>
    <x v="0"/>
    <x v="1"/>
    <x v="1"/>
    <x v="1"/>
    <x v="16"/>
    <x v="263"/>
    <x v="35"/>
  </r>
  <r>
    <x v="0"/>
    <n v="164312"/>
    <x v="0"/>
    <x v="0"/>
    <x v="0"/>
    <x v="0"/>
    <x v="17"/>
    <x v="218"/>
    <x v="35"/>
  </r>
  <r>
    <x v="0"/>
    <n v="536335"/>
    <x v="0"/>
    <x v="1"/>
    <x v="1"/>
    <x v="1"/>
    <x v="17"/>
    <x v="220"/>
    <x v="35"/>
  </r>
  <r>
    <x v="0"/>
    <n v="216177"/>
    <x v="0"/>
    <x v="1"/>
    <x v="1"/>
    <x v="1"/>
    <x v="17"/>
    <x v="222"/>
    <x v="35"/>
  </r>
  <r>
    <x v="0"/>
    <n v="533042"/>
    <x v="0"/>
    <x v="0"/>
    <x v="0"/>
    <x v="0"/>
    <x v="17"/>
    <x v="224"/>
    <x v="35"/>
  </r>
  <r>
    <x v="0"/>
    <n v="5494"/>
    <x v="0"/>
    <x v="0"/>
    <x v="0"/>
    <x v="0"/>
    <x v="17"/>
    <x v="230"/>
    <x v="35"/>
  </r>
  <r>
    <x v="0"/>
    <n v="286366"/>
    <x v="0"/>
    <x v="1"/>
    <x v="1"/>
    <x v="1"/>
    <x v="17"/>
    <x v="232"/>
    <x v="35"/>
  </r>
  <r>
    <x v="0"/>
    <n v="147137"/>
    <x v="0"/>
    <x v="0"/>
    <x v="0"/>
    <x v="0"/>
    <x v="17"/>
    <x v="235"/>
    <x v="35"/>
  </r>
  <r>
    <x v="0"/>
    <n v="1857916"/>
    <x v="0"/>
    <x v="0"/>
    <x v="0"/>
    <x v="0"/>
    <x v="17"/>
    <x v="237"/>
    <x v="35"/>
  </r>
  <r>
    <x v="0"/>
    <n v="1949995"/>
    <x v="1"/>
    <x v="5"/>
    <x v="5"/>
    <x v="5"/>
    <x v="18"/>
    <x v="280"/>
    <x v="35"/>
  </r>
  <r>
    <x v="0"/>
    <n v="1657800"/>
    <x v="1"/>
    <x v="5"/>
    <x v="5"/>
    <x v="5"/>
    <x v="18"/>
    <x v="265"/>
    <x v="35"/>
  </r>
  <r>
    <x v="0"/>
    <n v="202330"/>
    <x v="1"/>
    <x v="5"/>
    <x v="5"/>
    <x v="5"/>
    <x v="18"/>
    <x v="302"/>
    <x v="35"/>
  </r>
  <r>
    <x v="0"/>
    <n v="68144"/>
    <x v="1"/>
    <x v="5"/>
    <x v="5"/>
    <x v="5"/>
    <x v="28"/>
    <x v="300"/>
    <x v="35"/>
  </r>
  <r>
    <x v="0"/>
    <n v="448202"/>
    <x v="2"/>
    <x v="6"/>
    <x v="6"/>
    <x v="6"/>
    <x v="19"/>
    <x v="242"/>
    <x v="35"/>
  </r>
  <r>
    <x v="0"/>
    <n v="248784"/>
    <x v="2"/>
    <x v="6"/>
    <x v="6"/>
    <x v="6"/>
    <x v="19"/>
    <x v="244"/>
    <x v="35"/>
  </r>
  <r>
    <x v="0"/>
    <n v="260576"/>
    <x v="2"/>
    <x v="6"/>
    <x v="6"/>
    <x v="6"/>
    <x v="20"/>
    <x v="246"/>
    <x v="35"/>
  </r>
  <r>
    <x v="0"/>
    <n v="45901"/>
    <x v="2"/>
    <x v="6"/>
    <x v="6"/>
    <x v="6"/>
    <x v="20"/>
    <x v="247"/>
    <x v="35"/>
  </r>
  <r>
    <x v="0"/>
    <n v="97624"/>
    <x v="2"/>
    <x v="6"/>
    <x v="6"/>
    <x v="6"/>
    <x v="26"/>
    <x v="283"/>
    <x v="35"/>
  </r>
  <r>
    <x v="0"/>
    <n v="13675"/>
    <x v="2"/>
    <x v="6"/>
    <x v="6"/>
    <x v="6"/>
    <x v="27"/>
    <x v="305"/>
    <x v="35"/>
  </r>
  <r>
    <x v="0"/>
    <n v="155470"/>
    <x v="0"/>
    <x v="0"/>
    <x v="0"/>
    <x v="0"/>
    <x v="0"/>
    <x v="0"/>
    <x v="36"/>
  </r>
  <r>
    <x v="0"/>
    <n v="194122"/>
    <x v="0"/>
    <x v="0"/>
    <x v="0"/>
    <x v="0"/>
    <x v="0"/>
    <x v="4"/>
    <x v="36"/>
  </r>
  <r>
    <x v="0"/>
    <n v="2517751"/>
    <x v="0"/>
    <x v="1"/>
    <x v="1"/>
    <x v="1"/>
    <x v="0"/>
    <x v="6"/>
    <x v="36"/>
  </r>
  <r>
    <x v="0"/>
    <n v="427854"/>
    <x v="0"/>
    <x v="0"/>
    <x v="0"/>
    <x v="0"/>
    <x v="0"/>
    <x v="8"/>
    <x v="36"/>
  </r>
  <r>
    <x v="0"/>
    <n v="237767"/>
    <x v="0"/>
    <x v="1"/>
    <x v="1"/>
    <x v="1"/>
    <x v="0"/>
    <x v="9"/>
    <x v="36"/>
  </r>
  <r>
    <x v="0"/>
    <n v="164922"/>
    <x v="0"/>
    <x v="0"/>
    <x v="0"/>
    <x v="0"/>
    <x v="0"/>
    <x v="10"/>
    <x v="36"/>
  </r>
  <r>
    <x v="0"/>
    <n v="40298"/>
    <x v="0"/>
    <x v="0"/>
    <x v="0"/>
    <x v="0"/>
    <x v="0"/>
    <x v="13"/>
    <x v="36"/>
  </r>
  <r>
    <x v="0"/>
    <n v="842207"/>
    <x v="0"/>
    <x v="2"/>
    <x v="2"/>
    <x v="2"/>
    <x v="1"/>
    <x v="19"/>
    <x v="36"/>
  </r>
  <r>
    <x v="0"/>
    <n v="863630"/>
    <x v="0"/>
    <x v="2"/>
    <x v="2"/>
    <x v="2"/>
    <x v="1"/>
    <x v="21"/>
    <x v="36"/>
  </r>
  <r>
    <x v="0"/>
    <n v="547281"/>
    <x v="0"/>
    <x v="2"/>
    <x v="2"/>
    <x v="2"/>
    <x v="1"/>
    <x v="25"/>
    <x v="36"/>
  </r>
  <r>
    <x v="0"/>
    <n v="496362"/>
    <x v="0"/>
    <x v="1"/>
    <x v="1"/>
    <x v="1"/>
    <x v="2"/>
    <x v="29"/>
    <x v="36"/>
  </r>
  <r>
    <x v="0"/>
    <n v="4326718"/>
    <x v="0"/>
    <x v="1"/>
    <x v="1"/>
    <x v="1"/>
    <x v="2"/>
    <x v="30"/>
    <x v="36"/>
  </r>
  <r>
    <x v="0"/>
    <n v="513321"/>
    <x v="0"/>
    <x v="1"/>
    <x v="1"/>
    <x v="1"/>
    <x v="2"/>
    <x v="33"/>
    <x v="36"/>
  </r>
  <r>
    <x v="0"/>
    <n v="2074815"/>
    <x v="0"/>
    <x v="1"/>
    <x v="1"/>
    <x v="1"/>
    <x v="2"/>
    <x v="35"/>
    <x v="36"/>
  </r>
  <r>
    <x v="0"/>
    <n v="1105991"/>
    <x v="0"/>
    <x v="1"/>
    <x v="1"/>
    <x v="1"/>
    <x v="2"/>
    <x v="36"/>
    <x v="36"/>
  </r>
  <r>
    <x v="0"/>
    <n v="362964"/>
    <x v="0"/>
    <x v="1"/>
    <x v="1"/>
    <x v="1"/>
    <x v="3"/>
    <x v="39"/>
    <x v="36"/>
  </r>
  <r>
    <x v="0"/>
    <n v="117480"/>
    <x v="0"/>
    <x v="1"/>
    <x v="1"/>
    <x v="1"/>
    <x v="3"/>
    <x v="42"/>
    <x v="36"/>
  </r>
  <r>
    <x v="0"/>
    <n v="112818"/>
    <x v="0"/>
    <x v="1"/>
    <x v="1"/>
    <x v="1"/>
    <x v="3"/>
    <x v="43"/>
    <x v="36"/>
  </r>
  <r>
    <x v="0"/>
    <n v="88822"/>
    <x v="0"/>
    <x v="1"/>
    <x v="1"/>
    <x v="1"/>
    <x v="3"/>
    <x v="269"/>
    <x v="36"/>
  </r>
  <r>
    <x v="0"/>
    <n v="85971"/>
    <x v="0"/>
    <x v="1"/>
    <x v="1"/>
    <x v="1"/>
    <x v="3"/>
    <x v="46"/>
    <x v="36"/>
  </r>
  <r>
    <x v="0"/>
    <n v="426354"/>
    <x v="0"/>
    <x v="0"/>
    <x v="0"/>
    <x v="0"/>
    <x v="4"/>
    <x v="53"/>
    <x v="36"/>
  </r>
  <r>
    <x v="0"/>
    <n v="234"/>
    <x v="0"/>
    <x v="0"/>
    <x v="0"/>
    <x v="0"/>
    <x v="4"/>
    <x v="55"/>
    <x v="36"/>
  </r>
  <r>
    <x v="0"/>
    <n v="857001"/>
    <x v="0"/>
    <x v="0"/>
    <x v="0"/>
    <x v="0"/>
    <x v="5"/>
    <x v="66"/>
    <x v="36"/>
  </r>
  <r>
    <x v="0"/>
    <n v="639509"/>
    <x v="0"/>
    <x v="2"/>
    <x v="2"/>
    <x v="2"/>
    <x v="6"/>
    <x v="69"/>
    <x v="36"/>
  </r>
  <r>
    <x v="0"/>
    <n v="252442"/>
    <x v="0"/>
    <x v="2"/>
    <x v="2"/>
    <x v="2"/>
    <x v="6"/>
    <x v="72"/>
    <x v="36"/>
  </r>
  <r>
    <x v="0"/>
    <n v="1509342"/>
    <x v="0"/>
    <x v="2"/>
    <x v="2"/>
    <x v="2"/>
    <x v="6"/>
    <x v="73"/>
    <x v="36"/>
  </r>
  <r>
    <x v="0"/>
    <n v="983659"/>
    <x v="0"/>
    <x v="2"/>
    <x v="2"/>
    <x v="2"/>
    <x v="6"/>
    <x v="74"/>
    <x v="36"/>
  </r>
  <r>
    <x v="0"/>
    <n v="12801"/>
    <x v="0"/>
    <x v="2"/>
    <x v="2"/>
    <x v="2"/>
    <x v="6"/>
    <x v="77"/>
    <x v="36"/>
  </r>
  <r>
    <x v="0"/>
    <n v="1864031"/>
    <x v="0"/>
    <x v="3"/>
    <x v="3"/>
    <x v="3"/>
    <x v="7"/>
    <x v="83"/>
    <x v="36"/>
  </r>
  <r>
    <x v="0"/>
    <n v="247186"/>
    <x v="0"/>
    <x v="3"/>
    <x v="3"/>
    <x v="3"/>
    <x v="7"/>
    <x v="89"/>
    <x v="36"/>
  </r>
  <r>
    <x v="0"/>
    <n v="580208"/>
    <x v="0"/>
    <x v="3"/>
    <x v="3"/>
    <x v="3"/>
    <x v="7"/>
    <x v="90"/>
    <x v="36"/>
  </r>
  <r>
    <x v="0"/>
    <n v="16961"/>
    <x v="0"/>
    <x v="3"/>
    <x v="3"/>
    <x v="3"/>
    <x v="7"/>
    <x v="93"/>
    <x v="36"/>
  </r>
  <r>
    <x v="0"/>
    <n v="153536"/>
    <x v="0"/>
    <x v="0"/>
    <x v="0"/>
    <x v="0"/>
    <x v="8"/>
    <x v="98"/>
    <x v="36"/>
  </r>
  <r>
    <x v="0"/>
    <n v="108842"/>
    <x v="0"/>
    <x v="0"/>
    <x v="0"/>
    <x v="0"/>
    <x v="8"/>
    <x v="100"/>
    <x v="36"/>
  </r>
  <r>
    <x v="0"/>
    <n v="993109"/>
    <x v="0"/>
    <x v="0"/>
    <x v="0"/>
    <x v="0"/>
    <x v="8"/>
    <x v="101"/>
    <x v="36"/>
  </r>
  <r>
    <x v="0"/>
    <n v="159260"/>
    <x v="0"/>
    <x v="4"/>
    <x v="0"/>
    <x v="0"/>
    <x v="9"/>
    <x v="113"/>
    <x v="36"/>
  </r>
  <r>
    <x v="0"/>
    <n v="30691"/>
    <x v="0"/>
    <x v="0"/>
    <x v="0"/>
    <x v="0"/>
    <x v="9"/>
    <x v="114"/>
    <x v="36"/>
  </r>
  <r>
    <x v="0"/>
    <n v="1813819"/>
    <x v="0"/>
    <x v="0"/>
    <x v="0"/>
    <x v="0"/>
    <x v="9"/>
    <x v="115"/>
    <x v="36"/>
  </r>
  <r>
    <x v="0"/>
    <n v="716307"/>
    <x v="0"/>
    <x v="0"/>
    <x v="0"/>
    <x v="0"/>
    <x v="9"/>
    <x v="120"/>
    <x v="36"/>
  </r>
  <r>
    <x v="0"/>
    <n v="515491"/>
    <x v="0"/>
    <x v="4"/>
    <x v="4"/>
    <x v="4"/>
    <x v="10"/>
    <x v="126"/>
    <x v="36"/>
  </r>
  <r>
    <x v="0"/>
    <n v="1603645"/>
    <x v="0"/>
    <x v="4"/>
    <x v="4"/>
    <x v="4"/>
    <x v="10"/>
    <x v="127"/>
    <x v="36"/>
  </r>
  <r>
    <x v="0"/>
    <n v="438586"/>
    <x v="0"/>
    <x v="4"/>
    <x v="4"/>
    <x v="4"/>
    <x v="10"/>
    <x v="128"/>
    <x v="36"/>
  </r>
  <r>
    <x v="0"/>
    <n v="730367"/>
    <x v="0"/>
    <x v="4"/>
    <x v="4"/>
    <x v="4"/>
    <x v="10"/>
    <x v="131"/>
    <x v="36"/>
  </r>
  <r>
    <x v="0"/>
    <n v="551445"/>
    <x v="0"/>
    <x v="4"/>
    <x v="4"/>
    <x v="4"/>
    <x v="10"/>
    <x v="132"/>
    <x v="36"/>
  </r>
  <r>
    <x v="0"/>
    <n v="53988"/>
    <x v="0"/>
    <x v="4"/>
    <x v="4"/>
    <x v="4"/>
    <x v="10"/>
    <x v="135"/>
    <x v="36"/>
  </r>
  <r>
    <x v="0"/>
    <n v="321903"/>
    <x v="0"/>
    <x v="2"/>
    <x v="2"/>
    <x v="2"/>
    <x v="11"/>
    <x v="146"/>
    <x v="36"/>
  </r>
  <r>
    <x v="0"/>
    <n v="28915"/>
    <x v="0"/>
    <x v="2"/>
    <x v="2"/>
    <x v="2"/>
    <x v="11"/>
    <x v="150"/>
    <x v="36"/>
  </r>
  <r>
    <x v="0"/>
    <n v="331221"/>
    <x v="0"/>
    <x v="1"/>
    <x v="1"/>
    <x v="1"/>
    <x v="12"/>
    <x v="151"/>
    <x v="36"/>
  </r>
  <r>
    <x v="0"/>
    <n v="525147"/>
    <x v="0"/>
    <x v="1"/>
    <x v="1"/>
    <x v="1"/>
    <x v="12"/>
    <x v="154"/>
    <x v="36"/>
  </r>
  <r>
    <x v="0"/>
    <n v="101511"/>
    <x v="0"/>
    <x v="1"/>
    <x v="1"/>
    <x v="1"/>
    <x v="12"/>
    <x v="156"/>
    <x v="36"/>
  </r>
  <r>
    <x v="0"/>
    <n v="167314"/>
    <x v="0"/>
    <x v="1"/>
    <x v="1"/>
    <x v="1"/>
    <x v="12"/>
    <x v="157"/>
    <x v="36"/>
  </r>
  <r>
    <x v="0"/>
    <n v="138055"/>
    <x v="0"/>
    <x v="1"/>
    <x v="1"/>
    <x v="1"/>
    <x v="12"/>
    <x v="158"/>
    <x v="36"/>
  </r>
  <r>
    <x v="0"/>
    <n v="830307"/>
    <x v="0"/>
    <x v="1"/>
    <x v="1"/>
    <x v="1"/>
    <x v="12"/>
    <x v="160"/>
    <x v="36"/>
  </r>
  <r>
    <x v="0"/>
    <n v="2431059"/>
    <x v="0"/>
    <x v="1"/>
    <x v="1"/>
    <x v="1"/>
    <x v="12"/>
    <x v="161"/>
    <x v="36"/>
  </r>
  <r>
    <x v="0"/>
    <n v="1554916"/>
    <x v="0"/>
    <x v="1"/>
    <x v="1"/>
    <x v="1"/>
    <x v="12"/>
    <x v="277"/>
    <x v="36"/>
  </r>
  <r>
    <x v="0"/>
    <n v="1472933"/>
    <x v="0"/>
    <x v="1"/>
    <x v="1"/>
    <x v="1"/>
    <x v="12"/>
    <x v="163"/>
    <x v="36"/>
  </r>
  <r>
    <x v="0"/>
    <n v="369773"/>
    <x v="0"/>
    <x v="1"/>
    <x v="1"/>
    <x v="1"/>
    <x v="12"/>
    <x v="164"/>
    <x v="36"/>
  </r>
  <r>
    <x v="0"/>
    <n v="45161"/>
    <x v="0"/>
    <x v="1"/>
    <x v="1"/>
    <x v="1"/>
    <x v="12"/>
    <x v="165"/>
    <x v="36"/>
  </r>
  <r>
    <x v="0"/>
    <n v="1764257"/>
    <x v="0"/>
    <x v="1"/>
    <x v="1"/>
    <x v="1"/>
    <x v="12"/>
    <x v="166"/>
    <x v="36"/>
  </r>
  <r>
    <x v="0"/>
    <n v="291276"/>
    <x v="0"/>
    <x v="4"/>
    <x v="0"/>
    <x v="0"/>
    <x v="13"/>
    <x v="168"/>
    <x v="36"/>
  </r>
  <r>
    <x v="0"/>
    <n v="9419"/>
    <x v="0"/>
    <x v="4"/>
    <x v="0"/>
    <x v="0"/>
    <x v="13"/>
    <x v="169"/>
    <x v="36"/>
  </r>
  <r>
    <x v="0"/>
    <n v="323757"/>
    <x v="0"/>
    <x v="4"/>
    <x v="2"/>
    <x v="2"/>
    <x v="13"/>
    <x v="172"/>
    <x v="36"/>
  </r>
  <r>
    <x v="0"/>
    <n v="1289510"/>
    <x v="0"/>
    <x v="4"/>
    <x v="2"/>
    <x v="2"/>
    <x v="13"/>
    <x v="180"/>
    <x v="36"/>
  </r>
  <r>
    <x v="0"/>
    <n v="17170"/>
    <x v="0"/>
    <x v="4"/>
    <x v="2"/>
    <x v="2"/>
    <x v="13"/>
    <x v="182"/>
    <x v="36"/>
  </r>
  <r>
    <x v="0"/>
    <n v="107521"/>
    <x v="0"/>
    <x v="4"/>
    <x v="0"/>
    <x v="0"/>
    <x v="13"/>
    <x v="183"/>
    <x v="36"/>
  </r>
  <r>
    <x v="0"/>
    <n v="681247"/>
    <x v="0"/>
    <x v="4"/>
    <x v="0"/>
    <x v="0"/>
    <x v="13"/>
    <x v="186"/>
    <x v="36"/>
  </r>
  <r>
    <x v="0"/>
    <n v="25989"/>
    <x v="0"/>
    <x v="2"/>
    <x v="2"/>
    <x v="2"/>
    <x v="14"/>
    <x v="190"/>
    <x v="36"/>
  </r>
  <r>
    <x v="0"/>
    <n v="342809"/>
    <x v="0"/>
    <x v="4"/>
    <x v="4"/>
    <x v="4"/>
    <x v="14"/>
    <x v="192"/>
    <x v="36"/>
  </r>
  <r>
    <x v="0"/>
    <n v="69697"/>
    <x v="0"/>
    <x v="4"/>
    <x v="4"/>
    <x v="4"/>
    <x v="14"/>
    <x v="193"/>
    <x v="36"/>
  </r>
  <r>
    <x v="0"/>
    <n v="332541"/>
    <x v="0"/>
    <x v="4"/>
    <x v="4"/>
    <x v="4"/>
    <x v="14"/>
    <x v="195"/>
    <x v="36"/>
  </r>
  <r>
    <x v="0"/>
    <n v="52854"/>
    <x v="0"/>
    <x v="4"/>
    <x v="4"/>
    <x v="4"/>
    <x v="14"/>
    <x v="197"/>
    <x v="36"/>
  </r>
  <r>
    <x v="0"/>
    <n v="1494"/>
    <x v="0"/>
    <x v="1"/>
    <x v="1"/>
    <x v="1"/>
    <x v="15"/>
    <x v="202"/>
    <x v="36"/>
  </r>
  <r>
    <x v="0"/>
    <n v="96596"/>
    <x v="0"/>
    <x v="1"/>
    <x v="1"/>
    <x v="1"/>
    <x v="15"/>
    <x v="204"/>
    <x v="36"/>
  </r>
  <r>
    <x v="0"/>
    <n v="85498"/>
    <x v="0"/>
    <x v="1"/>
    <x v="1"/>
    <x v="1"/>
    <x v="16"/>
    <x v="206"/>
    <x v="36"/>
  </r>
  <r>
    <x v="0"/>
    <n v="504960"/>
    <x v="0"/>
    <x v="1"/>
    <x v="1"/>
    <x v="1"/>
    <x v="16"/>
    <x v="207"/>
    <x v="36"/>
  </r>
  <r>
    <x v="0"/>
    <n v="66300"/>
    <x v="0"/>
    <x v="1"/>
    <x v="1"/>
    <x v="1"/>
    <x v="16"/>
    <x v="210"/>
    <x v="36"/>
  </r>
  <r>
    <x v="0"/>
    <n v="24779"/>
    <x v="0"/>
    <x v="1"/>
    <x v="1"/>
    <x v="1"/>
    <x v="16"/>
    <x v="211"/>
    <x v="36"/>
  </r>
  <r>
    <x v="0"/>
    <n v="59160"/>
    <x v="0"/>
    <x v="1"/>
    <x v="1"/>
    <x v="1"/>
    <x v="16"/>
    <x v="263"/>
    <x v="36"/>
  </r>
  <r>
    <x v="0"/>
    <n v="2575"/>
    <x v="0"/>
    <x v="1"/>
    <x v="1"/>
    <x v="1"/>
    <x v="16"/>
    <x v="213"/>
    <x v="36"/>
  </r>
  <r>
    <x v="0"/>
    <n v="1907617"/>
    <x v="0"/>
    <x v="1"/>
    <x v="1"/>
    <x v="1"/>
    <x v="16"/>
    <x v="215"/>
    <x v="36"/>
  </r>
  <r>
    <x v="0"/>
    <n v="273402"/>
    <x v="0"/>
    <x v="1"/>
    <x v="1"/>
    <x v="1"/>
    <x v="16"/>
    <x v="216"/>
    <x v="36"/>
  </r>
  <r>
    <x v="0"/>
    <n v="149276"/>
    <x v="0"/>
    <x v="1"/>
    <x v="1"/>
    <x v="1"/>
    <x v="17"/>
    <x v="217"/>
    <x v="36"/>
  </r>
  <r>
    <x v="0"/>
    <n v="90259"/>
    <x v="0"/>
    <x v="0"/>
    <x v="0"/>
    <x v="0"/>
    <x v="17"/>
    <x v="218"/>
    <x v="36"/>
  </r>
  <r>
    <x v="0"/>
    <n v="642605"/>
    <x v="0"/>
    <x v="0"/>
    <x v="0"/>
    <x v="0"/>
    <x v="17"/>
    <x v="219"/>
    <x v="36"/>
  </r>
  <r>
    <x v="0"/>
    <n v="56559"/>
    <x v="0"/>
    <x v="1"/>
    <x v="1"/>
    <x v="1"/>
    <x v="17"/>
    <x v="301"/>
    <x v="36"/>
  </r>
  <r>
    <x v="0"/>
    <n v="1239423"/>
    <x v="0"/>
    <x v="0"/>
    <x v="0"/>
    <x v="0"/>
    <x v="17"/>
    <x v="221"/>
    <x v="36"/>
  </r>
  <r>
    <x v="0"/>
    <n v="117782"/>
    <x v="0"/>
    <x v="1"/>
    <x v="1"/>
    <x v="1"/>
    <x v="17"/>
    <x v="222"/>
    <x v="36"/>
  </r>
  <r>
    <x v="0"/>
    <n v="94533"/>
    <x v="0"/>
    <x v="0"/>
    <x v="0"/>
    <x v="0"/>
    <x v="17"/>
    <x v="223"/>
    <x v="36"/>
  </r>
  <r>
    <x v="0"/>
    <n v="201980"/>
    <x v="0"/>
    <x v="0"/>
    <x v="0"/>
    <x v="0"/>
    <x v="17"/>
    <x v="224"/>
    <x v="36"/>
  </r>
  <r>
    <x v="0"/>
    <n v="60204"/>
    <x v="0"/>
    <x v="1"/>
    <x v="1"/>
    <x v="1"/>
    <x v="17"/>
    <x v="233"/>
    <x v="36"/>
  </r>
  <r>
    <x v="0"/>
    <n v="610569"/>
    <x v="0"/>
    <x v="0"/>
    <x v="0"/>
    <x v="0"/>
    <x v="17"/>
    <x v="235"/>
    <x v="36"/>
  </r>
  <r>
    <x v="0"/>
    <n v="983371"/>
    <x v="0"/>
    <x v="0"/>
    <x v="0"/>
    <x v="0"/>
    <x v="17"/>
    <x v="237"/>
    <x v="36"/>
  </r>
  <r>
    <x v="0"/>
    <n v="159767"/>
    <x v="1"/>
    <x v="5"/>
    <x v="5"/>
    <x v="5"/>
    <x v="18"/>
    <x v="303"/>
    <x v="36"/>
  </r>
  <r>
    <x v="0"/>
    <n v="799986"/>
    <x v="1"/>
    <x v="5"/>
    <x v="5"/>
    <x v="5"/>
    <x v="18"/>
    <x v="294"/>
    <x v="36"/>
  </r>
  <r>
    <x v="0"/>
    <n v="354947"/>
    <x v="1"/>
    <x v="5"/>
    <x v="5"/>
    <x v="5"/>
    <x v="18"/>
    <x v="280"/>
    <x v="36"/>
  </r>
  <r>
    <x v="0"/>
    <n v="25249"/>
    <x v="1"/>
    <x v="5"/>
    <x v="5"/>
    <x v="5"/>
    <x v="18"/>
    <x v="281"/>
    <x v="36"/>
  </r>
  <r>
    <x v="0"/>
    <n v="654367"/>
    <x v="1"/>
    <x v="5"/>
    <x v="5"/>
    <x v="5"/>
    <x v="18"/>
    <x v="265"/>
    <x v="36"/>
  </r>
  <r>
    <x v="0"/>
    <n v="734520"/>
    <x v="1"/>
    <x v="5"/>
    <x v="5"/>
    <x v="5"/>
    <x v="18"/>
    <x v="239"/>
    <x v="36"/>
  </r>
  <r>
    <x v="0"/>
    <n v="60637"/>
    <x v="1"/>
    <x v="5"/>
    <x v="5"/>
    <x v="5"/>
    <x v="18"/>
    <x v="302"/>
    <x v="36"/>
  </r>
  <r>
    <x v="0"/>
    <n v="321716"/>
    <x v="0"/>
    <x v="0"/>
    <x v="0"/>
    <x v="0"/>
    <x v="0"/>
    <x v="0"/>
    <x v="37"/>
  </r>
  <r>
    <x v="0"/>
    <n v="72145"/>
    <x v="0"/>
    <x v="0"/>
    <x v="0"/>
    <x v="0"/>
    <x v="0"/>
    <x v="2"/>
    <x v="37"/>
  </r>
  <r>
    <x v="0"/>
    <n v="13826"/>
    <x v="0"/>
    <x v="0"/>
    <x v="0"/>
    <x v="0"/>
    <x v="0"/>
    <x v="4"/>
    <x v="37"/>
  </r>
  <r>
    <x v="0"/>
    <n v="20937"/>
    <x v="0"/>
    <x v="0"/>
    <x v="0"/>
    <x v="0"/>
    <x v="0"/>
    <x v="5"/>
    <x v="37"/>
  </r>
  <r>
    <x v="0"/>
    <n v="242840"/>
    <x v="0"/>
    <x v="1"/>
    <x v="1"/>
    <x v="1"/>
    <x v="0"/>
    <x v="6"/>
    <x v="37"/>
  </r>
  <r>
    <x v="0"/>
    <n v="943219"/>
    <x v="0"/>
    <x v="0"/>
    <x v="0"/>
    <x v="0"/>
    <x v="0"/>
    <x v="7"/>
    <x v="37"/>
  </r>
  <r>
    <x v="0"/>
    <n v="59251"/>
    <x v="0"/>
    <x v="0"/>
    <x v="0"/>
    <x v="0"/>
    <x v="0"/>
    <x v="10"/>
    <x v="37"/>
  </r>
  <r>
    <x v="0"/>
    <n v="12218"/>
    <x v="0"/>
    <x v="0"/>
    <x v="0"/>
    <x v="0"/>
    <x v="0"/>
    <x v="11"/>
    <x v="37"/>
  </r>
  <r>
    <x v="0"/>
    <n v="275180"/>
    <x v="0"/>
    <x v="1"/>
    <x v="1"/>
    <x v="1"/>
    <x v="0"/>
    <x v="296"/>
    <x v="37"/>
  </r>
  <r>
    <x v="0"/>
    <n v="2535610"/>
    <x v="0"/>
    <x v="0"/>
    <x v="0"/>
    <x v="0"/>
    <x v="0"/>
    <x v="13"/>
    <x v="37"/>
  </r>
  <r>
    <x v="0"/>
    <n v="72262"/>
    <x v="0"/>
    <x v="2"/>
    <x v="2"/>
    <x v="2"/>
    <x v="1"/>
    <x v="24"/>
    <x v="37"/>
  </r>
  <r>
    <x v="0"/>
    <n v="191313"/>
    <x v="0"/>
    <x v="1"/>
    <x v="1"/>
    <x v="1"/>
    <x v="2"/>
    <x v="29"/>
    <x v="37"/>
  </r>
  <r>
    <x v="0"/>
    <n v="1045596"/>
    <x v="0"/>
    <x v="1"/>
    <x v="1"/>
    <x v="1"/>
    <x v="2"/>
    <x v="30"/>
    <x v="37"/>
  </r>
  <r>
    <x v="0"/>
    <n v="121813"/>
    <x v="0"/>
    <x v="1"/>
    <x v="1"/>
    <x v="1"/>
    <x v="2"/>
    <x v="258"/>
    <x v="37"/>
  </r>
  <r>
    <x v="0"/>
    <n v="1393798"/>
    <x v="0"/>
    <x v="1"/>
    <x v="1"/>
    <x v="1"/>
    <x v="2"/>
    <x v="286"/>
    <x v="37"/>
  </r>
  <r>
    <x v="0"/>
    <n v="451938"/>
    <x v="0"/>
    <x v="1"/>
    <x v="1"/>
    <x v="1"/>
    <x v="2"/>
    <x v="32"/>
    <x v="37"/>
  </r>
  <r>
    <x v="0"/>
    <n v="575581"/>
    <x v="0"/>
    <x v="1"/>
    <x v="1"/>
    <x v="1"/>
    <x v="2"/>
    <x v="33"/>
    <x v="37"/>
  </r>
  <r>
    <x v="0"/>
    <n v="240003"/>
    <x v="0"/>
    <x v="1"/>
    <x v="1"/>
    <x v="1"/>
    <x v="2"/>
    <x v="268"/>
    <x v="37"/>
  </r>
  <r>
    <x v="0"/>
    <n v="1329775"/>
    <x v="0"/>
    <x v="1"/>
    <x v="1"/>
    <x v="1"/>
    <x v="2"/>
    <x v="35"/>
    <x v="37"/>
  </r>
  <r>
    <x v="0"/>
    <n v="325736"/>
    <x v="0"/>
    <x v="1"/>
    <x v="1"/>
    <x v="1"/>
    <x v="2"/>
    <x v="36"/>
    <x v="37"/>
  </r>
  <r>
    <x v="0"/>
    <n v="6348"/>
    <x v="0"/>
    <x v="1"/>
    <x v="1"/>
    <x v="1"/>
    <x v="3"/>
    <x v="43"/>
    <x v="37"/>
  </r>
  <r>
    <x v="0"/>
    <n v="46405"/>
    <x v="0"/>
    <x v="1"/>
    <x v="1"/>
    <x v="1"/>
    <x v="3"/>
    <x v="269"/>
    <x v="37"/>
  </r>
  <r>
    <x v="0"/>
    <n v="11199"/>
    <x v="0"/>
    <x v="1"/>
    <x v="1"/>
    <x v="1"/>
    <x v="3"/>
    <x v="44"/>
    <x v="37"/>
  </r>
  <r>
    <x v="0"/>
    <n v="88750"/>
    <x v="0"/>
    <x v="0"/>
    <x v="0"/>
    <x v="0"/>
    <x v="4"/>
    <x v="48"/>
    <x v="37"/>
  </r>
  <r>
    <x v="0"/>
    <n v="1333884"/>
    <x v="0"/>
    <x v="0"/>
    <x v="0"/>
    <x v="0"/>
    <x v="4"/>
    <x v="49"/>
    <x v="37"/>
  </r>
  <r>
    <x v="0"/>
    <n v="6582"/>
    <x v="0"/>
    <x v="0"/>
    <x v="0"/>
    <x v="0"/>
    <x v="4"/>
    <x v="50"/>
    <x v="37"/>
  </r>
  <r>
    <x v="0"/>
    <n v="102216"/>
    <x v="0"/>
    <x v="0"/>
    <x v="0"/>
    <x v="0"/>
    <x v="4"/>
    <x v="52"/>
    <x v="37"/>
  </r>
  <r>
    <x v="0"/>
    <n v="127654"/>
    <x v="0"/>
    <x v="0"/>
    <x v="0"/>
    <x v="0"/>
    <x v="5"/>
    <x v="57"/>
    <x v="37"/>
  </r>
  <r>
    <x v="0"/>
    <n v="50917"/>
    <x v="0"/>
    <x v="0"/>
    <x v="0"/>
    <x v="0"/>
    <x v="5"/>
    <x v="59"/>
    <x v="37"/>
  </r>
  <r>
    <x v="0"/>
    <n v="19368"/>
    <x v="0"/>
    <x v="0"/>
    <x v="0"/>
    <x v="0"/>
    <x v="5"/>
    <x v="60"/>
    <x v="37"/>
  </r>
  <r>
    <x v="0"/>
    <n v="56141"/>
    <x v="0"/>
    <x v="0"/>
    <x v="0"/>
    <x v="0"/>
    <x v="5"/>
    <x v="62"/>
    <x v="37"/>
  </r>
  <r>
    <x v="0"/>
    <n v="29634"/>
    <x v="0"/>
    <x v="0"/>
    <x v="0"/>
    <x v="0"/>
    <x v="5"/>
    <x v="64"/>
    <x v="37"/>
  </r>
  <r>
    <x v="0"/>
    <n v="22681"/>
    <x v="0"/>
    <x v="2"/>
    <x v="2"/>
    <x v="2"/>
    <x v="6"/>
    <x v="70"/>
    <x v="37"/>
  </r>
  <r>
    <x v="0"/>
    <n v="27165"/>
    <x v="0"/>
    <x v="2"/>
    <x v="2"/>
    <x v="2"/>
    <x v="6"/>
    <x v="71"/>
    <x v="37"/>
  </r>
  <r>
    <x v="0"/>
    <n v="38937"/>
    <x v="0"/>
    <x v="2"/>
    <x v="2"/>
    <x v="2"/>
    <x v="6"/>
    <x v="73"/>
    <x v="37"/>
  </r>
  <r>
    <x v="0"/>
    <n v="232387"/>
    <x v="0"/>
    <x v="2"/>
    <x v="2"/>
    <x v="2"/>
    <x v="6"/>
    <x v="74"/>
    <x v="37"/>
  </r>
  <r>
    <x v="0"/>
    <n v="85580"/>
    <x v="0"/>
    <x v="3"/>
    <x v="3"/>
    <x v="3"/>
    <x v="7"/>
    <x v="83"/>
    <x v="37"/>
  </r>
  <r>
    <x v="0"/>
    <n v="13025"/>
    <x v="0"/>
    <x v="3"/>
    <x v="3"/>
    <x v="3"/>
    <x v="7"/>
    <x v="90"/>
    <x v="37"/>
  </r>
  <r>
    <x v="0"/>
    <n v="10027"/>
    <x v="0"/>
    <x v="3"/>
    <x v="3"/>
    <x v="3"/>
    <x v="7"/>
    <x v="92"/>
    <x v="37"/>
  </r>
  <r>
    <x v="0"/>
    <n v="3474502"/>
    <x v="0"/>
    <x v="3"/>
    <x v="3"/>
    <x v="3"/>
    <x v="7"/>
    <x v="94"/>
    <x v="37"/>
  </r>
  <r>
    <x v="0"/>
    <n v="75470"/>
    <x v="0"/>
    <x v="0"/>
    <x v="0"/>
    <x v="0"/>
    <x v="8"/>
    <x v="97"/>
    <x v="37"/>
  </r>
  <r>
    <x v="0"/>
    <n v="60526"/>
    <x v="0"/>
    <x v="0"/>
    <x v="0"/>
    <x v="0"/>
    <x v="8"/>
    <x v="99"/>
    <x v="37"/>
  </r>
  <r>
    <x v="0"/>
    <n v="147029"/>
    <x v="0"/>
    <x v="0"/>
    <x v="0"/>
    <x v="0"/>
    <x v="8"/>
    <x v="101"/>
    <x v="37"/>
  </r>
  <r>
    <x v="0"/>
    <n v="4619"/>
    <x v="0"/>
    <x v="0"/>
    <x v="0"/>
    <x v="0"/>
    <x v="8"/>
    <x v="104"/>
    <x v="37"/>
  </r>
  <r>
    <x v="0"/>
    <n v="77103"/>
    <x v="0"/>
    <x v="4"/>
    <x v="0"/>
    <x v="0"/>
    <x v="9"/>
    <x v="108"/>
    <x v="37"/>
  </r>
  <r>
    <x v="0"/>
    <n v="95406"/>
    <x v="0"/>
    <x v="0"/>
    <x v="0"/>
    <x v="0"/>
    <x v="9"/>
    <x v="109"/>
    <x v="37"/>
  </r>
  <r>
    <x v="0"/>
    <n v="20029"/>
    <x v="0"/>
    <x v="0"/>
    <x v="0"/>
    <x v="0"/>
    <x v="9"/>
    <x v="110"/>
    <x v="37"/>
  </r>
  <r>
    <x v="0"/>
    <n v="71998"/>
    <x v="0"/>
    <x v="0"/>
    <x v="0"/>
    <x v="0"/>
    <x v="9"/>
    <x v="111"/>
    <x v="37"/>
  </r>
  <r>
    <x v="0"/>
    <n v="65958"/>
    <x v="0"/>
    <x v="4"/>
    <x v="0"/>
    <x v="0"/>
    <x v="9"/>
    <x v="113"/>
    <x v="37"/>
  </r>
  <r>
    <x v="0"/>
    <n v="883729"/>
    <x v="0"/>
    <x v="0"/>
    <x v="0"/>
    <x v="0"/>
    <x v="9"/>
    <x v="114"/>
    <x v="37"/>
  </r>
  <r>
    <x v="0"/>
    <n v="322583"/>
    <x v="0"/>
    <x v="4"/>
    <x v="0"/>
    <x v="0"/>
    <x v="9"/>
    <x v="116"/>
    <x v="37"/>
  </r>
  <r>
    <x v="0"/>
    <n v="157561"/>
    <x v="0"/>
    <x v="0"/>
    <x v="0"/>
    <x v="0"/>
    <x v="9"/>
    <x v="118"/>
    <x v="37"/>
  </r>
  <r>
    <x v="0"/>
    <n v="525791"/>
    <x v="0"/>
    <x v="4"/>
    <x v="0"/>
    <x v="0"/>
    <x v="9"/>
    <x v="119"/>
    <x v="37"/>
  </r>
  <r>
    <x v="0"/>
    <n v="1145608"/>
    <x v="0"/>
    <x v="0"/>
    <x v="0"/>
    <x v="0"/>
    <x v="9"/>
    <x v="120"/>
    <x v="37"/>
  </r>
  <r>
    <x v="0"/>
    <n v="170048"/>
    <x v="0"/>
    <x v="0"/>
    <x v="0"/>
    <x v="0"/>
    <x v="9"/>
    <x v="121"/>
    <x v="37"/>
  </r>
  <r>
    <x v="0"/>
    <n v="52090"/>
    <x v="0"/>
    <x v="4"/>
    <x v="0"/>
    <x v="0"/>
    <x v="10"/>
    <x v="122"/>
    <x v="37"/>
  </r>
  <r>
    <x v="0"/>
    <n v="227159"/>
    <x v="0"/>
    <x v="4"/>
    <x v="0"/>
    <x v="0"/>
    <x v="10"/>
    <x v="123"/>
    <x v="37"/>
  </r>
  <r>
    <x v="0"/>
    <n v="202162"/>
    <x v="0"/>
    <x v="4"/>
    <x v="2"/>
    <x v="2"/>
    <x v="10"/>
    <x v="124"/>
    <x v="37"/>
  </r>
  <r>
    <x v="0"/>
    <n v="56161"/>
    <x v="0"/>
    <x v="4"/>
    <x v="0"/>
    <x v="0"/>
    <x v="10"/>
    <x v="125"/>
    <x v="37"/>
  </r>
  <r>
    <x v="0"/>
    <n v="85320"/>
    <x v="0"/>
    <x v="4"/>
    <x v="4"/>
    <x v="4"/>
    <x v="10"/>
    <x v="126"/>
    <x v="37"/>
  </r>
  <r>
    <x v="0"/>
    <n v="972486"/>
    <x v="0"/>
    <x v="4"/>
    <x v="4"/>
    <x v="4"/>
    <x v="10"/>
    <x v="127"/>
    <x v="37"/>
  </r>
  <r>
    <x v="0"/>
    <n v="678998"/>
    <x v="0"/>
    <x v="4"/>
    <x v="4"/>
    <x v="4"/>
    <x v="10"/>
    <x v="128"/>
    <x v="37"/>
  </r>
  <r>
    <x v="0"/>
    <n v="213914"/>
    <x v="0"/>
    <x v="4"/>
    <x v="4"/>
    <x v="4"/>
    <x v="10"/>
    <x v="130"/>
    <x v="37"/>
  </r>
  <r>
    <x v="0"/>
    <n v="780846"/>
    <x v="0"/>
    <x v="4"/>
    <x v="4"/>
    <x v="4"/>
    <x v="10"/>
    <x v="131"/>
    <x v="37"/>
  </r>
  <r>
    <x v="0"/>
    <n v="483547"/>
    <x v="0"/>
    <x v="4"/>
    <x v="4"/>
    <x v="4"/>
    <x v="10"/>
    <x v="132"/>
    <x v="37"/>
  </r>
  <r>
    <x v="0"/>
    <n v="725264"/>
    <x v="0"/>
    <x v="4"/>
    <x v="0"/>
    <x v="0"/>
    <x v="10"/>
    <x v="134"/>
    <x v="37"/>
  </r>
  <r>
    <x v="0"/>
    <n v="769016"/>
    <x v="0"/>
    <x v="4"/>
    <x v="4"/>
    <x v="4"/>
    <x v="10"/>
    <x v="135"/>
    <x v="37"/>
  </r>
  <r>
    <x v="0"/>
    <n v="70421"/>
    <x v="0"/>
    <x v="4"/>
    <x v="4"/>
    <x v="4"/>
    <x v="10"/>
    <x v="298"/>
    <x v="37"/>
  </r>
  <r>
    <x v="0"/>
    <n v="151786"/>
    <x v="0"/>
    <x v="2"/>
    <x v="2"/>
    <x v="2"/>
    <x v="11"/>
    <x v="142"/>
    <x v="37"/>
  </r>
  <r>
    <x v="0"/>
    <n v="427182"/>
    <x v="0"/>
    <x v="2"/>
    <x v="2"/>
    <x v="2"/>
    <x v="11"/>
    <x v="149"/>
    <x v="37"/>
  </r>
  <r>
    <x v="0"/>
    <n v="119517"/>
    <x v="0"/>
    <x v="1"/>
    <x v="1"/>
    <x v="1"/>
    <x v="12"/>
    <x v="151"/>
    <x v="37"/>
  </r>
  <r>
    <x v="0"/>
    <n v="16094"/>
    <x v="0"/>
    <x v="1"/>
    <x v="1"/>
    <x v="1"/>
    <x v="12"/>
    <x v="153"/>
    <x v="37"/>
  </r>
  <r>
    <x v="0"/>
    <n v="553486"/>
    <x v="0"/>
    <x v="1"/>
    <x v="1"/>
    <x v="1"/>
    <x v="12"/>
    <x v="155"/>
    <x v="37"/>
  </r>
  <r>
    <x v="0"/>
    <n v="144225"/>
    <x v="0"/>
    <x v="1"/>
    <x v="1"/>
    <x v="1"/>
    <x v="12"/>
    <x v="156"/>
    <x v="37"/>
  </r>
  <r>
    <x v="0"/>
    <n v="422478"/>
    <x v="0"/>
    <x v="1"/>
    <x v="1"/>
    <x v="1"/>
    <x v="12"/>
    <x v="157"/>
    <x v="37"/>
  </r>
  <r>
    <x v="0"/>
    <n v="765266"/>
    <x v="0"/>
    <x v="1"/>
    <x v="1"/>
    <x v="1"/>
    <x v="12"/>
    <x v="158"/>
    <x v="37"/>
  </r>
  <r>
    <x v="0"/>
    <n v="191295"/>
    <x v="0"/>
    <x v="1"/>
    <x v="1"/>
    <x v="1"/>
    <x v="12"/>
    <x v="159"/>
    <x v="37"/>
  </r>
  <r>
    <x v="0"/>
    <n v="58967"/>
    <x v="0"/>
    <x v="1"/>
    <x v="1"/>
    <x v="1"/>
    <x v="12"/>
    <x v="160"/>
    <x v="37"/>
  </r>
  <r>
    <x v="0"/>
    <n v="371624"/>
    <x v="0"/>
    <x v="1"/>
    <x v="1"/>
    <x v="1"/>
    <x v="12"/>
    <x v="161"/>
    <x v="37"/>
  </r>
  <r>
    <x v="0"/>
    <n v="295717"/>
    <x v="0"/>
    <x v="1"/>
    <x v="1"/>
    <x v="1"/>
    <x v="12"/>
    <x v="277"/>
    <x v="37"/>
  </r>
  <r>
    <x v="0"/>
    <n v="13114"/>
    <x v="0"/>
    <x v="1"/>
    <x v="1"/>
    <x v="1"/>
    <x v="12"/>
    <x v="162"/>
    <x v="37"/>
  </r>
  <r>
    <x v="0"/>
    <n v="127158"/>
    <x v="0"/>
    <x v="1"/>
    <x v="1"/>
    <x v="1"/>
    <x v="12"/>
    <x v="163"/>
    <x v="37"/>
  </r>
  <r>
    <x v="0"/>
    <n v="21360"/>
    <x v="0"/>
    <x v="1"/>
    <x v="1"/>
    <x v="1"/>
    <x v="12"/>
    <x v="164"/>
    <x v="37"/>
  </r>
  <r>
    <x v="0"/>
    <n v="3789772"/>
    <x v="0"/>
    <x v="1"/>
    <x v="1"/>
    <x v="1"/>
    <x v="12"/>
    <x v="165"/>
    <x v="37"/>
  </r>
  <r>
    <x v="0"/>
    <n v="1106494"/>
    <x v="0"/>
    <x v="1"/>
    <x v="1"/>
    <x v="1"/>
    <x v="12"/>
    <x v="166"/>
    <x v="37"/>
  </r>
  <r>
    <x v="0"/>
    <n v="55797"/>
    <x v="0"/>
    <x v="1"/>
    <x v="1"/>
    <x v="1"/>
    <x v="12"/>
    <x v="167"/>
    <x v="37"/>
  </r>
  <r>
    <x v="0"/>
    <n v="103496"/>
    <x v="0"/>
    <x v="4"/>
    <x v="0"/>
    <x v="0"/>
    <x v="13"/>
    <x v="168"/>
    <x v="37"/>
  </r>
  <r>
    <x v="0"/>
    <n v="122730"/>
    <x v="0"/>
    <x v="4"/>
    <x v="0"/>
    <x v="0"/>
    <x v="13"/>
    <x v="169"/>
    <x v="37"/>
  </r>
  <r>
    <x v="0"/>
    <n v="62040"/>
    <x v="0"/>
    <x v="4"/>
    <x v="2"/>
    <x v="2"/>
    <x v="13"/>
    <x v="170"/>
    <x v="37"/>
  </r>
  <r>
    <x v="0"/>
    <n v="56894"/>
    <x v="0"/>
    <x v="4"/>
    <x v="2"/>
    <x v="2"/>
    <x v="13"/>
    <x v="171"/>
    <x v="37"/>
  </r>
  <r>
    <x v="0"/>
    <n v="6253"/>
    <x v="0"/>
    <x v="4"/>
    <x v="2"/>
    <x v="2"/>
    <x v="13"/>
    <x v="172"/>
    <x v="37"/>
  </r>
  <r>
    <x v="0"/>
    <n v="87628"/>
    <x v="0"/>
    <x v="4"/>
    <x v="2"/>
    <x v="2"/>
    <x v="13"/>
    <x v="173"/>
    <x v="37"/>
  </r>
  <r>
    <x v="0"/>
    <n v="54874"/>
    <x v="0"/>
    <x v="4"/>
    <x v="2"/>
    <x v="2"/>
    <x v="13"/>
    <x v="174"/>
    <x v="37"/>
  </r>
  <r>
    <x v="0"/>
    <n v="52813"/>
    <x v="0"/>
    <x v="4"/>
    <x v="2"/>
    <x v="2"/>
    <x v="13"/>
    <x v="176"/>
    <x v="37"/>
  </r>
  <r>
    <x v="0"/>
    <n v="159954"/>
    <x v="0"/>
    <x v="4"/>
    <x v="2"/>
    <x v="2"/>
    <x v="13"/>
    <x v="180"/>
    <x v="37"/>
  </r>
  <r>
    <x v="0"/>
    <n v="76645"/>
    <x v="0"/>
    <x v="4"/>
    <x v="2"/>
    <x v="2"/>
    <x v="13"/>
    <x v="182"/>
    <x v="37"/>
  </r>
  <r>
    <x v="0"/>
    <n v="61947"/>
    <x v="0"/>
    <x v="4"/>
    <x v="0"/>
    <x v="0"/>
    <x v="13"/>
    <x v="183"/>
    <x v="37"/>
  </r>
  <r>
    <x v="0"/>
    <n v="146135"/>
    <x v="0"/>
    <x v="4"/>
    <x v="0"/>
    <x v="0"/>
    <x v="13"/>
    <x v="184"/>
    <x v="37"/>
  </r>
  <r>
    <x v="0"/>
    <n v="592526"/>
    <x v="0"/>
    <x v="4"/>
    <x v="0"/>
    <x v="0"/>
    <x v="13"/>
    <x v="186"/>
    <x v="37"/>
  </r>
  <r>
    <x v="0"/>
    <n v="14444"/>
    <x v="0"/>
    <x v="2"/>
    <x v="2"/>
    <x v="2"/>
    <x v="14"/>
    <x v="187"/>
    <x v="37"/>
  </r>
  <r>
    <x v="0"/>
    <n v="373875"/>
    <x v="0"/>
    <x v="4"/>
    <x v="4"/>
    <x v="4"/>
    <x v="14"/>
    <x v="188"/>
    <x v="37"/>
  </r>
  <r>
    <x v="0"/>
    <n v="195802"/>
    <x v="0"/>
    <x v="4"/>
    <x v="4"/>
    <x v="4"/>
    <x v="14"/>
    <x v="279"/>
    <x v="37"/>
  </r>
  <r>
    <x v="0"/>
    <n v="12448"/>
    <x v="0"/>
    <x v="2"/>
    <x v="2"/>
    <x v="2"/>
    <x v="14"/>
    <x v="190"/>
    <x v="37"/>
  </r>
  <r>
    <x v="0"/>
    <n v="57972"/>
    <x v="0"/>
    <x v="4"/>
    <x v="4"/>
    <x v="4"/>
    <x v="14"/>
    <x v="192"/>
    <x v="37"/>
  </r>
  <r>
    <x v="0"/>
    <n v="304188"/>
    <x v="0"/>
    <x v="4"/>
    <x v="4"/>
    <x v="4"/>
    <x v="14"/>
    <x v="193"/>
    <x v="37"/>
  </r>
  <r>
    <x v="0"/>
    <n v="538482"/>
    <x v="0"/>
    <x v="2"/>
    <x v="2"/>
    <x v="2"/>
    <x v="14"/>
    <x v="194"/>
    <x v="37"/>
  </r>
  <r>
    <x v="0"/>
    <n v="120145"/>
    <x v="0"/>
    <x v="4"/>
    <x v="4"/>
    <x v="4"/>
    <x v="14"/>
    <x v="195"/>
    <x v="37"/>
  </r>
  <r>
    <x v="0"/>
    <n v="698323"/>
    <x v="0"/>
    <x v="4"/>
    <x v="4"/>
    <x v="4"/>
    <x v="14"/>
    <x v="196"/>
    <x v="37"/>
  </r>
  <r>
    <x v="0"/>
    <n v="631780"/>
    <x v="0"/>
    <x v="4"/>
    <x v="4"/>
    <x v="4"/>
    <x v="14"/>
    <x v="197"/>
    <x v="37"/>
  </r>
  <r>
    <x v="0"/>
    <n v="444"/>
    <x v="0"/>
    <x v="1"/>
    <x v="1"/>
    <x v="1"/>
    <x v="15"/>
    <x v="201"/>
    <x v="37"/>
  </r>
  <r>
    <x v="0"/>
    <n v="1001383"/>
    <x v="0"/>
    <x v="1"/>
    <x v="1"/>
    <x v="1"/>
    <x v="15"/>
    <x v="202"/>
    <x v="37"/>
  </r>
  <r>
    <x v="0"/>
    <n v="9211"/>
    <x v="0"/>
    <x v="1"/>
    <x v="1"/>
    <x v="1"/>
    <x v="15"/>
    <x v="204"/>
    <x v="37"/>
  </r>
  <r>
    <x v="0"/>
    <n v="8427"/>
    <x v="0"/>
    <x v="1"/>
    <x v="1"/>
    <x v="1"/>
    <x v="16"/>
    <x v="206"/>
    <x v="37"/>
  </r>
  <r>
    <x v="0"/>
    <n v="17614"/>
    <x v="0"/>
    <x v="1"/>
    <x v="1"/>
    <x v="1"/>
    <x v="16"/>
    <x v="207"/>
    <x v="37"/>
  </r>
  <r>
    <x v="0"/>
    <n v="7752"/>
    <x v="0"/>
    <x v="1"/>
    <x v="1"/>
    <x v="1"/>
    <x v="16"/>
    <x v="210"/>
    <x v="37"/>
  </r>
  <r>
    <x v="0"/>
    <n v="7575"/>
    <x v="0"/>
    <x v="1"/>
    <x v="1"/>
    <x v="1"/>
    <x v="16"/>
    <x v="214"/>
    <x v="37"/>
  </r>
  <r>
    <x v="0"/>
    <n v="56128"/>
    <x v="0"/>
    <x v="0"/>
    <x v="0"/>
    <x v="0"/>
    <x v="17"/>
    <x v="221"/>
    <x v="37"/>
  </r>
  <r>
    <x v="0"/>
    <n v="34738"/>
    <x v="0"/>
    <x v="0"/>
    <x v="0"/>
    <x v="0"/>
    <x v="17"/>
    <x v="224"/>
    <x v="37"/>
  </r>
  <r>
    <x v="0"/>
    <n v="73589"/>
    <x v="0"/>
    <x v="1"/>
    <x v="1"/>
    <x v="1"/>
    <x v="17"/>
    <x v="227"/>
    <x v="37"/>
  </r>
  <r>
    <x v="0"/>
    <n v="12406"/>
    <x v="0"/>
    <x v="1"/>
    <x v="1"/>
    <x v="1"/>
    <x v="17"/>
    <x v="234"/>
    <x v="37"/>
  </r>
  <r>
    <x v="0"/>
    <n v="10158"/>
    <x v="0"/>
    <x v="0"/>
    <x v="0"/>
    <x v="0"/>
    <x v="17"/>
    <x v="235"/>
    <x v="37"/>
  </r>
  <r>
    <x v="0"/>
    <n v="1054309"/>
    <x v="0"/>
    <x v="0"/>
    <x v="0"/>
    <x v="0"/>
    <x v="17"/>
    <x v="237"/>
    <x v="37"/>
  </r>
  <r>
    <x v="0"/>
    <n v="93684"/>
    <x v="0"/>
    <x v="0"/>
    <x v="0"/>
    <x v="0"/>
    <x v="17"/>
    <x v="238"/>
    <x v="37"/>
  </r>
  <r>
    <x v="0"/>
    <n v="95094"/>
    <x v="1"/>
    <x v="5"/>
    <x v="5"/>
    <x v="5"/>
    <x v="18"/>
    <x v="239"/>
    <x v="37"/>
  </r>
  <r>
    <x v="0"/>
    <n v="234840"/>
    <x v="1"/>
    <x v="5"/>
    <x v="5"/>
    <x v="5"/>
    <x v="18"/>
    <x v="302"/>
    <x v="37"/>
  </r>
  <r>
    <x v="0"/>
    <n v="813829"/>
    <x v="2"/>
    <x v="6"/>
    <x v="6"/>
    <x v="6"/>
    <x v="20"/>
    <x v="246"/>
    <x v="37"/>
  </r>
  <r>
    <x v="0"/>
    <n v="46094"/>
    <x v="2"/>
    <x v="6"/>
    <x v="6"/>
    <x v="6"/>
    <x v="20"/>
    <x v="247"/>
    <x v="37"/>
  </r>
  <r>
    <x v="0"/>
    <n v="40083"/>
    <x v="2"/>
    <x v="6"/>
    <x v="6"/>
    <x v="6"/>
    <x v="26"/>
    <x v="283"/>
    <x v="37"/>
  </r>
  <r>
    <x v="0"/>
    <n v="91362"/>
    <x v="2"/>
    <x v="6"/>
    <x v="6"/>
    <x v="6"/>
    <x v="21"/>
    <x v="284"/>
    <x v="37"/>
  </r>
  <r>
    <x v="0"/>
    <n v="108137"/>
    <x v="2"/>
    <x v="6"/>
    <x v="6"/>
    <x v="6"/>
    <x v="22"/>
    <x v="304"/>
    <x v="37"/>
  </r>
  <r>
    <x v="0"/>
    <n v="116340"/>
    <x v="2"/>
    <x v="6"/>
    <x v="6"/>
    <x v="6"/>
    <x v="23"/>
    <x v="250"/>
    <x v="37"/>
  </r>
  <r>
    <x v="0"/>
    <n v="215888"/>
    <x v="2"/>
    <x v="6"/>
    <x v="6"/>
    <x v="6"/>
    <x v="27"/>
    <x v="305"/>
    <x v="37"/>
  </r>
  <r>
    <x v="0"/>
    <n v="190092"/>
    <x v="0"/>
    <x v="0"/>
    <x v="0"/>
    <x v="0"/>
    <x v="0"/>
    <x v="0"/>
    <x v="38"/>
  </r>
  <r>
    <x v="0"/>
    <n v="145371"/>
    <x v="0"/>
    <x v="0"/>
    <x v="0"/>
    <x v="0"/>
    <x v="0"/>
    <x v="1"/>
    <x v="38"/>
  </r>
  <r>
    <x v="0"/>
    <n v="149102"/>
    <x v="0"/>
    <x v="0"/>
    <x v="0"/>
    <x v="0"/>
    <x v="0"/>
    <x v="2"/>
    <x v="38"/>
  </r>
  <r>
    <x v="0"/>
    <n v="1440689"/>
    <x v="0"/>
    <x v="0"/>
    <x v="0"/>
    <x v="0"/>
    <x v="0"/>
    <x v="4"/>
    <x v="38"/>
  </r>
  <r>
    <x v="0"/>
    <n v="888288"/>
    <x v="0"/>
    <x v="1"/>
    <x v="1"/>
    <x v="1"/>
    <x v="0"/>
    <x v="6"/>
    <x v="38"/>
  </r>
  <r>
    <x v="0"/>
    <n v="1151115"/>
    <x v="0"/>
    <x v="0"/>
    <x v="0"/>
    <x v="0"/>
    <x v="0"/>
    <x v="8"/>
    <x v="38"/>
  </r>
  <r>
    <x v="0"/>
    <n v="97082"/>
    <x v="0"/>
    <x v="1"/>
    <x v="1"/>
    <x v="1"/>
    <x v="0"/>
    <x v="9"/>
    <x v="38"/>
  </r>
  <r>
    <x v="0"/>
    <n v="665917"/>
    <x v="0"/>
    <x v="0"/>
    <x v="0"/>
    <x v="0"/>
    <x v="0"/>
    <x v="10"/>
    <x v="38"/>
  </r>
  <r>
    <x v="0"/>
    <n v="2984393"/>
    <x v="0"/>
    <x v="0"/>
    <x v="0"/>
    <x v="0"/>
    <x v="0"/>
    <x v="11"/>
    <x v="38"/>
  </r>
  <r>
    <x v="0"/>
    <n v="9423"/>
    <x v="0"/>
    <x v="0"/>
    <x v="0"/>
    <x v="0"/>
    <x v="0"/>
    <x v="12"/>
    <x v="38"/>
  </r>
  <r>
    <x v="0"/>
    <n v="1013694"/>
    <x v="0"/>
    <x v="0"/>
    <x v="0"/>
    <x v="0"/>
    <x v="0"/>
    <x v="13"/>
    <x v="38"/>
  </r>
  <r>
    <x v="0"/>
    <n v="56510"/>
    <x v="0"/>
    <x v="2"/>
    <x v="2"/>
    <x v="2"/>
    <x v="1"/>
    <x v="26"/>
    <x v="38"/>
  </r>
  <r>
    <x v="0"/>
    <n v="437225"/>
    <x v="0"/>
    <x v="1"/>
    <x v="1"/>
    <x v="1"/>
    <x v="2"/>
    <x v="29"/>
    <x v="38"/>
  </r>
  <r>
    <x v="0"/>
    <n v="1782038"/>
    <x v="0"/>
    <x v="1"/>
    <x v="1"/>
    <x v="1"/>
    <x v="2"/>
    <x v="30"/>
    <x v="38"/>
  </r>
  <r>
    <x v="0"/>
    <n v="12977"/>
    <x v="0"/>
    <x v="1"/>
    <x v="1"/>
    <x v="1"/>
    <x v="2"/>
    <x v="31"/>
    <x v="38"/>
  </r>
  <r>
    <x v="0"/>
    <n v="1764717"/>
    <x v="0"/>
    <x v="1"/>
    <x v="1"/>
    <x v="1"/>
    <x v="2"/>
    <x v="33"/>
    <x v="38"/>
  </r>
  <r>
    <x v="0"/>
    <n v="266992"/>
    <x v="0"/>
    <x v="1"/>
    <x v="1"/>
    <x v="1"/>
    <x v="2"/>
    <x v="35"/>
    <x v="38"/>
  </r>
  <r>
    <x v="0"/>
    <n v="72575"/>
    <x v="0"/>
    <x v="1"/>
    <x v="1"/>
    <x v="1"/>
    <x v="3"/>
    <x v="39"/>
    <x v="38"/>
  </r>
  <r>
    <x v="0"/>
    <n v="2825"/>
    <x v="0"/>
    <x v="1"/>
    <x v="1"/>
    <x v="1"/>
    <x v="3"/>
    <x v="43"/>
    <x v="38"/>
  </r>
  <r>
    <x v="0"/>
    <n v="68379"/>
    <x v="0"/>
    <x v="1"/>
    <x v="1"/>
    <x v="1"/>
    <x v="3"/>
    <x v="269"/>
    <x v="38"/>
  </r>
  <r>
    <x v="0"/>
    <n v="28943"/>
    <x v="0"/>
    <x v="0"/>
    <x v="0"/>
    <x v="0"/>
    <x v="4"/>
    <x v="48"/>
    <x v="38"/>
  </r>
  <r>
    <x v="0"/>
    <n v="205746"/>
    <x v="0"/>
    <x v="0"/>
    <x v="0"/>
    <x v="0"/>
    <x v="4"/>
    <x v="49"/>
    <x v="38"/>
  </r>
  <r>
    <x v="0"/>
    <n v="43342"/>
    <x v="0"/>
    <x v="0"/>
    <x v="0"/>
    <x v="0"/>
    <x v="4"/>
    <x v="50"/>
    <x v="38"/>
  </r>
  <r>
    <x v="0"/>
    <n v="129245"/>
    <x v="0"/>
    <x v="0"/>
    <x v="0"/>
    <x v="0"/>
    <x v="4"/>
    <x v="53"/>
    <x v="38"/>
  </r>
  <r>
    <x v="0"/>
    <n v="334255"/>
    <x v="0"/>
    <x v="0"/>
    <x v="0"/>
    <x v="0"/>
    <x v="5"/>
    <x v="57"/>
    <x v="38"/>
  </r>
  <r>
    <x v="0"/>
    <n v="646752"/>
    <x v="0"/>
    <x v="0"/>
    <x v="0"/>
    <x v="0"/>
    <x v="5"/>
    <x v="58"/>
    <x v="38"/>
  </r>
  <r>
    <x v="0"/>
    <n v="66625"/>
    <x v="0"/>
    <x v="0"/>
    <x v="0"/>
    <x v="0"/>
    <x v="5"/>
    <x v="62"/>
    <x v="38"/>
  </r>
  <r>
    <x v="0"/>
    <n v="64696"/>
    <x v="0"/>
    <x v="0"/>
    <x v="0"/>
    <x v="0"/>
    <x v="5"/>
    <x v="259"/>
    <x v="38"/>
  </r>
  <r>
    <x v="0"/>
    <n v="170281"/>
    <x v="0"/>
    <x v="0"/>
    <x v="0"/>
    <x v="0"/>
    <x v="5"/>
    <x v="63"/>
    <x v="38"/>
  </r>
  <r>
    <x v="0"/>
    <n v="59036"/>
    <x v="0"/>
    <x v="0"/>
    <x v="0"/>
    <x v="0"/>
    <x v="5"/>
    <x v="64"/>
    <x v="38"/>
  </r>
  <r>
    <x v="0"/>
    <n v="28319"/>
    <x v="0"/>
    <x v="0"/>
    <x v="0"/>
    <x v="0"/>
    <x v="5"/>
    <x v="68"/>
    <x v="38"/>
  </r>
  <r>
    <x v="0"/>
    <n v="391941"/>
    <x v="0"/>
    <x v="2"/>
    <x v="2"/>
    <x v="2"/>
    <x v="6"/>
    <x v="73"/>
    <x v="38"/>
  </r>
  <r>
    <x v="0"/>
    <n v="257862"/>
    <x v="0"/>
    <x v="2"/>
    <x v="2"/>
    <x v="2"/>
    <x v="6"/>
    <x v="74"/>
    <x v="38"/>
  </r>
  <r>
    <x v="0"/>
    <n v="402814"/>
    <x v="0"/>
    <x v="3"/>
    <x v="3"/>
    <x v="3"/>
    <x v="7"/>
    <x v="87"/>
    <x v="38"/>
  </r>
  <r>
    <x v="0"/>
    <n v="632678"/>
    <x v="0"/>
    <x v="3"/>
    <x v="3"/>
    <x v="3"/>
    <x v="7"/>
    <x v="90"/>
    <x v="38"/>
  </r>
  <r>
    <x v="0"/>
    <n v="424420"/>
    <x v="0"/>
    <x v="3"/>
    <x v="3"/>
    <x v="3"/>
    <x v="7"/>
    <x v="93"/>
    <x v="38"/>
  </r>
  <r>
    <x v="0"/>
    <n v="832896"/>
    <x v="0"/>
    <x v="0"/>
    <x v="0"/>
    <x v="0"/>
    <x v="8"/>
    <x v="101"/>
    <x v="38"/>
  </r>
  <r>
    <x v="0"/>
    <n v="18504"/>
    <x v="0"/>
    <x v="0"/>
    <x v="0"/>
    <x v="0"/>
    <x v="8"/>
    <x v="105"/>
    <x v="38"/>
  </r>
  <r>
    <x v="0"/>
    <n v="816450"/>
    <x v="0"/>
    <x v="4"/>
    <x v="0"/>
    <x v="0"/>
    <x v="9"/>
    <x v="108"/>
    <x v="38"/>
  </r>
  <r>
    <x v="0"/>
    <n v="14427"/>
    <x v="0"/>
    <x v="0"/>
    <x v="0"/>
    <x v="0"/>
    <x v="9"/>
    <x v="110"/>
    <x v="38"/>
  </r>
  <r>
    <x v="0"/>
    <n v="91571"/>
    <x v="0"/>
    <x v="0"/>
    <x v="0"/>
    <x v="0"/>
    <x v="9"/>
    <x v="111"/>
    <x v="38"/>
  </r>
  <r>
    <x v="0"/>
    <n v="110764"/>
    <x v="0"/>
    <x v="4"/>
    <x v="0"/>
    <x v="0"/>
    <x v="9"/>
    <x v="113"/>
    <x v="38"/>
  </r>
  <r>
    <x v="0"/>
    <n v="2758205"/>
    <x v="0"/>
    <x v="0"/>
    <x v="0"/>
    <x v="0"/>
    <x v="9"/>
    <x v="114"/>
    <x v="38"/>
  </r>
  <r>
    <x v="0"/>
    <n v="197661"/>
    <x v="0"/>
    <x v="0"/>
    <x v="0"/>
    <x v="0"/>
    <x v="9"/>
    <x v="120"/>
    <x v="38"/>
  </r>
  <r>
    <x v="0"/>
    <n v="167710"/>
    <x v="0"/>
    <x v="0"/>
    <x v="0"/>
    <x v="0"/>
    <x v="9"/>
    <x v="121"/>
    <x v="38"/>
  </r>
  <r>
    <x v="0"/>
    <n v="684863"/>
    <x v="0"/>
    <x v="4"/>
    <x v="0"/>
    <x v="0"/>
    <x v="10"/>
    <x v="122"/>
    <x v="38"/>
  </r>
  <r>
    <x v="0"/>
    <n v="1644697"/>
    <x v="0"/>
    <x v="4"/>
    <x v="2"/>
    <x v="2"/>
    <x v="10"/>
    <x v="124"/>
    <x v="38"/>
  </r>
  <r>
    <x v="0"/>
    <n v="1022892"/>
    <x v="0"/>
    <x v="4"/>
    <x v="4"/>
    <x v="4"/>
    <x v="10"/>
    <x v="126"/>
    <x v="38"/>
  </r>
  <r>
    <x v="0"/>
    <n v="5370736"/>
    <x v="0"/>
    <x v="4"/>
    <x v="4"/>
    <x v="4"/>
    <x v="10"/>
    <x v="127"/>
    <x v="38"/>
  </r>
  <r>
    <x v="0"/>
    <n v="3955560"/>
    <x v="0"/>
    <x v="4"/>
    <x v="4"/>
    <x v="4"/>
    <x v="10"/>
    <x v="128"/>
    <x v="38"/>
  </r>
  <r>
    <x v="0"/>
    <n v="34054"/>
    <x v="0"/>
    <x v="4"/>
    <x v="4"/>
    <x v="4"/>
    <x v="10"/>
    <x v="130"/>
    <x v="38"/>
  </r>
  <r>
    <x v="0"/>
    <n v="2583697"/>
    <x v="0"/>
    <x v="4"/>
    <x v="4"/>
    <x v="4"/>
    <x v="10"/>
    <x v="131"/>
    <x v="38"/>
  </r>
  <r>
    <x v="0"/>
    <n v="2798053"/>
    <x v="0"/>
    <x v="4"/>
    <x v="4"/>
    <x v="4"/>
    <x v="10"/>
    <x v="132"/>
    <x v="38"/>
  </r>
  <r>
    <x v="0"/>
    <n v="1006108"/>
    <x v="0"/>
    <x v="4"/>
    <x v="0"/>
    <x v="0"/>
    <x v="10"/>
    <x v="134"/>
    <x v="38"/>
  </r>
  <r>
    <x v="0"/>
    <n v="1388029"/>
    <x v="0"/>
    <x v="4"/>
    <x v="4"/>
    <x v="4"/>
    <x v="10"/>
    <x v="135"/>
    <x v="38"/>
  </r>
  <r>
    <x v="0"/>
    <n v="1192669"/>
    <x v="0"/>
    <x v="4"/>
    <x v="4"/>
    <x v="4"/>
    <x v="10"/>
    <x v="276"/>
    <x v="38"/>
  </r>
  <r>
    <x v="0"/>
    <n v="200176"/>
    <x v="0"/>
    <x v="4"/>
    <x v="4"/>
    <x v="4"/>
    <x v="10"/>
    <x v="298"/>
    <x v="38"/>
  </r>
  <r>
    <x v="0"/>
    <n v="141899"/>
    <x v="0"/>
    <x v="2"/>
    <x v="2"/>
    <x v="2"/>
    <x v="11"/>
    <x v="149"/>
    <x v="38"/>
  </r>
  <r>
    <x v="0"/>
    <n v="90038"/>
    <x v="0"/>
    <x v="1"/>
    <x v="1"/>
    <x v="1"/>
    <x v="12"/>
    <x v="151"/>
    <x v="38"/>
  </r>
  <r>
    <x v="0"/>
    <n v="94410"/>
    <x v="0"/>
    <x v="1"/>
    <x v="1"/>
    <x v="1"/>
    <x v="12"/>
    <x v="153"/>
    <x v="38"/>
  </r>
  <r>
    <x v="0"/>
    <n v="1332451"/>
    <x v="0"/>
    <x v="1"/>
    <x v="1"/>
    <x v="1"/>
    <x v="12"/>
    <x v="154"/>
    <x v="38"/>
  </r>
  <r>
    <x v="0"/>
    <n v="1483157"/>
    <x v="0"/>
    <x v="1"/>
    <x v="1"/>
    <x v="1"/>
    <x v="12"/>
    <x v="156"/>
    <x v="38"/>
  </r>
  <r>
    <x v="0"/>
    <n v="238282"/>
    <x v="0"/>
    <x v="1"/>
    <x v="1"/>
    <x v="1"/>
    <x v="12"/>
    <x v="157"/>
    <x v="38"/>
  </r>
  <r>
    <x v="0"/>
    <n v="705883"/>
    <x v="0"/>
    <x v="1"/>
    <x v="1"/>
    <x v="1"/>
    <x v="12"/>
    <x v="158"/>
    <x v="38"/>
  </r>
  <r>
    <x v="0"/>
    <n v="117924"/>
    <x v="0"/>
    <x v="1"/>
    <x v="1"/>
    <x v="1"/>
    <x v="12"/>
    <x v="159"/>
    <x v="38"/>
  </r>
  <r>
    <x v="0"/>
    <n v="1130086"/>
    <x v="0"/>
    <x v="1"/>
    <x v="1"/>
    <x v="1"/>
    <x v="12"/>
    <x v="160"/>
    <x v="38"/>
  </r>
  <r>
    <x v="0"/>
    <n v="1783479"/>
    <x v="0"/>
    <x v="1"/>
    <x v="1"/>
    <x v="1"/>
    <x v="12"/>
    <x v="161"/>
    <x v="38"/>
  </r>
  <r>
    <x v="0"/>
    <n v="3085096"/>
    <x v="0"/>
    <x v="1"/>
    <x v="1"/>
    <x v="1"/>
    <x v="12"/>
    <x v="277"/>
    <x v="38"/>
  </r>
  <r>
    <x v="0"/>
    <n v="322666"/>
    <x v="0"/>
    <x v="1"/>
    <x v="1"/>
    <x v="1"/>
    <x v="12"/>
    <x v="162"/>
    <x v="38"/>
  </r>
  <r>
    <x v="0"/>
    <n v="65775"/>
    <x v="0"/>
    <x v="1"/>
    <x v="1"/>
    <x v="1"/>
    <x v="12"/>
    <x v="163"/>
    <x v="38"/>
  </r>
  <r>
    <x v="0"/>
    <n v="802118"/>
    <x v="0"/>
    <x v="1"/>
    <x v="1"/>
    <x v="1"/>
    <x v="12"/>
    <x v="164"/>
    <x v="38"/>
  </r>
  <r>
    <x v="0"/>
    <n v="204555"/>
    <x v="0"/>
    <x v="1"/>
    <x v="1"/>
    <x v="1"/>
    <x v="12"/>
    <x v="165"/>
    <x v="38"/>
  </r>
  <r>
    <x v="0"/>
    <n v="6323270"/>
    <x v="0"/>
    <x v="1"/>
    <x v="1"/>
    <x v="1"/>
    <x v="12"/>
    <x v="166"/>
    <x v="38"/>
  </r>
  <r>
    <x v="0"/>
    <n v="46632"/>
    <x v="0"/>
    <x v="1"/>
    <x v="1"/>
    <x v="1"/>
    <x v="12"/>
    <x v="167"/>
    <x v="38"/>
  </r>
  <r>
    <x v="0"/>
    <n v="379114"/>
    <x v="0"/>
    <x v="4"/>
    <x v="0"/>
    <x v="0"/>
    <x v="13"/>
    <x v="168"/>
    <x v="38"/>
  </r>
  <r>
    <x v="0"/>
    <n v="42897"/>
    <x v="0"/>
    <x v="4"/>
    <x v="0"/>
    <x v="0"/>
    <x v="13"/>
    <x v="169"/>
    <x v="38"/>
  </r>
  <r>
    <x v="0"/>
    <n v="50972"/>
    <x v="0"/>
    <x v="4"/>
    <x v="2"/>
    <x v="2"/>
    <x v="13"/>
    <x v="173"/>
    <x v="38"/>
  </r>
  <r>
    <x v="0"/>
    <n v="74333"/>
    <x v="0"/>
    <x v="4"/>
    <x v="2"/>
    <x v="2"/>
    <x v="13"/>
    <x v="180"/>
    <x v="38"/>
  </r>
  <r>
    <x v="0"/>
    <n v="471941"/>
    <x v="0"/>
    <x v="4"/>
    <x v="2"/>
    <x v="2"/>
    <x v="13"/>
    <x v="181"/>
    <x v="38"/>
  </r>
  <r>
    <x v="0"/>
    <n v="393295"/>
    <x v="0"/>
    <x v="4"/>
    <x v="2"/>
    <x v="2"/>
    <x v="13"/>
    <x v="182"/>
    <x v="38"/>
  </r>
  <r>
    <x v="0"/>
    <n v="119473"/>
    <x v="0"/>
    <x v="4"/>
    <x v="0"/>
    <x v="0"/>
    <x v="13"/>
    <x v="183"/>
    <x v="38"/>
  </r>
  <r>
    <x v="0"/>
    <n v="262050"/>
    <x v="0"/>
    <x v="4"/>
    <x v="0"/>
    <x v="0"/>
    <x v="13"/>
    <x v="184"/>
    <x v="38"/>
  </r>
  <r>
    <x v="0"/>
    <n v="1509185"/>
    <x v="0"/>
    <x v="4"/>
    <x v="0"/>
    <x v="0"/>
    <x v="13"/>
    <x v="186"/>
    <x v="38"/>
  </r>
  <r>
    <x v="0"/>
    <n v="939992"/>
    <x v="0"/>
    <x v="2"/>
    <x v="2"/>
    <x v="2"/>
    <x v="14"/>
    <x v="187"/>
    <x v="38"/>
  </r>
  <r>
    <x v="0"/>
    <n v="202649"/>
    <x v="0"/>
    <x v="4"/>
    <x v="4"/>
    <x v="4"/>
    <x v="14"/>
    <x v="279"/>
    <x v="38"/>
  </r>
  <r>
    <x v="0"/>
    <n v="287886"/>
    <x v="0"/>
    <x v="4"/>
    <x v="4"/>
    <x v="4"/>
    <x v="14"/>
    <x v="189"/>
    <x v="38"/>
  </r>
  <r>
    <x v="0"/>
    <n v="138298"/>
    <x v="0"/>
    <x v="4"/>
    <x v="4"/>
    <x v="4"/>
    <x v="14"/>
    <x v="192"/>
    <x v="38"/>
  </r>
  <r>
    <x v="0"/>
    <n v="373608"/>
    <x v="0"/>
    <x v="4"/>
    <x v="4"/>
    <x v="4"/>
    <x v="14"/>
    <x v="193"/>
    <x v="38"/>
  </r>
  <r>
    <x v="0"/>
    <n v="43189"/>
    <x v="0"/>
    <x v="4"/>
    <x v="4"/>
    <x v="4"/>
    <x v="14"/>
    <x v="195"/>
    <x v="38"/>
  </r>
  <r>
    <x v="0"/>
    <n v="28480"/>
    <x v="0"/>
    <x v="4"/>
    <x v="4"/>
    <x v="4"/>
    <x v="14"/>
    <x v="196"/>
    <x v="38"/>
  </r>
  <r>
    <x v="0"/>
    <n v="1135206"/>
    <x v="0"/>
    <x v="4"/>
    <x v="4"/>
    <x v="4"/>
    <x v="14"/>
    <x v="197"/>
    <x v="38"/>
  </r>
  <r>
    <x v="0"/>
    <n v="398326"/>
    <x v="0"/>
    <x v="1"/>
    <x v="1"/>
    <x v="1"/>
    <x v="15"/>
    <x v="204"/>
    <x v="38"/>
  </r>
  <r>
    <x v="0"/>
    <n v="209970"/>
    <x v="0"/>
    <x v="1"/>
    <x v="1"/>
    <x v="1"/>
    <x v="16"/>
    <x v="263"/>
    <x v="38"/>
  </r>
  <r>
    <x v="0"/>
    <n v="754556"/>
    <x v="0"/>
    <x v="1"/>
    <x v="1"/>
    <x v="1"/>
    <x v="16"/>
    <x v="216"/>
    <x v="38"/>
  </r>
  <r>
    <x v="0"/>
    <n v="65120"/>
    <x v="0"/>
    <x v="0"/>
    <x v="0"/>
    <x v="0"/>
    <x v="17"/>
    <x v="218"/>
    <x v="38"/>
  </r>
  <r>
    <x v="0"/>
    <n v="7673"/>
    <x v="0"/>
    <x v="0"/>
    <x v="0"/>
    <x v="0"/>
    <x v="17"/>
    <x v="219"/>
    <x v="38"/>
  </r>
  <r>
    <x v="0"/>
    <n v="308644"/>
    <x v="0"/>
    <x v="1"/>
    <x v="1"/>
    <x v="1"/>
    <x v="17"/>
    <x v="222"/>
    <x v="38"/>
  </r>
  <r>
    <x v="0"/>
    <n v="13872"/>
    <x v="0"/>
    <x v="0"/>
    <x v="0"/>
    <x v="0"/>
    <x v="17"/>
    <x v="225"/>
    <x v="38"/>
  </r>
  <r>
    <x v="0"/>
    <n v="30632"/>
    <x v="0"/>
    <x v="0"/>
    <x v="0"/>
    <x v="0"/>
    <x v="17"/>
    <x v="231"/>
    <x v="38"/>
  </r>
  <r>
    <x v="0"/>
    <n v="35456"/>
    <x v="0"/>
    <x v="0"/>
    <x v="0"/>
    <x v="0"/>
    <x v="17"/>
    <x v="235"/>
    <x v="38"/>
  </r>
  <r>
    <x v="0"/>
    <n v="716077"/>
    <x v="0"/>
    <x v="0"/>
    <x v="0"/>
    <x v="0"/>
    <x v="17"/>
    <x v="237"/>
    <x v="38"/>
  </r>
  <r>
    <x v="0"/>
    <n v="25037"/>
    <x v="1"/>
    <x v="5"/>
    <x v="5"/>
    <x v="5"/>
    <x v="18"/>
    <x v="280"/>
    <x v="38"/>
  </r>
  <r>
    <x v="0"/>
    <n v="16050"/>
    <x v="2"/>
    <x v="6"/>
    <x v="6"/>
    <x v="6"/>
    <x v="25"/>
    <x v="282"/>
    <x v="38"/>
  </r>
  <r>
    <x v="0"/>
    <n v="348512"/>
    <x v="2"/>
    <x v="6"/>
    <x v="6"/>
    <x v="6"/>
    <x v="19"/>
    <x v="242"/>
    <x v="38"/>
  </r>
  <r>
    <x v="0"/>
    <n v="2117898"/>
    <x v="0"/>
    <x v="0"/>
    <x v="0"/>
    <x v="0"/>
    <x v="0"/>
    <x v="0"/>
    <x v="39"/>
  </r>
  <r>
    <x v="0"/>
    <n v="2689659"/>
    <x v="0"/>
    <x v="0"/>
    <x v="0"/>
    <x v="0"/>
    <x v="0"/>
    <x v="1"/>
    <x v="39"/>
  </r>
  <r>
    <x v="0"/>
    <n v="858725"/>
    <x v="0"/>
    <x v="0"/>
    <x v="0"/>
    <x v="0"/>
    <x v="0"/>
    <x v="2"/>
    <x v="39"/>
  </r>
  <r>
    <x v="0"/>
    <n v="179491"/>
    <x v="0"/>
    <x v="1"/>
    <x v="1"/>
    <x v="1"/>
    <x v="0"/>
    <x v="3"/>
    <x v="39"/>
  </r>
  <r>
    <x v="0"/>
    <n v="2738321"/>
    <x v="0"/>
    <x v="0"/>
    <x v="0"/>
    <x v="0"/>
    <x v="0"/>
    <x v="4"/>
    <x v="39"/>
  </r>
  <r>
    <x v="0"/>
    <n v="14393"/>
    <x v="0"/>
    <x v="1"/>
    <x v="1"/>
    <x v="1"/>
    <x v="0"/>
    <x v="267"/>
    <x v="39"/>
  </r>
  <r>
    <x v="0"/>
    <n v="1344421"/>
    <x v="0"/>
    <x v="1"/>
    <x v="1"/>
    <x v="1"/>
    <x v="0"/>
    <x v="295"/>
    <x v="39"/>
  </r>
  <r>
    <x v="0"/>
    <n v="916878"/>
    <x v="0"/>
    <x v="0"/>
    <x v="0"/>
    <x v="0"/>
    <x v="0"/>
    <x v="5"/>
    <x v="39"/>
  </r>
  <r>
    <x v="0"/>
    <n v="5089702"/>
    <x v="0"/>
    <x v="1"/>
    <x v="1"/>
    <x v="1"/>
    <x v="0"/>
    <x v="6"/>
    <x v="39"/>
  </r>
  <r>
    <x v="0"/>
    <n v="4845637"/>
    <x v="0"/>
    <x v="0"/>
    <x v="0"/>
    <x v="0"/>
    <x v="0"/>
    <x v="7"/>
    <x v="39"/>
  </r>
  <r>
    <x v="0"/>
    <n v="562693"/>
    <x v="0"/>
    <x v="0"/>
    <x v="0"/>
    <x v="0"/>
    <x v="0"/>
    <x v="8"/>
    <x v="39"/>
  </r>
  <r>
    <x v="0"/>
    <n v="1863460"/>
    <x v="0"/>
    <x v="0"/>
    <x v="0"/>
    <x v="0"/>
    <x v="0"/>
    <x v="253"/>
    <x v="39"/>
  </r>
  <r>
    <x v="0"/>
    <n v="1305936"/>
    <x v="0"/>
    <x v="1"/>
    <x v="1"/>
    <x v="1"/>
    <x v="0"/>
    <x v="9"/>
    <x v="39"/>
  </r>
  <r>
    <x v="0"/>
    <n v="3600096"/>
    <x v="0"/>
    <x v="0"/>
    <x v="0"/>
    <x v="0"/>
    <x v="0"/>
    <x v="10"/>
    <x v="39"/>
  </r>
  <r>
    <x v="0"/>
    <n v="6139360"/>
    <x v="0"/>
    <x v="0"/>
    <x v="0"/>
    <x v="0"/>
    <x v="0"/>
    <x v="11"/>
    <x v="39"/>
  </r>
  <r>
    <x v="0"/>
    <n v="369448"/>
    <x v="0"/>
    <x v="1"/>
    <x v="1"/>
    <x v="1"/>
    <x v="0"/>
    <x v="296"/>
    <x v="39"/>
  </r>
  <r>
    <x v="0"/>
    <n v="402715"/>
    <x v="0"/>
    <x v="0"/>
    <x v="0"/>
    <x v="0"/>
    <x v="0"/>
    <x v="12"/>
    <x v="39"/>
  </r>
  <r>
    <x v="0"/>
    <n v="1504814"/>
    <x v="0"/>
    <x v="0"/>
    <x v="0"/>
    <x v="0"/>
    <x v="0"/>
    <x v="13"/>
    <x v="39"/>
  </r>
  <r>
    <x v="0"/>
    <n v="600608"/>
    <x v="0"/>
    <x v="1"/>
    <x v="1"/>
    <x v="1"/>
    <x v="0"/>
    <x v="257"/>
    <x v="39"/>
  </r>
  <r>
    <x v="0"/>
    <n v="217380"/>
    <x v="0"/>
    <x v="2"/>
    <x v="2"/>
    <x v="2"/>
    <x v="1"/>
    <x v="14"/>
    <x v="39"/>
  </r>
  <r>
    <x v="0"/>
    <n v="711047"/>
    <x v="0"/>
    <x v="2"/>
    <x v="2"/>
    <x v="2"/>
    <x v="1"/>
    <x v="18"/>
    <x v="39"/>
  </r>
  <r>
    <x v="0"/>
    <n v="437653"/>
    <x v="0"/>
    <x v="2"/>
    <x v="2"/>
    <x v="2"/>
    <x v="1"/>
    <x v="21"/>
    <x v="39"/>
  </r>
  <r>
    <x v="0"/>
    <n v="18810"/>
    <x v="0"/>
    <x v="2"/>
    <x v="2"/>
    <x v="2"/>
    <x v="1"/>
    <x v="22"/>
    <x v="39"/>
  </r>
  <r>
    <x v="0"/>
    <n v="268312"/>
    <x v="0"/>
    <x v="2"/>
    <x v="2"/>
    <x v="2"/>
    <x v="1"/>
    <x v="24"/>
    <x v="39"/>
  </r>
  <r>
    <x v="0"/>
    <n v="60366"/>
    <x v="0"/>
    <x v="2"/>
    <x v="2"/>
    <x v="2"/>
    <x v="1"/>
    <x v="27"/>
    <x v="39"/>
  </r>
  <r>
    <x v="0"/>
    <n v="450343"/>
    <x v="0"/>
    <x v="1"/>
    <x v="1"/>
    <x v="1"/>
    <x v="2"/>
    <x v="28"/>
    <x v="39"/>
  </r>
  <r>
    <x v="0"/>
    <n v="7839752"/>
    <x v="0"/>
    <x v="1"/>
    <x v="1"/>
    <x v="1"/>
    <x v="2"/>
    <x v="29"/>
    <x v="39"/>
  </r>
  <r>
    <x v="0"/>
    <n v="13879773"/>
    <x v="0"/>
    <x v="1"/>
    <x v="1"/>
    <x v="1"/>
    <x v="2"/>
    <x v="30"/>
    <x v="39"/>
  </r>
  <r>
    <x v="0"/>
    <n v="186710"/>
    <x v="0"/>
    <x v="1"/>
    <x v="1"/>
    <x v="1"/>
    <x v="2"/>
    <x v="31"/>
    <x v="39"/>
  </r>
  <r>
    <x v="0"/>
    <n v="2182786"/>
    <x v="0"/>
    <x v="1"/>
    <x v="1"/>
    <x v="1"/>
    <x v="2"/>
    <x v="32"/>
    <x v="39"/>
  </r>
  <r>
    <x v="0"/>
    <n v="5041111"/>
    <x v="0"/>
    <x v="1"/>
    <x v="1"/>
    <x v="1"/>
    <x v="2"/>
    <x v="33"/>
    <x v="39"/>
  </r>
  <r>
    <x v="0"/>
    <n v="12832764"/>
    <x v="0"/>
    <x v="1"/>
    <x v="1"/>
    <x v="1"/>
    <x v="2"/>
    <x v="35"/>
    <x v="39"/>
  </r>
  <r>
    <x v="0"/>
    <n v="2720839"/>
    <x v="0"/>
    <x v="1"/>
    <x v="1"/>
    <x v="1"/>
    <x v="2"/>
    <x v="36"/>
    <x v="39"/>
  </r>
  <r>
    <x v="0"/>
    <n v="210377"/>
    <x v="0"/>
    <x v="1"/>
    <x v="1"/>
    <x v="1"/>
    <x v="2"/>
    <x v="37"/>
    <x v="39"/>
  </r>
  <r>
    <x v="0"/>
    <n v="91477"/>
    <x v="0"/>
    <x v="1"/>
    <x v="1"/>
    <x v="1"/>
    <x v="3"/>
    <x v="38"/>
    <x v="39"/>
  </r>
  <r>
    <x v="0"/>
    <n v="368584"/>
    <x v="0"/>
    <x v="1"/>
    <x v="1"/>
    <x v="1"/>
    <x v="3"/>
    <x v="39"/>
    <x v="39"/>
  </r>
  <r>
    <x v="0"/>
    <n v="235829"/>
    <x v="0"/>
    <x v="1"/>
    <x v="1"/>
    <x v="1"/>
    <x v="3"/>
    <x v="40"/>
    <x v="39"/>
  </r>
  <r>
    <x v="0"/>
    <n v="637792"/>
    <x v="0"/>
    <x v="1"/>
    <x v="1"/>
    <x v="1"/>
    <x v="3"/>
    <x v="269"/>
    <x v="39"/>
  </r>
  <r>
    <x v="0"/>
    <n v="24091"/>
    <x v="0"/>
    <x v="1"/>
    <x v="1"/>
    <x v="1"/>
    <x v="3"/>
    <x v="44"/>
    <x v="39"/>
  </r>
  <r>
    <x v="0"/>
    <n v="271082"/>
    <x v="0"/>
    <x v="1"/>
    <x v="1"/>
    <x v="1"/>
    <x v="3"/>
    <x v="271"/>
    <x v="39"/>
  </r>
  <r>
    <x v="0"/>
    <n v="924990"/>
    <x v="0"/>
    <x v="0"/>
    <x v="0"/>
    <x v="0"/>
    <x v="4"/>
    <x v="48"/>
    <x v="39"/>
  </r>
  <r>
    <x v="0"/>
    <n v="873735"/>
    <x v="0"/>
    <x v="0"/>
    <x v="0"/>
    <x v="0"/>
    <x v="4"/>
    <x v="49"/>
    <x v="39"/>
  </r>
  <r>
    <x v="0"/>
    <n v="2765079"/>
    <x v="0"/>
    <x v="0"/>
    <x v="0"/>
    <x v="0"/>
    <x v="4"/>
    <x v="50"/>
    <x v="39"/>
  </r>
  <r>
    <x v="0"/>
    <n v="6549591"/>
    <x v="0"/>
    <x v="0"/>
    <x v="0"/>
    <x v="0"/>
    <x v="5"/>
    <x v="57"/>
    <x v="39"/>
  </r>
  <r>
    <x v="0"/>
    <n v="6432824"/>
    <x v="0"/>
    <x v="0"/>
    <x v="0"/>
    <x v="0"/>
    <x v="5"/>
    <x v="58"/>
    <x v="39"/>
  </r>
  <r>
    <x v="0"/>
    <n v="729508"/>
    <x v="0"/>
    <x v="0"/>
    <x v="0"/>
    <x v="0"/>
    <x v="5"/>
    <x v="59"/>
    <x v="39"/>
  </r>
  <r>
    <x v="0"/>
    <n v="2276035"/>
    <x v="0"/>
    <x v="0"/>
    <x v="0"/>
    <x v="0"/>
    <x v="5"/>
    <x v="60"/>
    <x v="39"/>
  </r>
  <r>
    <x v="0"/>
    <n v="98392"/>
    <x v="0"/>
    <x v="0"/>
    <x v="0"/>
    <x v="0"/>
    <x v="5"/>
    <x v="61"/>
    <x v="39"/>
  </r>
  <r>
    <x v="0"/>
    <n v="2530549"/>
    <x v="0"/>
    <x v="0"/>
    <x v="0"/>
    <x v="0"/>
    <x v="5"/>
    <x v="62"/>
    <x v="39"/>
  </r>
  <r>
    <x v="0"/>
    <n v="2492940"/>
    <x v="0"/>
    <x v="0"/>
    <x v="0"/>
    <x v="0"/>
    <x v="5"/>
    <x v="63"/>
    <x v="39"/>
  </r>
  <r>
    <x v="0"/>
    <n v="321735"/>
    <x v="0"/>
    <x v="0"/>
    <x v="0"/>
    <x v="0"/>
    <x v="5"/>
    <x v="64"/>
    <x v="39"/>
  </r>
  <r>
    <x v="0"/>
    <n v="84988"/>
    <x v="0"/>
    <x v="0"/>
    <x v="0"/>
    <x v="0"/>
    <x v="5"/>
    <x v="68"/>
    <x v="39"/>
  </r>
  <r>
    <x v="0"/>
    <n v="589865"/>
    <x v="0"/>
    <x v="0"/>
    <x v="0"/>
    <x v="0"/>
    <x v="5"/>
    <x v="274"/>
    <x v="39"/>
  </r>
  <r>
    <x v="0"/>
    <n v="297720"/>
    <x v="0"/>
    <x v="2"/>
    <x v="2"/>
    <x v="2"/>
    <x v="6"/>
    <x v="70"/>
    <x v="39"/>
  </r>
  <r>
    <x v="0"/>
    <n v="56059"/>
    <x v="0"/>
    <x v="2"/>
    <x v="2"/>
    <x v="2"/>
    <x v="6"/>
    <x v="71"/>
    <x v="39"/>
  </r>
  <r>
    <x v="0"/>
    <n v="446555"/>
    <x v="0"/>
    <x v="2"/>
    <x v="2"/>
    <x v="2"/>
    <x v="6"/>
    <x v="72"/>
    <x v="39"/>
  </r>
  <r>
    <x v="0"/>
    <n v="1270152"/>
    <x v="0"/>
    <x v="2"/>
    <x v="2"/>
    <x v="2"/>
    <x v="6"/>
    <x v="73"/>
    <x v="39"/>
  </r>
  <r>
    <x v="0"/>
    <n v="13166"/>
    <x v="0"/>
    <x v="2"/>
    <x v="2"/>
    <x v="2"/>
    <x v="6"/>
    <x v="74"/>
    <x v="39"/>
  </r>
  <r>
    <x v="0"/>
    <n v="55018"/>
    <x v="0"/>
    <x v="2"/>
    <x v="2"/>
    <x v="2"/>
    <x v="6"/>
    <x v="75"/>
    <x v="39"/>
  </r>
  <r>
    <x v="0"/>
    <n v="169489"/>
    <x v="0"/>
    <x v="2"/>
    <x v="2"/>
    <x v="2"/>
    <x v="6"/>
    <x v="76"/>
    <x v="39"/>
  </r>
  <r>
    <x v="0"/>
    <n v="176342"/>
    <x v="0"/>
    <x v="2"/>
    <x v="2"/>
    <x v="2"/>
    <x v="6"/>
    <x v="78"/>
    <x v="39"/>
  </r>
  <r>
    <x v="0"/>
    <n v="1283556"/>
    <x v="0"/>
    <x v="2"/>
    <x v="2"/>
    <x v="2"/>
    <x v="6"/>
    <x v="80"/>
    <x v="39"/>
  </r>
  <r>
    <x v="0"/>
    <n v="14682"/>
    <x v="0"/>
    <x v="2"/>
    <x v="2"/>
    <x v="2"/>
    <x v="6"/>
    <x v="81"/>
    <x v="39"/>
  </r>
  <r>
    <x v="0"/>
    <n v="205906"/>
    <x v="0"/>
    <x v="2"/>
    <x v="2"/>
    <x v="2"/>
    <x v="6"/>
    <x v="82"/>
    <x v="39"/>
  </r>
  <r>
    <x v="0"/>
    <n v="3623771"/>
    <x v="0"/>
    <x v="3"/>
    <x v="3"/>
    <x v="3"/>
    <x v="7"/>
    <x v="83"/>
    <x v="39"/>
  </r>
  <r>
    <x v="0"/>
    <n v="3287575"/>
    <x v="0"/>
    <x v="3"/>
    <x v="3"/>
    <x v="3"/>
    <x v="7"/>
    <x v="87"/>
    <x v="39"/>
  </r>
  <r>
    <x v="0"/>
    <n v="247385"/>
    <x v="0"/>
    <x v="3"/>
    <x v="3"/>
    <x v="3"/>
    <x v="7"/>
    <x v="88"/>
    <x v="39"/>
  </r>
  <r>
    <x v="0"/>
    <n v="1096120"/>
    <x v="0"/>
    <x v="3"/>
    <x v="3"/>
    <x v="3"/>
    <x v="7"/>
    <x v="89"/>
    <x v="39"/>
  </r>
  <r>
    <x v="0"/>
    <n v="1600908"/>
    <x v="0"/>
    <x v="3"/>
    <x v="3"/>
    <x v="3"/>
    <x v="7"/>
    <x v="90"/>
    <x v="39"/>
  </r>
  <r>
    <x v="0"/>
    <n v="4356938"/>
    <x v="0"/>
    <x v="3"/>
    <x v="3"/>
    <x v="3"/>
    <x v="7"/>
    <x v="91"/>
    <x v="39"/>
  </r>
  <r>
    <x v="0"/>
    <n v="2025456"/>
    <x v="0"/>
    <x v="3"/>
    <x v="3"/>
    <x v="3"/>
    <x v="7"/>
    <x v="92"/>
    <x v="39"/>
  </r>
  <r>
    <x v="0"/>
    <n v="958764"/>
    <x v="0"/>
    <x v="3"/>
    <x v="3"/>
    <x v="3"/>
    <x v="7"/>
    <x v="93"/>
    <x v="39"/>
  </r>
  <r>
    <x v="0"/>
    <n v="1645980"/>
    <x v="0"/>
    <x v="3"/>
    <x v="3"/>
    <x v="3"/>
    <x v="7"/>
    <x v="94"/>
    <x v="39"/>
  </r>
  <r>
    <x v="0"/>
    <n v="532934"/>
    <x v="0"/>
    <x v="3"/>
    <x v="3"/>
    <x v="3"/>
    <x v="7"/>
    <x v="95"/>
    <x v="39"/>
  </r>
  <r>
    <x v="0"/>
    <n v="35603"/>
    <x v="0"/>
    <x v="0"/>
    <x v="0"/>
    <x v="0"/>
    <x v="8"/>
    <x v="275"/>
    <x v="39"/>
  </r>
  <r>
    <x v="0"/>
    <n v="337202"/>
    <x v="0"/>
    <x v="0"/>
    <x v="0"/>
    <x v="0"/>
    <x v="8"/>
    <x v="100"/>
    <x v="39"/>
  </r>
  <r>
    <x v="0"/>
    <n v="413894"/>
    <x v="0"/>
    <x v="0"/>
    <x v="0"/>
    <x v="0"/>
    <x v="8"/>
    <x v="101"/>
    <x v="39"/>
  </r>
  <r>
    <x v="0"/>
    <n v="24899"/>
    <x v="0"/>
    <x v="0"/>
    <x v="0"/>
    <x v="0"/>
    <x v="8"/>
    <x v="103"/>
    <x v="39"/>
  </r>
  <r>
    <x v="0"/>
    <n v="45631"/>
    <x v="0"/>
    <x v="0"/>
    <x v="0"/>
    <x v="0"/>
    <x v="8"/>
    <x v="104"/>
    <x v="39"/>
  </r>
  <r>
    <x v="0"/>
    <n v="571946"/>
    <x v="0"/>
    <x v="0"/>
    <x v="0"/>
    <x v="0"/>
    <x v="8"/>
    <x v="105"/>
    <x v="39"/>
  </r>
  <r>
    <x v="0"/>
    <n v="12385979"/>
    <x v="0"/>
    <x v="4"/>
    <x v="0"/>
    <x v="0"/>
    <x v="9"/>
    <x v="108"/>
    <x v="39"/>
  </r>
  <r>
    <x v="0"/>
    <n v="280838"/>
    <x v="0"/>
    <x v="0"/>
    <x v="0"/>
    <x v="0"/>
    <x v="9"/>
    <x v="109"/>
    <x v="39"/>
  </r>
  <r>
    <x v="0"/>
    <n v="125718"/>
    <x v="0"/>
    <x v="0"/>
    <x v="0"/>
    <x v="0"/>
    <x v="9"/>
    <x v="110"/>
    <x v="39"/>
  </r>
  <r>
    <x v="0"/>
    <n v="555593"/>
    <x v="0"/>
    <x v="0"/>
    <x v="0"/>
    <x v="0"/>
    <x v="9"/>
    <x v="111"/>
    <x v="39"/>
  </r>
  <r>
    <x v="0"/>
    <n v="15507463"/>
    <x v="0"/>
    <x v="4"/>
    <x v="0"/>
    <x v="0"/>
    <x v="9"/>
    <x v="112"/>
    <x v="39"/>
  </r>
  <r>
    <x v="0"/>
    <n v="4516536"/>
    <x v="0"/>
    <x v="4"/>
    <x v="0"/>
    <x v="0"/>
    <x v="9"/>
    <x v="113"/>
    <x v="39"/>
  </r>
  <r>
    <x v="0"/>
    <n v="17414"/>
    <x v="0"/>
    <x v="0"/>
    <x v="0"/>
    <x v="0"/>
    <x v="9"/>
    <x v="252"/>
    <x v="39"/>
  </r>
  <r>
    <x v="0"/>
    <n v="5062830"/>
    <x v="0"/>
    <x v="0"/>
    <x v="0"/>
    <x v="0"/>
    <x v="9"/>
    <x v="114"/>
    <x v="39"/>
  </r>
  <r>
    <x v="0"/>
    <n v="2871512"/>
    <x v="0"/>
    <x v="0"/>
    <x v="0"/>
    <x v="0"/>
    <x v="9"/>
    <x v="115"/>
    <x v="39"/>
  </r>
  <r>
    <x v="0"/>
    <n v="1886468"/>
    <x v="0"/>
    <x v="4"/>
    <x v="0"/>
    <x v="0"/>
    <x v="9"/>
    <x v="116"/>
    <x v="39"/>
  </r>
  <r>
    <x v="0"/>
    <n v="6106638"/>
    <x v="0"/>
    <x v="4"/>
    <x v="0"/>
    <x v="0"/>
    <x v="9"/>
    <x v="117"/>
    <x v="39"/>
  </r>
  <r>
    <x v="0"/>
    <n v="3941456"/>
    <x v="0"/>
    <x v="4"/>
    <x v="0"/>
    <x v="0"/>
    <x v="9"/>
    <x v="119"/>
    <x v="39"/>
  </r>
  <r>
    <x v="0"/>
    <n v="1524761"/>
    <x v="0"/>
    <x v="0"/>
    <x v="0"/>
    <x v="0"/>
    <x v="9"/>
    <x v="120"/>
    <x v="39"/>
  </r>
  <r>
    <x v="0"/>
    <n v="1689468"/>
    <x v="0"/>
    <x v="0"/>
    <x v="0"/>
    <x v="0"/>
    <x v="9"/>
    <x v="121"/>
    <x v="39"/>
  </r>
  <r>
    <x v="0"/>
    <n v="1653573"/>
    <x v="0"/>
    <x v="4"/>
    <x v="0"/>
    <x v="0"/>
    <x v="10"/>
    <x v="122"/>
    <x v="39"/>
  </r>
  <r>
    <x v="0"/>
    <n v="3331515"/>
    <x v="0"/>
    <x v="4"/>
    <x v="0"/>
    <x v="0"/>
    <x v="10"/>
    <x v="123"/>
    <x v="39"/>
  </r>
  <r>
    <x v="0"/>
    <n v="8440490"/>
    <x v="0"/>
    <x v="4"/>
    <x v="2"/>
    <x v="2"/>
    <x v="10"/>
    <x v="124"/>
    <x v="39"/>
  </r>
  <r>
    <x v="0"/>
    <n v="12172859"/>
    <x v="0"/>
    <x v="4"/>
    <x v="0"/>
    <x v="0"/>
    <x v="10"/>
    <x v="125"/>
    <x v="39"/>
  </r>
  <r>
    <x v="0"/>
    <n v="5592623"/>
    <x v="0"/>
    <x v="4"/>
    <x v="4"/>
    <x v="4"/>
    <x v="10"/>
    <x v="126"/>
    <x v="39"/>
  </r>
  <r>
    <x v="0"/>
    <n v="1755799"/>
    <x v="0"/>
    <x v="4"/>
    <x v="4"/>
    <x v="4"/>
    <x v="10"/>
    <x v="127"/>
    <x v="39"/>
  </r>
  <r>
    <x v="0"/>
    <n v="18305898"/>
    <x v="0"/>
    <x v="4"/>
    <x v="4"/>
    <x v="4"/>
    <x v="10"/>
    <x v="128"/>
    <x v="39"/>
  </r>
  <r>
    <x v="0"/>
    <n v="2891431"/>
    <x v="0"/>
    <x v="4"/>
    <x v="0"/>
    <x v="0"/>
    <x v="10"/>
    <x v="129"/>
    <x v="39"/>
  </r>
  <r>
    <x v="0"/>
    <n v="24293373"/>
    <x v="0"/>
    <x v="4"/>
    <x v="4"/>
    <x v="4"/>
    <x v="10"/>
    <x v="130"/>
    <x v="39"/>
  </r>
  <r>
    <x v="0"/>
    <n v="11406002"/>
    <x v="0"/>
    <x v="4"/>
    <x v="4"/>
    <x v="4"/>
    <x v="10"/>
    <x v="131"/>
    <x v="39"/>
  </r>
  <r>
    <x v="0"/>
    <n v="11842915"/>
    <x v="0"/>
    <x v="4"/>
    <x v="4"/>
    <x v="4"/>
    <x v="10"/>
    <x v="132"/>
    <x v="39"/>
  </r>
  <r>
    <x v="0"/>
    <n v="357189"/>
    <x v="0"/>
    <x v="4"/>
    <x v="0"/>
    <x v="0"/>
    <x v="10"/>
    <x v="133"/>
    <x v="39"/>
  </r>
  <r>
    <x v="0"/>
    <n v="26241749"/>
    <x v="0"/>
    <x v="4"/>
    <x v="0"/>
    <x v="0"/>
    <x v="10"/>
    <x v="134"/>
    <x v="39"/>
  </r>
  <r>
    <x v="0"/>
    <n v="10880226"/>
    <x v="0"/>
    <x v="4"/>
    <x v="4"/>
    <x v="4"/>
    <x v="10"/>
    <x v="135"/>
    <x v="39"/>
  </r>
  <r>
    <x v="0"/>
    <n v="2996661"/>
    <x v="0"/>
    <x v="4"/>
    <x v="4"/>
    <x v="4"/>
    <x v="10"/>
    <x v="276"/>
    <x v="39"/>
  </r>
  <r>
    <x v="0"/>
    <n v="561248"/>
    <x v="0"/>
    <x v="4"/>
    <x v="4"/>
    <x v="4"/>
    <x v="10"/>
    <x v="298"/>
    <x v="39"/>
  </r>
  <r>
    <x v="0"/>
    <n v="1088401"/>
    <x v="0"/>
    <x v="2"/>
    <x v="2"/>
    <x v="2"/>
    <x v="11"/>
    <x v="139"/>
    <x v="39"/>
  </r>
  <r>
    <x v="0"/>
    <n v="129657"/>
    <x v="0"/>
    <x v="2"/>
    <x v="2"/>
    <x v="2"/>
    <x v="11"/>
    <x v="141"/>
    <x v="39"/>
  </r>
  <r>
    <x v="0"/>
    <n v="887126"/>
    <x v="0"/>
    <x v="2"/>
    <x v="2"/>
    <x v="2"/>
    <x v="11"/>
    <x v="142"/>
    <x v="39"/>
  </r>
  <r>
    <x v="0"/>
    <n v="138880"/>
    <x v="0"/>
    <x v="2"/>
    <x v="2"/>
    <x v="2"/>
    <x v="11"/>
    <x v="143"/>
    <x v="39"/>
  </r>
  <r>
    <x v="0"/>
    <n v="44024"/>
    <x v="0"/>
    <x v="2"/>
    <x v="2"/>
    <x v="2"/>
    <x v="11"/>
    <x v="148"/>
    <x v="39"/>
  </r>
  <r>
    <x v="0"/>
    <n v="6524"/>
    <x v="0"/>
    <x v="2"/>
    <x v="2"/>
    <x v="2"/>
    <x v="11"/>
    <x v="149"/>
    <x v="39"/>
  </r>
  <r>
    <x v="0"/>
    <n v="1255668"/>
    <x v="0"/>
    <x v="1"/>
    <x v="1"/>
    <x v="1"/>
    <x v="12"/>
    <x v="151"/>
    <x v="39"/>
  </r>
  <r>
    <x v="0"/>
    <n v="2440039"/>
    <x v="0"/>
    <x v="1"/>
    <x v="1"/>
    <x v="1"/>
    <x v="12"/>
    <x v="153"/>
    <x v="39"/>
  </r>
  <r>
    <x v="0"/>
    <n v="1018808"/>
    <x v="0"/>
    <x v="1"/>
    <x v="1"/>
    <x v="1"/>
    <x v="12"/>
    <x v="154"/>
    <x v="39"/>
  </r>
  <r>
    <x v="0"/>
    <n v="6288313"/>
    <x v="0"/>
    <x v="1"/>
    <x v="1"/>
    <x v="1"/>
    <x v="12"/>
    <x v="155"/>
    <x v="39"/>
  </r>
  <r>
    <x v="0"/>
    <n v="8623260"/>
    <x v="0"/>
    <x v="1"/>
    <x v="1"/>
    <x v="1"/>
    <x v="12"/>
    <x v="156"/>
    <x v="39"/>
  </r>
  <r>
    <x v="0"/>
    <n v="1104043"/>
    <x v="0"/>
    <x v="1"/>
    <x v="1"/>
    <x v="1"/>
    <x v="12"/>
    <x v="157"/>
    <x v="39"/>
  </r>
  <r>
    <x v="0"/>
    <n v="9186846"/>
    <x v="0"/>
    <x v="1"/>
    <x v="1"/>
    <x v="1"/>
    <x v="12"/>
    <x v="158"/>
    <x v="39"/>
  </r>
  <r>
    <x v="0"/>
    <n v="1077551"/>
    <x v="0"/>
    <x v="1"/>
    <x v="1"/>
    <x v="1"/>
    <x v="12"/>
    <x v="159"/>
    <x v="39"/>
  </r>
  <r>
    <x v="0"/>
    <n v="3484625"/>
    <x v="0"/>
    <x v="1"/>
    <x v="1"/>
    <x v="1"/>
    <x v="12"/>
    <x v="160"/>
    <x v="39"/>
  </r>
  <r>
    <x v="0"/>
    <n v="2418951"/>
    <x v="0"/>
    <x v="1"/>
    <x v="1"/>
    <x v="1"/>
    <x v="12"/>
    <x v="161"/>
    <x v="39"/>
  </r>
  <r>
    <x v="0"/>
    <n v="2464700"/>
    <x v="0"/>
    <x v="1"/>
    <x v="1"/>
    <x v="1"/>
    <x v="12"/>
    <x v="277"/>
    <x v="39"/>
  </r>
  <r>
    <x v="0"/>
    <n v="1578595"/>
    <x v="0"/>
    <x v="1"/>
    <x v="1"/>
    <x v="1"/>
    <x v="12"/>
    <x v="162"/>
    <x v="39"/>
  </r>
  <r>
    <x v="0"/>
    <n v="6683688"/>
    <x v="0"/>
    <x v="1"/>
    <x v="1"/>
    <x v="1"/>
    <x v="12"/>
    <x v="163"/>
    <x v="39"/>
  </r>
  <r>
    <x v="0"/>
    <n v="3868425"/>
    <x v="0"/>
    <x v="1"/>
    <x v="1"/>
    <x v="1"/>
    <x v="12"/>
    <x v="164"/>
    <x v="39"/>
  </r>
  <r>
    <x v="0"/>
    <n v="2493721"/>
    <x v="0"/>
    <x v="1"/>
    <x v="1"/>
    <x v="1"/>
    <x v="12"/>
    <x v="165"/>
    <x v="39"/>
  </r>
  <r>
    <x v="0"/>
    <n v="5938346"/>
    <x v="0"/>
    <x v="1"/>
    <x v="1"/>
    <x v="1"/>
    <x v="12"/>
    <x v="166"/>
    <x v="39"/>
  </r>
  <r>
    <x v="0"/>
    <n v="7533819"/>
    <x v="0"/>
    <x v="1"/>
    <x v="1"/>
    <x v="1"/>
    <x v="12"/>
    <x v="167"/>
    <x v="39"/>
  </r>
  <r>
    <x v="0"/>
    <n v="1139483"/>
    <x v="0"/>
    <x v="4"/>
    <x v="0"/>
    <x v="0"/>
    <x v="13"/>
    <x v="168"/>
    <x v="39"/>
  </r>
  <r>
    <x v="0"/>
    <n v="1416844"/>
    <x v="0"/>
    <x v="4"/>
    <x v="0"/>
    <x v="0"/>
    <x v="13"/>
    <x v="169"/>
    <x v="39"/>
  </r>
  <r>
    <x v="0"/>
    <n v="231817"/>
    <x v="0"/>
    <x v="4"/>
    <x v="2"/>
    <x v="2"/>
    <x v="13"/>
    <x v="170"/>
    <x v="39"/>
  </r>
  <r>
    <x v="0"/>
    <n v="477691"/>
    <x v="0"/>
    <x v="4"/>
    <x v="2"/>
    <x v="2"/>
    <x v="13"/>
    <x v="171"/>
    <x v="39"/>
  </r>
  <r>
    <x v="0"/>
    <n v="2510208"/>
    <x v="0"/>
    <x v="4"/>
    <x v="2"/>
    <x v="2"/>
    <x v="13"/>
    <x v="172"/>
    <x v="39"/>
  </r>
  <r>
    <x v="0"/>
    <n v="534943"/>
    <x v="0"/>
    <x v="4"/>
    <x v="2"/>
    <x v="2"/>
    <x v="13"/>
    <x v="173"/>
    <x v="39"/>
  </r>
  <r>
    <x v="0"/>
    <n v="879587"/>
    <x v="0"/>
    <x v="4"/>
    <x v="2"/>
    <x v="2"/>
    <x v="13"/>
    <x v="174"/>
    <x v="39"/>
  </r>
  <r>
    <x v="0"/>
    <n v="19016"/>
    <x v="0"/>
    <x v="4"/>
    <x v="0"/>
    <x v="0"/>
    <x v="13"/>
    <x v="175"/>
    <x v="39"/>
  </r>
  <r>
    <x v="0"/>
    <n v="1468853"/>
    <x v="0"/>
    <x v="4"/>
    <x v="2"/>
    <x v="2"/>
    <x v="13"/>
    <x v="176"/>
    <x v="39"/>
  </r>
  <r>
    <x v="0"/>
    <n v="169845"/>
    <x v="0"/>
    <x v="4"/>
    <x v="0"/>
    <x v="0"/>
    <x v="13"/>
    <x v="278"/>
    <x v="39"/>
  </r>
  <r>
    <x v="0"/>
    <n v="452862"/>
    <x v="0"/>
    <x v="4"/>
    <x v="0"/>
    <x v="0"/>
    <x v="13"/>
    <x v="177"/>
    <x v="39"/>
  </r>
  <r>
    <x v="0"/>
    <n v="81582"/>
    <x v="0"/>
    <x v="4"/>
    <x v="2"/>
    <x v="2"/>
    <x v="13"/>
    <x v="178"/>
    <x v="39"/>
  </r>
  <r>
    <x v="0"/>
    <n v="453622"/>
    <x v="0"/>
    <x v="0"/>
    <x v="0"/>
    <x v="0"/>
    <x v="13"/>
    <x v="179"/>
    <x v="39"/>
  </r>
  <r>
    <x v="0"/>
    <n v="953533"/>
    <x v="0"/>
    <x v="4"/>
    <x v="2"/>
    <x v="2"/>
    <x v="13"/>
    <x v="180"/>
    <x v="39"/>
  </r>
  <r>
    <x v="0"/>
    <n v="2317351"/>
    <x v="0"/>
    <x v="4"/>
    <x v="2"/>
    <x v="2"/>
    <x v="13"/>
    <x v="181"/>
    <x v="39"/>
  </r>
  <r>
    <x v="0"/>
    <n v="810036"/>
    <x v="0"/>
    <x v="4"/>
    <x v="2"/>
    <x v="2"/>
    <x v="13"/>
    <x v="182"/>
    <x v="39"/>
  </r>
  <r>
    <x v="0"/>
    <n v="2400909"/>
    <x v="0"/>
    <x v="4"/>
    <x v="0"/>
    <x v="0"/>
    <x v="13"/>
    <x v="183"/>
    <x v="39"/>
  </r>
  <r>
    <x v="0"/>
    <n v="2844145"/>
    <x v="0"/>
    <x v="4"/>
    <x v="0"/>
    <x v="0"/>
    <x v="13"/>
    <x v="184"/>
    <x v="39"/>
  </r>
  <r>
    <x v="0"/>
    <n v="1457163"/>
    <x v="0"/>
    <x v="4"/>
    <x v="0"/>
    <x v="0"/>
    <x v="13"/>
    <x v="186"/>
    <x v="39"/>
  </r>
  <r>
    <x v="0"/>
    <n v="920337"/>
    <x v="0"/>
    <x v="2"/>
    <x v="2"/>
    <x v="2"/>
    <x v="14"/>
    <x v="187"/>
    <x v="39"/>
  </r>
  <r>
    <x v="0"/>
    <n v="6758656"/>
    <x v="0"/>
    <x v="4"/>
    <x v="4"/>
    <x v="4"/>
    <x v="14"/>
    <x v="188"/>
    <x v="39"/>
  </r>
  <r>
    <x v="0"/>
    <n v="1443443"/>
    <x v="0"/>
    <x v="4"/>
    <x v="4"/>
    <x v="4"/>
    <x v="14"/>
    <x v="279"/>
    <x v="39"/>
  </r>
  <r>
    <x v="0"/>
    <n v="2246495"/>
    <x v="0"/>
    <x v="4"/>
    <x v="4"/>
    <x v="4"/>
    <x v="14"/>
    <x v="189"/>
    <x v="39"/>
  </r>
  <r>
    <x v="0"/>
    <n v="106444"/>
    <x v="0"/>
    <x v="2"/>
    <x v="2"/>
    <x v="2"/>
    <x v="14"/>
    <x v="190"/>
    <x v="39"/>
  </r>
  <r>
    <x v="0"/>
    <n v="500269"/>
    <x v="0"/>
    <x v="4"/>
    <x v="4"/>
    <x v="4"/>
    <x v="14"/>
    <x v="191"/>
    <x v="39"/>
  </r>
  <r>
    <x v="0"/>
    <n v="1794887"/>
    <x v="0"/>
    <x v="4"/>
    <x v="4"/>
    <x v="4"/>
    <x v="14"/>
    <x v="192"/>
    <x v="39"/>
  </r>
  <r>
    <x v="0"/>
    <n v="5282467"/>
    <x v="0"/>
    <x v="4"/>
    <x v="4"/>
    <x v="4"/>
    <x v="14"/>
    <x v="193"/>
    <x v="39"/>
  </r>
  <r>
    <x v="0"/>
    <n v="234179"/>
    <x v="0"/>
    <x v="2"/>
    <x v="2"/>
    <x v="2"/>
    <x v="14"/>
    <x v="194"/>
    <x v="39"/>
  </r>
  <r>
    <x v="0"/>
    <n v="625507"/>
    <x v="0"/>
    <x v="4"/>
    <x v="4"/>
    <x v="4"/>
    <x v="14"/>
    <x v="195"/>
    <x v="39"/>
  </r>
  <r>
    <x v="0"/>
    <n v="1033233"/>
    <x v="0"/>
    <x v="4"/>
    <x v="4"/>
    <x v="4"/>
    <x v="14"/>
    <x v="196"/>
    <x v="39"/>
  </r>
  <r>
    <x v="0"/>
    <n v="1617503"/>
    <x v="0"/>
    <x v="4"/>
    <x v="4"/>
    <x v="4"/>
    <x v="14"/>
    <x v="197"/>
    <x v="39"/>
  </r>
  <r>
    <x v="0"/>
    <n v="3341743"/>
    <x v="0"/>
    <x v="2"/>
    <x v="2"/>
    <x v="2"/>
    <x v="14"/>
    <x v="198"/>
    <x v="39"/>
  </r>
  <r>
    <x v="0"/>
    <n v="142781"/>
    <x v="0"/>
    <x v="1"/>
    <x v="1"/>
    <x v="1"/>
    <x v="15"/>
    <x v="201"/>
    <x v="39"/>
  </r>
  <r>
    <x v="0"/>
    <n v="1785572"/>
    <x v="0"/>
    <x v="1"/>
    <x v="1"/>
    <x v="1"/>
    <x v="15"/>
    <x v="202"/>
    <x v="39"/>
  </r>
  <r>
    <x v="0"/>
    <n v="688235"/>
    <x v="0"/>
    <x v="1"/>
    <x v="1"/>
    <x v="1"/>
    <x v="15"/>
    <x v="203"/>
    <x v="39"/>
  </r>
  <r>
    <x v="0"/>
    <n v="1712752"/>
    <x v="0"/>
    <x v="1"/>
    <x v="1"/>
    <x v="1"/>
    <x v="15"/>
    <x v="204"/>
    <x v="39"/>
  </r>
  <r>
    <x v="0"/>
    <n v="59778"/>
    <x v="0"/>
    <x v="1"/>
    <x v="1"/>
    <x v="1"/>
    <x v="16"/>
    <x v="206"/>
    <x v="39"/>
  </r>
  <r>
    <x v="0"/>
    <n v="73883"/>
    <x v="0"/>
    <x v="1"/>
    <x v="1"/>
    <x v="1"/>
    <x v="16"/>
    <x v="207"/>
    <x v="39"/>
  </r>
  <r>
    <x v="0"/>
    <n v="187559"/>
    <x v="0"/>
    <x v="1"/>
    <x v="1"/>
    <x v="1"/>
    <x v="16"/>
    <x v="212"/>
    <x v="39"/>
  </r>
  <r>
    <x v="0"/>
    <n v="42100"/>
    <x v="0"/>
    <x v="1"/>
    <x v="1"/>
    <x v="1"/>
    <x v="16"/>
    <x v="292"/>
    <x v="39"/>
  </r>
  <r>
    <x v="0"/>
    <n v="157555"/>
    <x v="0"/>
    <x v="1"/>
    <x v="1"/>
    <x v="1"/>
    <x v="16"/>
    <x v="214"/>
    <x v="39"/>
  </r>
  <r>
    <x v="0"/>
    <n v="876169"/>
    <x v="0"/>
    <x v="1"/>
    <x v="1"/>
    <x v="1"/>
    <x v="16"/>
    <x v="216"/>
    <x v="39"/>
  </r>
  <r>
    <x v="0"/>
    <n v="4358261"/>
    <x v="0"/>
    <x v="1"/>
    <x v="1"/>
    <x v="1"/>
    <x v="17"/>
    <x v="217"/>
    <x v="39"/>
  </r>
  <r>
    <x v="0"/>
    <n v="43060"/>
    <x v="0"/>
    <x v="0"/>
    <x v="0"/>
    <x v="0"/>
    <x v="17"/>
    <x v="218"/>
    <x v="39"/>
  </r>
  <r>
    <x v="0"/>
    <n v="86461"/>
    <x v="0"/>
    <x v="0"/>
    <x v="0"/>
    <x v="0"/>
    <x v="17"/>
    <x v="219"/>
    <x v="39"/>
  </r>
  <r>
    <x v="0"/>
    <n v="2749505"/>
    <x v="0"/>
    <x v="1"/>
    <x v="1"/>
    <x v="1"/>
    <x v="17"/>
    <x v="220"/>
    <x v="39"/>
  </r>
  <r>
    <x v="0"/>
    <n v="2023610"/>
    <x v="0"/>
    <x v="0"/>
    <x v="0"/>
    <x v="0"/>
    <x v="17"/>
    <x v="221"/>
    <x v="39"/>
  </r>
  <r>
    <x v="0"/>
    <n v="3188158"/>
    <x v="0"/>
    <x v="1"/>
    <x v="1"/>
    <x v="1"/>
    <x v="17"/>
    <x v="222"/>
    <x v="39"/>
  </r>
  <r>
    <x v="0"/>
    <n v="631906"/>
    <x v="0"/>
    <x v="0"/>
    <x v="0"/>
    <x v="0"/>
    <x v="17"/>
    <x v="223"/>
    <x v="39"/>
  </r>
  <r>
    <x v="0"/>
    <n v="191573"/>
    <x v="0"/>
    <x v="0"/>
    <x v="0"/>
    <x v="0"/>
    <x v="17"/>
    <x v="224"/>
    <x v="39"/>
  </r>
  <r>
    <x v="0"/>
    <n v="286072"/>
    <x v="0"/>
    <x v="0"/>
    <x v="0"/>
    <x v="0"/>
    <x v="17"/>
    <x v="225"/>
    <x v="39"/>
  </r>
  <r>
    <x v="0"/>
    <n v="643103"/>
    <x v="0"/>
    <x v="1"/>
    <x v="1"/>
    <x v="1"/>
    <x v="17"/>
    <x v="293"/>
    <x v="39"/>
  </r>
  <r>
    <x v="0"/>
    <n v="1164"/>
    <x v="0"/>
    <x v="0"/>
    <x v="0"/>
    <x v="0"/>
    <x v="17"/>
    <x v="228"/>
    <x v="39"/>
  </r>
  <r>
    <x v="0"/>
    <n v="60841"/>
    <x v="0"/>
    <x v="1"/>
    <x v="1"/>
    <x v="1"/>
    <x v="17"/>
    <x v="229"/>
    <x v="39"/>
  </r>
  <r>
    <x v="0"/>
    <n v="538411"/>
    <x v="0"/>
    <x v="0"/>
    <x v="0"/>
    <x v="0"/>
    <x v="17"/>
    <x v="230"/>
    <x v="39"/>
  </r>
  <r>
    <x v="0"/>
    <n v="202708"/>
    <x v="0"/>
    <x v="0"/>
    <x v="0"/>
    <x v="0"/>
    <x v="17"/>
    <x v="231"/>
    <x v="39"/>
  </r>
  <r>
    <x v="0"/>
    <n v="1126040"/>
    <x v="0"/>
    <x v="1"/>
    <x v="1"/>
    <x v="1"/>
    <x v="17"/>
    <x v="232"/>
    <x v="39"/>
  </r>
  <r>
    <x v="0"/>
    <n v="4199885"/>
    <x v="0"/>
    <x v="1"/>
    <x v="1"/>
    <x v="1"/>
    <x v="17"/>
    <x v="234"/>
    <x v="39"/>
  </r>
  <r>
    <x v="0"/>
    <n v="294247"/>
    <x v="0"/>
    <x v="0"/>
    <x v="0"/>
    <x v="0"/>
    <x v="17"/>
    <x v="235"/>
    <x v="39"/>
  </r>
  <r>
    <x v="0"/>
    <n v="6303129"/>
    <x v="0"/>
    <x v="0"/>
    <x v="0"/>
    <x v="0"/>
    <x v="17"/>
    <x v="237"/>
    <x v="39"/>
  </r>
  <r>
    <x v="0"/>
    <n v="2895790"/>
    <x v="1"/>
    <x v="5"/>
    <x v="5"/>
    <x v="5"/>
    <x v="18"/>
    <x v="280"/>
    <x v="39"/>
  </r>
  <r>
    <x v="0"/>
    <n v="34837"/>
    <x v="1"/>
    <x v="5"/>
    <x v="5"/>
    <x v="5"/>
    <x v="18"/>
    <x v="281"/>
    <x v="39"/>
  </r>
  <r>
    <x v="0"/>
    <n v="2257186"/>
    <x v="1"/>
    <x v="5"/>
    <x v="5"/>
    <x v="5"/>
    <x v="18"/>
    <x v="239"/>
    <x v="39"/>
  </r>
  <r>
    <x v="0"/>
    <n v="23302"/>
    <x v="1"/>
    <x v="5"/>
    <x v="5"/>
    <x v="5"/>
    <x v="28"/>
    <x v="300"/>
    <x v="39"/>
  </r>
  <r>
    <x v="0"/>
    <n v="17249"/>
    <x v="2"/>
    <x v="6"/>
    <x v="6"/>
    <x v="6"/>
    <x v="25"/>
    <x v="282"/>
    <x v="39"/>
  </r>
  <r>
    <x v="0"/>
    <n v="1152957"/>
    <x v="2"/>
    <x v="6"/>
    <x v="6"/>
    <x v="6"/>
    <x v="19"/>
    <x v="240"/>
    <x v="39"/>
  </r>
  <r>
    <x v="0"/>
    <n v="1683729"/>
    <x v="2"/>
    <x v="6"/>
    <x v="6"/>
    <x v="6"/>
    <x v="19"/>
    <x v="242"/>
    <x v="39"/>
  </r>
  <r>
    <x v="0"/>
    <n v="1938334"/>
    <x v="2"/>
    <x v="6"/>
    <x v="6"/>
    <x v="6"/>
    <x v="19"/>
    <x v="244"/>
    <x v="39"/>
  </r>
  <r>
    <x v="0"/>
    <n v="3199636"/>
    <x v="2"/>
    <x v="6"/>
    <x v="6"/>
    <x v="6"/>
    <x v="20"/>
    <x v="246"/>
    <x v="39"/>
  </r>
  <r>
    <x v="0"/>
    <n v="905687"/>
    <x v="2"/>
    <x v="6"/>
    <x v="6"/>
    <x v="6"/>
    <x v="20"/>
    <x v="247"/>
    <x v="39"/>
  </r>
  <r>
    <x v="0"/>
    <n v="499475"/>
    <x v="2"/>
    <x v="6"/>
    <x v="6"/>
    <x v="6"/>
    <x v="22"/>
    <x v="304"/>
    <x v="39"/>
  </r>
  <r>
    <x v="0"/>
    <n v="113477"/>
    <x v="2"/>
    <x v="6"/>
    <x v="6"/>
    <x v="6"/>
    <x v="23"/>
    <x v="250"/>
    <x v="39"/>
  </r>
  <r>
    <x v="0"/>
    <n v="32083"/>
    <x v="2"/>
    <x v="6"/>
    <x v="6"/>
    <x v="6"/>
    <x v="27"/>
    <x v="305"/>
    <x v="39"/>
  </r>
  <r>
    <x v="0"/>
    <n v="4256712"/>
    <x v="0"/>
    <x v="0"/>
    <x v="0"/>
    <x v="0"/>
    <x v="0"/>
    <x v="0"/>
    <x v="40"/>
  </r>
  <r>
    <x v="0"/>
    <n v="1362497"/>
    <x v="0"/>
    <x v="0"/>
    <x v="0"/>
    <x v="0"/>
    <x v="0"/>
    <x v="1"/>
    <x v="40"/>
  </r>
  <r>
    <x v="0"/>
    <n v="2164066"/>
    <x v="0"/>
    <x v="0"/>
    <x v="0"/>
    <x v="0"/>
    <x v="0"/>
    <x v="2"/>
    <x v="40"/>
  </r>
  <r>
    <x v="0"/>
    <n v="907159"/>
    <x v="0"/>
    <x v="1"/>
    <x v="1"/>
    <x v="1"/>
    <x v="0"/>
    <x v="3"/>
    <x v="40"/>
  </r>
  <r>
    <x v="0"/>
    <n v="26075578"/>
    <x v="0"/>
    <x v="0"/>
    <x v="0"/>
    <x v="0"/>
    <x v="0"/>
    <x v="4"/>
    <x v="40"/>
  </r>
  <r>
    <x v="0"/>
    <n v="1416824"/>
    <x v="0"/>
    <x v="1"/>
    <x v="1"/>
    <x v="1"/>
    <x v="0"/>
    <x v="267"/>
    <x v="40"/>
  </r>
  <r>
    <x v="0"/>
    <n v="1121350"/>
    <x v="0"/>
    <x v="1"/>
    <x v="1"/>
    <x v="1"/>
    <x v="0"/>
    <x v="295"/>
    <x v="40"/>
  </r>
  <r>
    <x v="0"/>
    <n v="3141280"/>
    <x v="0"/>
    <x v="0"/>
    <x v="0"/>
    <x v="0"/>
    <x v="0"/>
    <x v="5"/>
    <x v="40"/>
  </r>
  <r>
    <x v="0"/>
    <n v="16760810"/>
    <x v="0"/>
    <x v="1"/>
    <x v="1"/>
    <x v="1"/>
    <x v="0"/>
    <x v="6"/>
    <x v="40"/>
  </r>
  <r>
    <x v="0"/>
    <n v="2940134"/>
    <x v="0"/>
    <x v="0"/>
    <x v="0"/>
    <x v="0"/>
    <x v="0"/>
    <x v="7"/>
    <x v="40"/>
  </r>
  <r>
    <x v="0"/>
    <n v="2209821"/>
    <x v="0"/>
    <x v="0"/>
    <x v="0"/>
    <x v="0"/>
    <x v="0"/>
    <x v="8"/>
    <x v="40"/>
  </r>
  <r>
    <x v="0"/>
    <n v="81717"/>
    <x v="0"/>
    <x v="0"/>
    <x v="0"/>
    <x v="0"/>
    <x v="0"/>
    <x v="253"/>
    <x v="40"/>
  </r>
  <r>
    <x v="0"/>
    <n v="3145907"/>
    <x v="0"/>
    <x v="1"/>
    <x v="1"/>
    <x v="1"/>
    <x v="0"/>
    <x v="9"/>
    <x v="40"/>
  </r>
  <r>
    <x v="0"/>
    <n v="1953945"/>
    <x v="0"/>
    <x v="0"/>
    <x v="0"/>
    <x v="0"/>
    <x v="0"/>
    <x v="10"/>
    <x v="40"/>
  </r>
  <r>
    <x v="0"/>
    <n v="8194585"/>
    <x v="0"/>
    <x v="0"/>
    <x v="0"/>
    <x v="0"/>
    <x v="0"/>
    <x v="11"/>
    <x v="40"/>
  </r>
  <r>
    <x v="0"/>
    <n v="6613386"/>
    <x v="0"/>
    <x v="1"/>
    <x v="1"/>
    <x v="1"/>
    <x v="0"/>
    <x v="296"/>
    <x v="40"/>
  </r>
  <r>
    <x v="0"/>
    <n v="1232073"/>
    <x v="0"/>
    <x v="0"/>
    <x v="0"/>
    <x v="0"/>
    <x v="0"/>
    <x v="12"/>
    <x v="40"/>
  </r>
  <r>
    <x v="0"/>
    <n v="4026471"/>
    <x v="0"/>
    <x v="0"/>
    <x v="0"/>
    <x v="0"/>
    <x v="0"/>
    <x v="13"/>
    <x v="40"/>
  </r>
  <r>
    <x v="0"/>
    <n v="2335684"/>
    <x v="0"/>
    <x v="1"/>
    <x v="1"/>
    <x v="1"/>
    <x v="0"/>
    <x v="257"/>
    <x v="40"/>
  </r>
  <r>
    <x v="0"/>
    <n v="456313"/>
    <x v="0"/>
    <x v="2"/>
    <x v="2"/>
    <x v="2"/>
    <x v="1"/>
    <x v="14"/>
    <x v="40"/>
  </r>
  <r>
    <x v="0"/>
    <n v="1746978"/>
    <x v="0"/>
    <x v="2"/>
    <x v="2"/>
    <x v="2"/>
    <x v="1"/>
    <x v="15"/>
    <x v="40"/>
  </r>
  <r>
    <x v="0"/>
    <n v="6323950"/>
    <x v="0"/>
    <x v="2"/>
    <x v="2"/>
    <x v="2"/>
    <x v="1"/>
    <x v="18"/>
    <x v="40"/>
  </r>
  <r>
    <x v="0"/>
    <n v="616294"/>
    <x v="0"/>
    <x v="2"/>
    <x v="2"/>
    <x v="2"/>
    <x v="1"/>
    <x v="21"/>
    <x v="40"/>
  </r>
  <r>
    <x v="0"/>
    <n v="1989520"/>
    <x v="0"/>
    <x v="2"/>
    <x v="2"/>
    <x v="2"/>
    <x v="1"/>
    <x v="23"/>
    <x v="40"/>
  </r>
  <r>
    <x v="0"/>
    <n v="1767398"/>
    <x v="0"/>
    <x v="2"/>
    <x v="2"/>
    <x v="2"/>
    <x v="1"/>
    <x v="24"/>
    <x v="40"/>
  </r>
  <r>
    <x v="0"/>
    <n v="30842"/>
    <x v="0"/>
    <x v="2"/>
    <x v="2"/>
    <x v="2"/>
    <x v="1"/>
    <x v="25"/>
    <x v="40"/>
  </r>
  <r>
    <x v="0"/>
    <n v="1231025"/>
    <x v="0"/>
    <x v="2"/>
    <x v="2"/>
    <x v="2"/>
    <x v="1"/>
    <x v="26"/>
    <x v="40"/>
  </r>
  <r>
    <x v="0"/>
    <n v="401337"/>
    <x v="0"/>
    <x v="2"/>
    <x v="2"/>
    <x v="2"/>
    <x v="1"/>
    <x v="27"/>
    <x v="40"/>
  </r>
  <r>
    <x v="0"/>
    <n v="1317382"/>
    <x v="0"/>
    <x v="1"/>
    <x v="1"/>
    <x v="1"/>
    <x v="2"/>
    <x v="28"/>
    <x v="40"/>
  </r>
  <r>
    <x v="0"/>
    <n v="9623141"/>
    <x v="0"/>
    <x v="1"/>
    <x v="1"/>
    <x v="1"/>
    <x v="2"/>
    <x v="29"/>
    <x v="40"/>
  </r>
  <r>
    <x v="0"/>
    <n v="33193403"/>
    <x v="0"/>
    <x v="1"/>
    <x v="1"/>
    <x v="1"/>
    <x v="2"/>
    <x v="30"/>
    <x v="40"/>
  </r>
  <r>
    <x v="0"/>
    <n v="1490689"/>
    <x v="0"/>
    <x v="1"/>
    <x v="1"/>
    <x v="1"/>
    <x v="2"/>
    <x v="258"/>
    <x v="40"/>
  </r>
  <r>
    <x v="0"/>
    <n v="554472"/>
    <x v="0"/>
    <x v="1"/>
    <x v="1"/>
    <x v="1"/>
    <x v="2"/>
    <x v="286"/>
    <x v="40"/>
  </r>
  <r>
    <x v="0"/>
    <n v="3276936"/>
    <x v="0"/>
    <x v="1"/>
    <x v="1"/>
    <x v="1"/>
    <x v="2"/>
    <x v="31"/>
    <x v="40"/>
  </r>
  <r>
    <x v="0"/>
    <n v="6333929"/>
    <x v="0"/>
    <x v="1"/>
    <x v="1"/>
    <x v="1"/>
    <x v="2"/>
    <x v="32"/>
    <x v="40"/>
  </r>
  <r>
    <x v="0"/>
    <n v="23735732"/>
    <x v="0"/>
    <x v="1"/>
    <x v="1"/>
    <x v="1"/>
    <x v="2"/>
    <x v="33"/>
    <x v="40"/>
  </r>
  <r>
    <x v="0"/>
    <n v="3182288"/>
    <x v="0"/>
    <x v="1"/>
    <x v="1"/>
    <x v="1"/>
    <x v="2"/>
    <x v="34"/>
    <x v="40"/>
  </r>
  <r>
    <x v="0"/>
    <n v="455473"/>
    <x v="0"/>
    <x v="1"/>
    <x v="1"/>
    <x v="1"/>
    <x v="2"/>
    <x v="251"/>
    <x v="40"/>
  </r>
  <r>
    <x v="0"/>
    <n v="783456"/>
    <x v="0"/>
    <x v="1"/>
    <x v="1"/>
    <x v="1"/>
    <x v="2"/>
    <x v="268"/>
    <x v="40"/>
  </r>
  <r>
    <x v="0"/>
    <n v="13363769"/>
    <x v="0"/>
    <x v="1"/>
    <x v="1"/>
    <x v="1"/>
    <x v="2"/>
    <x v="35"/>
    <x v="40"/>
  </r>
  <r>
    <x v="0"/>
    <n v="3471163"/>
    <x v="0"/>
    <x v="1"/>
    <x v="1"/>
    <x v="1"/>
    <x v="2"/>
    <x v="36"/>
    <x v="40"/>
  </r>
  <r>
    <x v="0"/>
    <n v="4504307"/>
    <x v="0"/>
    <x v="1"/>
    <x v="1"/>
    <x v="1"/>
    <x v="2"/>
    <x v="37"/>
    <x v="40"/>
  </r>
  <r>
    <x v="0"/>
    <n v="4008324"/>
    <x v="0"/>
    <x v="1"/>
    <x v="1"/>
    <x v="1"/>
    <x v="3"/>
    <x v="39"/>
    <x v="40"/>
  </r>
  <r>
    <x v="0"/>
    <n v="1644672"/>
    <x v="0"/>
    <x v="1"/>
    <x v="1"/>
    <x v="1"/>
    <x v="3"/>
    <x v="42"/>
    <x v="40"/>
  </r>
  <r>
    <x v="0"/>
    <n v="580438"/>
    <x v="0"/>
    <x v="1"/>
    <x v="1"/>
    <x v="1"/>
    <x v="3"/>
    <x v="43"/>
    <x v="40"/>
  </r>
  <r>
    <x v="0"/>
    <n v="4234317"/>
    <x v="0"/>
    <x v="1"/>
    <x v="1"/>
    <x v="1"/>
    <x v="3"/>
    <x v="269"/>
    <x v="40"/>
  </r>
  <r>
    <x v="0"/>
    <n v="117173"/>
    <x v="0"/>
    <x v="1"/>
    <x v="1"/>
    <x v="1"/>
    <x v="3"/>
    <x v="45"/>
    <x v="40"/>
  </r>
  <r>
    <x v="0"/>
    <n v="450316"/>
    <x v="0"/>
    <x v="1"/>
    <x v="1"/>
    <x v="1"/>
    <x v="3"/>
    <x v="46"/>
    <x v="40"/>
  </r>
  <r>
    <x v="0"/>
    <n v="321895"/>
    <x v="0"/>
    <x v="0"/>
    <x v="0"/>
    <x v="0"/>
    <x v="4"/>
    <x v="47"/>
    <x v="40"/>
  </r>
  <r>
    <x v="0"/>
    <n v="9251853"/>
    <x v="0"/>
    <x v="0"/>
    <x v="0"/>
    <x v="0"/>
    <x v="4"/>
    <x v="48"/>
    <x v="40"/>
  </r>
  <r>
    <x v="0"/>
    <n v="5508458"/>
    <x v="0"/>
    <x v="0"/>
    <x v="0"/>
    <x v="0"/>
    <x v="4"/>
    <x v="49"/>
    <x v="40"/>
  </r>
  <r>
    <x v="0"/>
    <n v="3993483"/>
    <x v="0"/>
    <x v="0"/>
    <x v="0"/>
    <x v="0"/>
    <x v="4"/>
    <x v="50"/>
    <x v="40"/>
  </r>
  <r>
    <x v="0"/>
    <n v="603753"/>
    <x v="0"/>
    <x v="0"/>
    <x v="0"/>
    <x v="0"/>
    <x v="4"/>
    <x v="51"/>
    <x v="40"/>
  </r>
  <r>
    <x v="0"/>
    <n v="350964"/>
    <x v="0"/>
    <x v="0"/>
    <x v="0"/>
    <x v="0"/>
    <x v="4"/>
    <x v="52"/>
    <x v="40"/>
  </r>
  <r>
    <x v="0"/>
    <n v="1579732"/>
    <x v="0"/>
    <x v="0"/>
    <x v="0"/>
    <x v="0"/>
    <x v="4"/>
    <x v="53"/>
    <x v="40"/>
  </r>
  <r>
    <x v="0"/>
    <n v="542499"/>
    <x v="0"/>
    <x v="0"/>
    <x v="0"/>
    <x v="0"/>
    <x v="4"/>
    <x v="55"/>
    <x v="40"/>
  </r>
  <r>
    <x v="0"/>
    <n v="419030"/>
    <x v="0"/>
    <x v="0"/>
    <x v="0"/>
    <x v="0"/>
    <x v="5"/>
    <x v="56"/>
    <x v="40"/>
  </r>
  <r>
    <x v="0"/>
    <n v="1961639"/>
    <x v="0"/>
    <x v="0"/>
    <x v="0"/>
    <x v="0"/>
    <x v="5"/>
    <x v="57"/>
    <x v="40"/>
  </r>
  <r>
    <x v="0"/>
    <n v="24476601"/>
    <x v="0"/>
    <x v="0"/>
    <x v="0"/>
    <x v="0"/>
    <x v="5"/>
    <x v="58"/>
    <x v="40"/>
  </r>
  <r>
    <x v="0"/>
    <n v="1366882"/>
    <x v="0"/>
    <x v="0"/>
    <x v="0"/>
    <x v="0"/>
    <x v="5"/>
    <x v="59"/>
    <x v="40"/>
  </r>
  <r>
    <x v="0"/>
    <n v="7533254"/>
    <x v="0"/>
    <x v="0"/>
    <x v="0"/>
    <x v="0"/>
    <x v="5"/>
    <x v="60"/>
    <x v="40"/>
  </r>
  <r>
    <x v="0"/>
    <n v="50890"/>
    <x v="0"/>
    <x v="0"/>
    <x v="0"/>
    <x v="0"/>
    <x v="5"/>
    <x v="273"/>
    <x v="40"/>
  </r>
  <r>
    <x v="0"/>
    <n v="2513605"/>
    <x v="0"/>
    <x v="0"/>
    <x v="0"/>
    <x v="0"/>
    <x v="5"/>
    <x v="61"/>
    <x v="40"/>
  </r>
  <r>
    <x v="0"/>
    <n v="747954"/>
    <x v="0"/>
    <x v="0"/>
    <x v="0"/>
    <x v="0"/>
    <x v="5"/>
    <x v="62"/>
    <x v="40"/>
  </r>
  <r>
    <x v="0"/>
    <n v="802105"/>
    <x v="0"/>
    <x v="0"/>
    <x v="0"/>
    <x v="0"/>
    <x v="5"/>
    <x v="259"/>
    <x v="40"/>
  </r>
  <r>
    <x v="0"/>
    <n v="636007"/>
    <x v="0"/>
    <x v="0"/>
    <x v="0"/>
    <x v="0"/>
    <x v="5"/>
    <x v="63"/>
    <x v="40"/>
  </r>
  <r>
    <x v="0"/>
    <n v="2445836"/>
    <x v="0"/>
    <x v="0"/>
    <x v="0"/>
    <x v="0"/>
    <x v="5"/>
    <x v="64"/>
    <x v="40"/>
  </r>
  <r>
    <x v="0"/>
    <n v="41965"/>
    <x v="0"/>
    <x v="0"/>
    <x v="0"/>
    <x v="0"/>
    <x v="5"/>
    <x v="65"/>
    <x v="40"/>
  </r>
  <r>
    <x v="0"/>
    <n v="414941"/>
    <x v="0"/>
    <x v="0"/>
    <x v="0"/>
    <x v="0"/>
    <x v="5"/>
    <x v="287"/>
    <x v="40"/>
  </r>
  <r>
    <x v="0"/>
    <n v="421559"/>
    <x v="0"/>
    <x v="0"/>
    <x v="0"/>
    <x v="0"/>
    <x v="5"/>
    <x v="66"/>
    <x v="40"/>
  </r>
  <r>
    <x v="0"/>
    <n v="1659736"/>
    <x v="0"/>
    <x v="0"/>
    <x v="0"/>
    <x v="0"/>
    <x v="5"/>
    <x v="67"/>
    <x v="40"/>
  </r>
  <r>
    <x v="0"/>
    <n v="872566"/>
    <x v="0"/>
    <x v="0"/>
    <x v="0"/>
    <x v="0"/>
    <x v="5"/>
    <x v="68"/>
    <x v="40"/>
  </r>
  <r>
    <x v="0"/>
    <n v="636412"/>
    <x v="0"/>
    <x v="0"/>
    <x v="0"/>
    <x v="0"/>
    <x v="5"/>
    <x v="274"/>
    <x v="40"/>
  </r>
  <r>
    <x v="0"/>
    <n v="862898"/>
    <x v="0"/>
    <x v="2"/>
    <x v="2"/>
    <x v="2"/>
    <x v="6"/>
    <x v="69"/>
    <x v="40"/>
  </r>
  <r>
    <x v="0"/>
    <n v="434935"/>
    <x v="0"/>
    <x v="2"/>
    <x v="2"/>
    <x v="2"/>
    <x v="6"/>
    <x v="70"/>
    <x v="40"/>
  </r>
  <r>
    <x v="0"/>
    <n v="1009422"/>
    <x v="0"/>
    <x v="2"/>
    <x v="2"/>
    <x v="2"/>
    <x v="6"/>
    <x v="71"/>
    <x v="40"/>
  </r>
  <r>
    <x v="0"/>
    <n v="4016771"/>
    <x v="0"/>
    <x v="2"/>
    <x v="2"/>
    <x v="2"/>
    <x v="6"/>
    <x v="72"/>
    <x v="40"/>
  </r>
  <r>
    <x v="0"/>
    <n v="12185372"/>
    <x v="0"/>
    <x v="2"/>
    <x v="2"/>
    <x v="2"/>
    <x v="6"/>
    <x v="73"/>
    <x v="40"/>
  </r>
  <r>
    <x v="0"/>
    <n v="3274877"/>
    <x v="0"/>
    <x v="2"/>
    <x v="2"/>
    <x v="2"/>
    <x v="6"/>
    <x v="74"/>
    <x v="40"/>
  </r>
  <r>
    <x v="0"/>
    <n v="391089"/>
    <x v="0"/>
    <x v="2"/>
    <x v="2"/>
    <x v="2"/>
    <x v="6"/>
    <x v="77"/>
    <x v="40"/>
  </r>
  <r>
    <x v="0"/>
    <n v="1184107"/>
    <x v="0"/>
    <x v="2"/>
    <x v="2"/>
    <x v="2"/>
    <x v="6"/>
    <x v="78"/>
    <x v="40"/>
  </r>
  <r>
    <x v="0"/>
    <n v="2880483"/>
    <x v="0"/>
    <x v="2"/>
    <x v="2"/>
    <x v="2"/>
    <x v="6"/>
    <x v="79"/>
    <x v="40"/>
  </r>
  <r>
    <x v="0"/>
    <n v="2143690"/>
    <x v="0"/>
    <x v="2"/>
    <x v="2"/>
    <x v="2"/>
    <x v="6"/>
    <x v="80"/>
    <x v="40"/>
  </r>
  <r>
    <x v="0"/>
    <n v="110168"/>
    <x v="0"/>
    <x v="2"/>
    <x v="2"/>
    <x v="2"/>
    <x v="6"/>
    <x v="81"/>
    <x v="40"/>
  </r>
  <r>
    <x v="0"/>
    <n v="1089549"/>
    <x v="0"/>
    <x v="2"/>
    <x v="2"/>
    <x v="2"/>
    <x v="6"/>
    <x v="82"/>
    <x v="40"/>
  </r>
  <r>
    <x v="0"/>
    <n v="11481268"/>
    <x v="0"/>
    <x v="3"/>
    <x v="3"/>
    <x v="3"/>
    <x v="7"/>
    <x v="83"/>
    <x v="40"/>
  </r>
  <r>
    <x v="0"/>
    <n v="813880"/>
    <x v="0"/>
    <x v="3"/>
    <x v="3"/>
    <x v="3"/>
    <x v="7"/>
    <x v="85"/>
    <x v="40"/>
  </r>
  <r>
    <x v="0"/>
    <n v="1038706"/>
    <x v="0"/>
    <x v="3"/>
    <x v="3"/>
    <x v="3"/>
    <x v="7"/>
    <x v="86"/>
    <x v="40"/>
  </r>
  <r>
    <x v="0"/>
    <n v="13739920"/>
    <x v="0"/>
    <x v="3"/>
    <x v="3"/>
    <x v="3"/>
    <x v="7"/>
    <x v="87"/>
    <x v="40"/>
  </r>
  <r>
    <x v="0"/>
    <n v="6488674"/>
    <x v="0"/>
    <x v="3"/>
    <x v="3"/>
    <x v="3"/>
    <x v="7"/>
    <x v="88"/>
    <x v="40"/>
  </r>
  <r>
    <x v="0"/>
    <n v="7558634"/>
    <x v="0"/>
    <x v="3"/>
    <x v="3"/>
    <x v="3"/>
    <x v="7"/>
    <x v="89"/>
    <x v="40"/>
  </r>
  <r>
    <x v="0"/>
    <n v="16454193"/>
    <x v="0"/>
    <x v="3"/>
    <x v="3"/>
    <x v="3"/>
    <x v="7"/>
    <x v="90"/>
    <x v="40"/>
  </r>
  <r>
    <x v="0"/>
    <n v="672020"/>
    <x v="0"/>
    <x v="3"/>
    <x v="3"/>
    <x v="3"/>
    <x v="7"/>
    <x v="260"/>
    <x v="40"/>
  </r>
  <r>
    <x v="0"/>
    <n v="8011236"/>
    <x v="0"/>
    <x v="3"/>
    <x v="3"/>
    <x v="3"/>
    <x v="7"/>
    <x v="91"/>
    <x v="40"/>
  </r>
  <r>
    <x v="0"/>
    <n v="15227049"/>
    <x v="0"/>
    <x v="3"/>
    <x v="3"/>
    <x v="3"/>
    <x v="7"/>
    <x v="92"/>
    <x v="40"/>
  </r>
  <r>
    <x v="0"/>
    <n v="2285701"/>
    <x v="0"/>
    <x v="3"/>
    <x v="3"/>
    <x v="3"/>
    <x v="7"/>
    <x v="261"/>
    <x v="40"/>
  </r>
  <r>
    <x v="0"/>
    <n v="6537131"/>
    <x v="0"/>
    <x v="3"/>
    <x v="3"/>
    <x v="3"/>
    <x v="7"/>
    <x v="93"/>
    <x v="40"/>
  </r>
  <r>
    <x v="0"/>
    <n v="5254763"/>
    <x v="0"/>
    <x v="3"/>
    <x v="3"/>
    <x v="3"/>
    <x v="7"/>
    <x v="94"/>
    <x v="40"/>
  </r>
  <r>
    <x v="0"/>
    <n v="1569909"/>
    <x v="0"/>
    <x v="3"/>
    <x v="3"/>
    <x v="3"/>
    <x v="7"/>
    <x v="254"/>
    <x v="40"/>
  </r>
  <r>
    <x v="0"/>
    <n v="4129605"/>
    <x v="0"/>
    <x v="3"/>
    <x v="3"/>
    <x v="3"/>
    <x v="7"/>
    <x v="95"/>
    <x v="40"/>
  </r>
  <r>
    <x v="0"/>
    <n v="336560"/>
    <x v="0"/>
    <x v="0"/>
    <x v="0"/>
    <x v="0"/>
    <x v="8"/>
    <x v="96"/>
    <x v="40"/>
  </r>
  <r>
    <x v="0"/>
    <n v="557977"/>
    <x v="0"/>
    <x v="0"/>
    <x v="0"/>
    <x v="0"/>
    <x v="8"/>
    <x v="97"/>
    <x v="40"/>
  </r>
  <r>
    <x v="0"/>
    <n v="824181"/>
    <x v="0"/>
    <x v="0"/>
    <x v="0"/>
    <x v="0"/>
    <x v="8"/>
    <x v="98"/>
    <x v="40"/>
  </r>
  <r>
    <x v="0"/>
    <n v="1856845"/>
    <x v="0"/>
    <x v="0"/>
    <x v="0"/>
    <x v="0"/>
    <x v="8"/>
    <x v="100"/>
    <x v="40"/>
  </r>
  <r>
    <x v="0"/>
    <n v="7190135"/>
    <x v="0"/>
    <x v="0"/>
    <x v="0"/>
    <x v="0"/>
    <x v="8"/>
    <x v="101"/>
    <x v="40"/>
  </r>
  <r>
    <x v="0"/>
    <n v="354343"/>
    <x v="0"/>
    <x v="0"/>
    <x v="0"/>
    <x v="0"/>
    <x v="8"/>
    <x v="102"/>
    <x v="40"/>
  </r>
  <r>
    <x v="0"/>
    <n v="279194"/>
    <x v="0"/>
    <x v="0"/>
    <x v="0"/>
    <x v="0"/>
    <x v="8"/>
    <x v="103"/>
    <x v="40"/>
  </r>
  <r>
    <x v="0"/>
    <n v="254237"/>
    <x v="0"/>
    <x v="0"/>
    <x v="0"/>
    <x v="0"/>
    <x v="8"/>
    <x v="104"/>
    <x v="40"/>
  </r>
  <r>
    <x v="0"/>
    <n v="3212513"/>
    <x v="0"/>
    <x v="0"/>
    <x v="0"/>
    <x v="0"/>
    <x v="8"/>
    <x v="105"/>
    <x v="40"/>
  </r>
  <r>
    <x v="0"/>
    <n v="324133"/>
    <x v="0"/>
    <x v="0"/>
    <x v="0"/>
    <x v="0"/>
    <x v="8"/>
    <x v="106"/>
    <x v="40"/>
  </r>
  <r>
    <x v="0"/>
    <n v="506642"/>
    <x v="0"/>
    <x v="1"/>
    <x v="1"/>
    <x v="1"/>
    <x v="8"/>
    <x v="107"/>
    <x v="40"/>
  </r>
  <r>
    <x v="0"/>
    <n v="6410030"/>
    <x v="0"/>
    <x v="4"/>
    <x v="0"/>
    <x v="0"/>
    <x v="9"/>
    <x v="108"/>
    <x v="40"/>
  </r>
  <r>
    <x v="0"/>
    <n v="1106803"/>
    <x v="0"/>
    <x v="0"/>
    <x v="0"/>
    <x v="0"/>
    <x v="9"/>
    <x v="110"/>
    <x v="40"/>
  </r>
  <r>
    <x v="0"/>
    <n v="1805346"/>
    <x v="0"/>
    <x v="0"/>
    <x v="0"/>
    <x v="0"/>
    <x v="9"/>
    <x v="111"/>
    <x v="40"/>
  </r>
  <r>
    <x v="0"/>
    <n v="2072445"/>
    <x v="0"/>
    <x v="4"/>
    <x v="0"/>
    <x v="0"/>
    <x v="9"/>
    <x v="112"/>
    <x v="40"/>
  </r>
  <r>
    <x v="0"/>
    <n v="10061923"/>
    <x v="0"/>
    <x v="4"/>
    <x v="0"/>
    <x v="0"/>
    <x v="9"/>
    <x v="113"/>
    <x v="40"/>
  </r>
  <r>
    <x v="0"/>
    <n v="361931"/>
    <x v="0"/>
    <x v="0"/>
    <x v="0"/>
    <x v="0"/>
    <x v="9"/>
    <x v="252"/>
    <x v="40"/>
  </r>
  <r>
    <x v="0"/>
    <n v="17738845"/>
    <x v="0"/>
    <x v="0"/>
    <x v="0"/>
    <x v="0"/>
    <x v="9"/>
    <x v="114"/>
    <x v="40"/>
  </r>
  <r>
    <x v="0"/>
    <n v="4683963"/>
    <x v="0"/>
    <x v="0"/>
    <x v="0"/>
    <x v="0"/>
    <x v="9"/>
    <x v="115"/>
    <x v="40"/>
  </r>
  <r>
    <x v="0"/>
    <n v="2809095"/>
    <x v="0"/>
    <x v="4"/>
    <x v="0"/>
    <x v="0"/>
    <x v="9"/>
    <x v="116"/>
    <x v="40"/>
  </r>
  <r>
    <x v="0"/>
    <n v="2230839"/>
    <x v="0"/>
    <x v="4"/>
    <x v="0"/>
    <x v="0"/>
    <x v="9"/>
    <x v="117"/>
    <x v="40"/>
  </r>
  <r>
    <x v="0"/>
    <n v="3598574"/>
    <x v="0"/>
    <x v="4"/>
    <x v="0"/>
    <x v="0"/>
    <x v="9"/>
    <x v="119"/>
    <x v="40"/>
  </r>
  <r>
    <x v="0"/>
    <n v="7950542"/>
    <x v="0"/>
    <x v="0"/>
    <x v="0"/>
    <x v="0"/>
    <x v="9"/>
    <x v="120"/>
    <x v="40"/>
  </r>
  <r>
    <x v="0"/>
    <n v="3633948"/>
    <x v="0"/>
    <x v="0"/>
    <x v="0"/>
    <x v="0"/>
    <x v="9"/>
    <x v="121"/>
    <x v="40"/>
  </r>
  <r>
    <x v="0"/>
    <n v="6576681"/>
    <x v="0"/>
    <x v="4"/>
    <x v="0"/>
    <x v="0"/>
    <x v="10"/>
    <x v="122"/>
    <x v="40"/>
  </r>
  <r>
    <x v="0"/>
    <n v="2233723"/>
    <x v="0"/>
    <x v="4"/>
    <x v="0"/>
    <x v="0"/>
    <x v="10"/>
    <x v="123"/>
    <x v="40"/>
  </r>
  <r>
    <x v="0"/>
    <n v="14510735"/>
    <x v="0"/>
    <x v="4"/>
    <x v="2"/>
    <x v="2"/>
    <x v="10"/>
    <x v="124"/>
    <x v="40"/>
  </r>
  <r>
    <x v="0"/>
    <n v="429793"/>
    <x v="0"/>
    <x v="4"/>
    <x v="0"/>
    <x v="0"/>
    <x v="10"/>
    <x v="125"/>
    <x v="40"/>
  </r>
  <r>
    <x v="0"/>
    <n v="22689431"/>
    <x v="0"/>
    <x v="4"/>
    <x v="4"/>
    <x v="4"/>
    <x v="10"/>
    <x v="126"/>
    <x v="40"/>
  </r>
  <r>
    <x v="0"/>
    <n v="95352634"/>
    <x v="0"/>
    <x v="4"/>
    <x v="4"/>
    <x v="4"/>
    <x v="10"/>
    <x v="127"/>
    <x v="40"/>
  </r>
  <r>
    <x v="0"/>
    <n v="32037673"/>
    <x v="0"/>
    <x v="4"/>
    <x v="4"/>
    <x v="4"/>
    <x v="10"/>
    <x v="128"/>
    <x v="40"/>
  </r>
  <r>
    <x v="0"/>
    <n v="2626532"/>
    <x v="0"/>
    <x v="4"/>
    <x v="0"/>
    <x v="0"/>
    <x v="10"/>
    <x v="129"/>
    <x v="40"/>
  </r>
  <r>
    <x v="0"/>
    <n v="10423629"/>
    <x v="0"/>
    <x v="4"/>
    <x v="4"/>
    <x v="4"/>
    <x v="10"/>
    <x v="130"/>
    <x v="40"/>
  </r>
  <r>
    <x v="0"/>
    <n v="32421208"/>
    <x v="0"/>
    <x v="4"/>
    <x v="4"/>
    <x v="4"/>
    <x v="10"/>
    <x v="131"/>
    <x v="40"/>
  </r>
  <r>
    <x v="0"/>
    <n v="45809088"/>
    <x v="0"/>
    <x v="4"/>
    <x v="4"/>
    <x v="4"/>
    <x v="10"/>
    <x v="132"/>
    <x v="40"/>
  </r>
  <r>
    <x v="0"/>
    <n v="1016241"/>
    <x v="0"/>
    <x v="4"/>
    <x v="0"/>
    <x v="0"/>
    <x v="10"/>
    <x v="133"/>
    <x v="40"/>
  </r>
  <r>
    <x v="0"/>
    <n v="8654834"/>
    <x v="0"/>
    <x v="4"/>
    <x v="0"/>
    <x v="0"/>
    <x v="10"/>
    <x v="134"/>
    <x v="40"/>
  </r>
  <r>
    <x v="0"/>
    <n v="23730512"/>
    <x v="0"/>
    <x v="4"/>
    <x v="4"/>
    <x v="4"/>
    <x v="10"/>
    <x v="135"/>
    <x v="40"/>
  </r>
  <r>
    <x v="0"/>
    <n v="25249280"/>
    <x v="0"/>
    <x v="4"/>
    <x v="4"/>
    <x v="4"/>
    <x v="10"/>
    <x v="276"/>
    <x v="40"/>
  </r>
  <r>
    <x v="0"/>
    <n v="22015852"/>
    <x v="0"/>
    <x v="4"/>
    <x v="4"/>
    <x v="4"/>
    <x v="10"/>
    <x v="298"/>
    <x v="40"/>
  </r>
  <r>
    <x v="0"/>
    <n v="637339"/>
    <x v="0"/>
    <x v="2"/>
    <x v="2"/>
    <x v="2"/>
    <x v="11"/>
    <x v="139"/>
    <x v="40"/>
  </r>
  <r>
    <x v="0"/>
    <n v="733034"/>
    <x v="0"/>
    <x v="2"/>
    <x v="2"/>
    <x v="2"/>
    <x v="11"/>
    <x v="140"/>
    <x v="40"/>
  </r>
  <r>
    <x v="0"/>
    <n v="2960094"/>
    <x v="0"/>
    <x v="2"/>
    <x v="2"/>
    <x v="2"/>
    <x v="11"/>
    <x v="142"/>
    <x v="40"/>
  </r>
  <r>
    <x v="0"/>
    <n v="37774"/>
    <x v="0"/>
    <x v="4"/>
    <x v="2"/>
    <x v="2"/>
    <x v="11"/>
    <x v="144"/>
    <x v="40"/>
  </r>
  <r>
    <x v="0"/>
    <n v="5212"/>
    <x v="0"/>
    <x v="2"/>
    <x v="2"/>
    <x v="2"/>
    <x v="11"/>
    <x v="147"/>
    <x v="40"/>
  </r>
  <r>
    <x v="0"/>
    <n v="2563032"/>
    <x v="0"/>
    <x v="2"/>
    <x v="2"/>
    <x v="2"/>
    <x v="11"/>
    <x v="148"/>
    <x v="40"/>
  </r>
  <r>
    <x v="0"/>
    <n v="3463595"/>
    <x v="0"/>
    <x v="2"/>
    <x v="2"/>
    <x v="2"/>
    <x v="11"/>
    <x v="149"/>
    <x v="40"/>
  </r>
  <r>
    <x v="0"/>
    <n v="4617541"/>
    <x v="0"/>
    <x v="1"/>
    <x v="1"/>
    <x v="1"/>
    <x v="12"/>
    <x v="151"/>
    <x v="40"/>
  </r>
  <r>
    <x v="0"/>
    <n v="168153"/>
    <x v="0"/>
    <x v="1"/>
    <x v="1"/>
    <x v="1"/>
    <x v="12"/>
    <x v="152"/>
    <x v="40"/>
  </r>
  <r>
    <x v="0"/>
    <n v="5923878"/>
    <x v="0"/>
    <x v="1"/>
    <x v="1"/>
    <x v="1"/>
    <x v="12"/>
    <x v="153"/>
    <x v="40"/>
  </r>
  <r>
    <x v="0"/>
    <n v="15661223"/>
    <x v="0"/>
    <x v="1"/>
    <x v="1"/>
    <x v="1"/>
    <x v="12"/>
    <x v="154"/>
    <x v="40"/>
  </r>
  <r>
    <x v="0"/>
    <n v="4262018"/>
    <x v="0"/>
    <x v="1"/>
    <x v="1"/>
    <x v="1"/>
    <x v="12"/>
    <x v="155"/>
    <x v="40"/>
  </r>
  <r>
    <x v="0"/>
    <n v="31839107"/>
    <x v="0"/>
    <x v="1"/>
    <x v="1"/>
    <x v="1"/>
    <x v="12"/>
    <x v="156"/>
    <x v="40"/>
  </r>
  <r>
    <x v="0"/>
    <n v="4671172"/>
    <x v="0"/>
    <x v="1"/>
    <x v="1"/>
    <x v="1"/>
    <x v="12"/>
    <x v="157"/>
    <x v="40"/>
  </r>
  <r>
    <x v="0"/>
    <n v="41732702"/>
    <x v="0"/>
    <x v="1"/>
    <x v="1"/>
    <x v="1"/>
    <x v="12"/>
    <x v="158"/>
    <x v="40"/>
  </r>
  <r>
    <x v="0"/>
    <n v="6888270"/>
    <x v="0"/>
    <x v="1"/>
    <x v="1"/>
    <x v="1"/>
    <x v="12"/>
    <x v="159"/>
    <x v="40"/>
  </r>
  <r>
    <x v="0"/>
    <n v="6008900"/>
    <x v="0"/>
    <x v="1"/>
    <x v="1"/>
    <x v="1"/>
    <x v="12"/>
    <x v="160"/>
    <x v="40"/>
  </r>
  <r>
    <x v="0"/>
    <n v="7259845"/>
    <x v="0"/>
    <x v="1"/>
    <x v="1"/>
    <x v="1"/>
    <x v="12"/>
    <x v="161"/>
    <x v="40"/>
  </r>
  <r>
    <x v="0"/>
    <n v="31145738"/>
    <x v="0"/>
    <x v="1"/>
    <x v="1"/>
    <x v="1"/>
    <x v="12"/>
    <x v="277"/>
    <x v="40"/>
  </r>
  <r>
    <x v="0"/>
    <n v="11845814"/>
    <x v="0"/>
    <x v="1"/>
    <x v="1"/>
    <x v="1"/>
    <x v="12"/>
    <x v="162"/>
    <x v="40"/>
  </r>
  <r>
    <x v="0"/>
    <n v="13147453"/>
    <x v="0"/>
    <x v="1"/>
    <x v="1"/>
    <x v="1"/>
    <x v="12"/>
    <x v="163"/>
    <x v="40"/>
  </r>
  <r>
    <x v="0"/>
    <n v="16956735"/>
    <x v="0"/>
    <x v="1"/>
    <x v="1"/>
    <x v="1"/>
    <x v="12"/>
    <x v="164"/>
    <x v="40"/>
  </r>
  <r>
    <x v="0"/>
    <n v="6460687"/>
    <x v="0"/>
    <x v="1"/>
    <x v="1"/>
    <x v="1"/>
    <x v="12"/>
    <x v="165"/>
    <x v="40"/>
  </r>
  <r>
    <x v="0"/>
    <n v="65972066"/>
    <x v="0"/>
    <x v="1"/>
    <x v="1"/>
    <x v="1"/>
    <x v="12"/>
    <x v="166"/>
    <x v="40"/>
  </r>
  <r>
    <x v="0"/>
    <n v="6643724"/>
    <x v="0"/>
    <x v="1"/>
    <x v="1"/>
    <x v="1"/>
    <x v="12"/>
    <x v="167"/>
    <x v="40"/>
  </r>
  <r>
    <x v="0"/>
    <n v="6306070"/>
    <x v="0"/>
    <x v="4"/>
    <x v="0"/>
    <x v="0"/>
    <x v="13"/>
    <x v="168"/>
    <x v="40"/>
  </r>
  <r>
    <x v="0"/>
    <n v="2479597"/>
    <x v="0"/>
    <x v="4"/>
    <x v="0"/>
    <x v="0"/>
    <x v="13"/>
    <x v="169"/>
    <x v="40"/>
  </r>
  <r>
    <x v="0"/>
    <n v="4420544"/>
    <x v="0"/>
    <x v="4"/>
    <x v="2"/>
    <x v="2"/>
    <x v="13"/>
    <x v="170"/>
    <x v="40"/>
  </r>
  <r>
    <x v="0"/>
    <n v="748770"/>
    <x v="0"/>
    <x v="4"/>
    <x v="2"/>
    <x v="2"/>
    <x v="13"/>
    <x v="171"/>
    <x v="40"/>
  </r>
  <r>
    <x v="0"/>
    <n v="6061234"/>
    <x v="0"/>
    <x v="4"/>
    <x v="2"/>
    <x v="2"/>
    <x v="13"/>
    <x v="172"/>
    <x v="40"/>
  </r>
  <r>
    <x v="0"/>
    <n v="3910994"/>
    <x v="0"/>
    <x v="4"/>
    <x v="2"/>
    <x v="2"/>
    <x v="13"/>
    <x v="173"/>
    <x v="40"/>
  </r>
  <r>
    <x v="0"/>
    <n v="1282887"/>
    <x v="0"/>
    <x v="4"/>
    <x v="2"/>
    <x v="2"/>
    <x v="13"/>
    <x v="174"/>
    <x v="40"/>
  </r>
  <r>
    <x v="0"/>
    <n v="2113981"/>
    <x v="0"/>
    <x v="4"/>
    <x v="2"/>
    <x v="2"/>
    <x v="13"/>
    <x v="176"/>
    <x v="40"/>
  </r>
  <r>
    <x v="0"/>
    <n v="3864489"/>
    <x v="0"/>
    <x v="4"/>
    <x v="0"/>
    <x v="0"/>
    <x v="13"/>
    <x v="278"/>
    <x v="40"/>
  </r>
  <r>
    <x v="0"/>
    <n v="293267"/>
    <x v="0"/>
    <x v="4"/>
    <x v="0"/>
    <x v="0"/>
    <x v="13"/>
    <x v="177"/>
    <x v="40"/>
  </r>
  <r>
    <x v="0"/>
    <n v="462111"/>
    <x v="0"/>
    <x v="4"/>
    <x v="2"/>
    <x v="2"/>
    <x v="13"/>
    <x v="178"/>
    <x v="40"/>
  </r>
  <r>
    <x v="0"/>
    <n v="374589"/>
    <x v="0"/>
    <x v="0"/>
    <x v="0"/>
    <x v="0"/>
    <x v="13"/>
    <x v="179"/>
    <x v="40"/>
  </r>
  <r>
    <x v="0"/>
    <n v="3859549"/>
    <x v="0"/>
    <x v="4"/>
    <x v="2"/>
    <x v="2"/>
    <x v="13"/>
    <x v="180"/>
    <x v="40"/>
  </r>
  <r>
    <x v="0"/>
    <n v="4697678"/>
    <x v="0"/>
    <x v="4"/>
    <x v="2"/>
    <x v="2"/>
    <x v="13"/>
    <x v="181"/>
    <x v="40"/>
  </r>
  <r>
    <x v="0"/>
    <n v="12783562"/>
    <x v="0"/>
    <x v="4"/>
    <x v="2"/>
    <x v="2"/>
    <x v="13"/>
    <x v="182"/>
    <x v="40"/>
  </r>
  <r>
    <x v="0"/>
    <n v="93623"/>
    <x v="0"/>
    <x v="4"/>
    <x v="0"/>
    <x v="0"/>
    <x v="13"/>
    <x v="289"/>
    <x v="40"/>
  </r>
  <r>
    <x v="0"/>
    <n v="2087977"/>
    <x v="0"/>
    <x v="4"/>
    <x v="0"/>
    <x v="0"/>
    <x v="13"/>
    <x v="183"/>
    <x v="40"/>
  </r>
  <r>
    <x v="0"/>
    <n v="14572025"/>
    <x v="0"/>
    <x v="4"/>
    <x v="0"/>
    <x v="0"/>
    <x v="13"/>
    <x v="184"/>
    <x v="40"/>
  </r>
  <r>
    <x v="0"/>
    <n v="500745"/>
    <x v="0"/>
    <x v="4"/>
    <x v="0"/>
    <x v="0"/>
    <x v="13"/>
    <x v="185"/>
    <x v="40"/>
  </r>
  <r>
    <x v="0"/>
    <n v="5639145"/>
    <x v="0"/>
    <x v="4"/>
    <x v="0"/>
    <x v="0"/>
    <x v="13"/>
    <x v="186"/>
    <x v="40"/>
  </r>
  <r>
    <x v="0"/>
    <n v="1539492"/>
    <x v="0"/>
    <x v="2"/>
    <x v="2"/>
    <x v="2"/>
    <x v="14"/>
    <x v="187"/>
    <x v="40"/>
  </r>
  <r>
    <x v="0"/>
    <n v="3660744"/>
    <x v="0"/>
    <x v="4"/>
    <x v="4"/>
    <x v="4"/>
    <x v="14"/>
    <x v="188"/>
    <x v="40"/>
  </r>
  <r>
    <x v="0"/>
    <n v="18807087"/>
    <x v="0"/>
    <x v="4"/>
    <x v="4"/>
    <x v="4"/>
    <x v="14"/>
    <x v="279"/>
    <x v="40"/>
  </r>
  <r>
    <x v="0"/>
    <n v="7615836"/>
    <x v="0"/>
    <x v="4"/>
    <x v="4"/>
    <x v="4"/>
    <x v="14"/>
    <x v="189"/>
    <x v="40"/>
  </r>
  <r>
    <x v="0"/>
    <n v="1753506"/>
    <x v="0"/>
    <x v="2"/>
    <x v="2"/>
    <x v="2"/>
    <x v="14"/>
    <x v="190"/>
    <x v="40"/>
  </r>
  <r>
    <x v="0"/>
    <n v="9250303"/>
    <x v="0"/>
    <x v="4"/>
    <x v="4"/>
    <x v="4"/>
    <x v="14"/>
    <x v="191"/>
    <x v="40"/>
  </r>
  <r>
    <x v="0"/>
    <n v="14346769"/>
    <x v="0"/>
    <x v="4"/>
    <x v="4"/>
    <x v="4"/>
    <x v="14"/>
    <x v="192"/>
    <x v="40"/>
  </r>
  <r>
    <x v="0"/>
    <n v="11388551"/>
    <x v="0"/>
    <x v="4"/>
    <x v="4"/>
    <x v="4"/>
    <x v="14"/>
    <x v="193"/>
    <x v="40"/>
  </r>
  <r>
    <x v="0"/>
    <n v="2701553"/>
    <x v="0"/>
    <x v="2"/>
    <x v="2"/>
    <x v="2"/>
    <x v="14"/>
    <x v="194"/>
    <x v="40"/>
  </r>
  <r>
    <x v="0"/>
    <n v="15626942"/>
    <x v="0"/>
    <x v="4"/>
    <x v="4"/>
    <x v="4"/>
    <x v="14"/>
    <x v="195"/>
    <x v="40"/>
  </r>
  <r>
    <x v="0"/>
    <n v="7909930"/>
    <x v="0"/>
    <x v="4"/>
    <x v="4"/>
    <x v="4"/>
    <x v="14"/>
    <x v="196"/>
    <x v="40"/>
  </r>
  <r>
    <x v="0"/>
    <n v="17885430"/>
    <x v="0"/>
    <x v="4"/>
    <x v="4"/>
    <x v="4"/>
    <x v="14"/>
    <x v="197"/>
    <x v="40"/>
  </r>
  <r>
    <x v="0"/>
    <n v="2819455"/>
    <x v="0"/>
    <x v="2"/>
    <x v="2"/>
    <x v="2"/>
    <x v="14"/>
    <x v="198"/>
    <x v="40"/>
  </r>
  <r>
    <x v="0"/>
    <n v="2863704"/>
    <x v="0"/>
    <x v="1"/>
    <x v="1"/>
    <x v="1"/>
    <x v="15"/>
    <x v="199"/>
    <x v="40"/>
  </r>
  <r>
    <x v="0"/>
    <n v="1203437"/>
    <x v="0"/>
    <x v="1"/>
    <x v="1"/>
    <x v="1"/>
    <x v="15"/>
    <x v="200"/>
    <x v="40"/>
  </r>
  <r>
    <x v="0"/>
    <n v="357740"/>
    <x v="0"/>
    <x v="1"/>
    <x v="1"/>
    <x v="1"/>
    <x v="15"/>
    <x v="290"/>
    <x v="40"/>
  </r>
  <r>
    <x v="0"/>
    <n v="3482919"/>
    <x v="0"/>
    <x v="1"/>
    <x v="1"/>
    <x v="1"/>
    <x v="15"/>
    <x v="201"/>
    <x v="40"/>
  </r>
  <r>
    <x v="0"/>
    <n v="288895"/>
    <x v="0"/>
    <x v="1"/>
    <x v="1"/>
    <x v="1"/>
    <x v="15"/>
    <x v="255"/>
    <x v="40"/>
  </r>
  <r>
    <x v="0"/>
    <n v="549803"/>
    <x v="0"/>
    <x v="1"/>
    <x v="1"/>
    <x v="1"/>
    <x v="15"/>
    <x v="291"/>
    <x v="40"/>
  </r>
  <r>
    <x v="0"/>
    <n v="5333551"/>
    <x v="0"/>
    <x v="1"/>
    <x v="1"/>
    <x v="1"/>
    <x v="15"/>
    <x v="202"/>
    <x v="40"/>
  </r>
  <r>
    <x v="0"/>
    <n v="1827193"/>
    <x v="0"/>
    <x v="1"/>
    <x v="1"/>
    <x v="1"/>
    <x v="15"/>
    <x v="203"/>
    <x v="40"/>
  </r>
  <r>
    <x v="0"/>
    <n v="11914113"/>
    <x v="0"/>
    <x v="1"/>
    <x v="1"/>
    <x v="1"/>
    <x v="15"/>
    <x v="204"/>
    <x v="40"/>
  </r>
  <r>
    <x v="0"/>
    <n v="1981393"/>
    <x v="0"/>
    <x v="1"/>
    <x v="1"/>
    <x v="1"/>
    <x v="15"/>
    <x v="205"/>
    <x v="40"/>
  </r>
  <r>
    <x v="0"/>
    <n v="660789"/>
    <x v="0"/>
    <x v="1"/>
    <x v="1"/>
    <x v="1"/>
    <x v="16"/>
    <x v="206"/>
    <x v="40"/>
  </r>
  <r>
    <x v="0"/>
    <n v="5627359"/>
    <x v="0"/>
    <x v="1"/>
    <x v="1"/>
    <x v="1"/>
    <x v="16"/>
    <x v="207"/>
    <x v="40"/>
  </r>
  <r>
    <x v="0"/>
    <n v="529954"/>
    <x v="0"/>
    <x v="1"/>
    <x v="1"/>
    <x v="1"/>
    <x v="16"/>
    <x v="209"/>
    <x v="40"/>
  </r>
  <r>
    <x v="0"/>
    <n v="411097"/>
    <x v="0"/>
    <x v="1"/>
    <x v="1"/>
    <x v="1"/>
    <x v="16"/>
    <x v="210"/>
    <x v="40"/>
  </r>
  <r>
    <x v="0"/>
    <n v="3234590"/>
    <x v="0"/>
    <x v="1"/>
    <x v="1"/>
    <x v="1"/>
    <x v="16"/>
    <x v="212"/>
    <x v="40"/>
  </r>
  <r>
    <x v="0"/>
    <n v="1214572"/>
    <x v="0"/>
    <x v="1"/>
    <x v="1"/>
    <x v="1"/>
    <x v="16"/>
    <x v="214"/>
    <x v="40"/>
  </r>
  <r>
    <x v="0"/>
    <n v="703161"/>
    <x v="0"/>
    <x v="1"/>
    <x v="1"/>
    <x v="1"/>
    <x v="16"/>
    <x v="215"/>
    <x v="40"/>
  </r>
  <r>
    <x v="0"/>
    <n v="10100535"/>
    <x v="0"/>
    <x v="1"/>
    <x v="1"/>
    <x v="1"/>
    <x v="16"/>
    <x v="216"/>
    <x v="40"/>
  </r>
  <r>
    <x v="0"/>
    <n v="356964"/>
    <x v="0"/>
    <x v="1"/>
    <x v="1"/>
    <x v="1"/>
    <x v="17"/>
    <x v="217"/>
    <x v="40"/>
  </r>
  <r>
    <x v="0"/>
    <n v="981220"/>
    <x v="0"/>
    <x v="0"/>
    <x v="0"/>
    <x v="0"/>
    <x v="17"/>
    <x v="218"/>
    <x v="40"/>
  </r>
  <r>
    <x v="0"/>
    <n v="1373700"/>
    <x v="0"/>
    <x v="0"/>
    <x v="0"/>
    <x v="0"/>
    <x v="17"/>
    <x v="219"/>
    <x v="40"/>
  </r>
  <r>
    <x v="0"/>
    <n v="467008"/>
    <x v="0"/>
    <x v="1"/>
    <x v="1"/>
    <x v="1"/>
    <x v="17"/>
    <x v="301"/>
    <x v="40"/>
  </r>
  <r>
    <x v="0"/>
    <n v="3882669"/>
    <x v="0"/>
    <x v="1"/>
    <x v="1"/>
    <x v="1"/>
    <x v="17"/>
    <x v="220"/>
    <x v="40"/>
  </r>
  <r>
    <x v="0"/>
    <n v="2826018"/>
    <x v="0"/>
    <x v="0"/>
    <x v="0"/>
    <x v="0"/>
    <x v="17"/>
    <x v="221"/>
    <x v="40"/>
  </r>
  <r>
    <x v="0"/>
    <n v="334647"/>
    <x v="0"/>
    <x v="1"/>
    <x v="1"/>
    <x v="1"/>
    <x v="17"/>
    <x v="222"/>
    <x v="40"/>
  </r>
  <r>
    <x v="0"/>
    <n v="896112"/>
    <x v="0"/>
    <x v="0"/>
    <x v="0"/>
    <x v="0"/>
    <x v="17"/>
    <x v="223"/>
    <x v="40"/>
  </r>
  <r>
    <x v="0"/>
    <n v="2221395"/>
    <x v="0"/>
    <x v="0"/>
    <x v="0"/>
    <x v="0"/>
    <x v="17"/>
    <x v="224"/>
    <x v="40"/>
  </r>
  <r>
    <x v="0"/>
    <n v="2115418"/>
    <x v="0"/>
    <x v="0"/>
    <x v="0"/>
    <x v="0"/>
    <x v="17"/>
    <x v="225"/>
    <x v="40"/>
  </r>
  <r>
    <x v="0"/>
    <n v="261101"/>
    <x v="0"/>
    <x v="0"/>
    <x v="0"/>
    <x v="0"/>
    <x v="17"/>
    <x v="226"/>
    <x v="40"/>
  </r>
  <r>
    <x v="0"/>
    <n v="1088307"/>
    <x v="0"/>
    <x v="1"/>
    <x v="1"/>
    <x v="1"/>
    <x v="17"/>
    <x v="293"/>
    <x v="40"/>
  </r>
  <r>
    <x v="0"/>
    <n v="2317190"/>
    <x v="0"/>
    <x v="0"/>
    <x v="0"/>
    <x v="0"/>
    <x v="17"/>
    <x v="228"/>
    <x v="40"/>
  </r>
  <r>
    <x v="0"/>
    <n v="293953"/>
    <x v="0"/>
    <x v="1"/>
    <x v="1"/>
    <x v="1"/>
    <x v="17"/>
    <x v="229"/>
    <x v="40"/>
  </r>
  <r>
    <x v="0"/>
    <n v="1513381"/>
    <x v="0"/>
    <x v="0"/>
    <x v="0"/>
    <x v="0"/>
    <x v="17"/>
    <x v="230"/>
    <x v="40"/>
  </r>
  <r>
    <x v="0"/>
    <n v="778429"/>
    <x v="0"/>
    <x v="0"/>
    <x v="0"/>
    <x v="0"/>
    <x v="17"/>
    <x v="231"/>
    <x v="40"/>
  </r>
  <r>
    <x v="0"/>
    <n v="644425"/>
    <x v="0"/>
    <x v="1"/>
    <x v="1"/>
    <x v="1"/>
    <x v="17"/>
    <x v="234"/>
    <x v="40"/>
  </r>
  <r>
    <x v="0"/>
    <n v="3259423"/>
    <x v="0"/>
    <x v="0"/>
    <x v="0"/>
    <x v="0"/>
    <x v="17"/>
    <x v="235"/>
    <x v="40"/>
  </r>
  <r>
    <x v="0"/>
    <n v="270677"/>
    <x v="0"/>
    <x v="0"/>
    <x v="0"/>
    <x v="0"/>
    <x v="17"/>
    <x v="236"/>
    <x v="40"/>
  </r>
  <r>
    <x v="0"/>
    <n v="15293272"/>
    <x v="0"/>
    <x v="0"/>
    <x v="0"/>
    <x v="0"/>
    <x v="17"/>
    <x v="237"/>
    <x v="40"/>
  </r>
  <r>
    <x v="0"/>
    <n v="774591"/>
    <x v="1"/>
    <x v="5"/>
    <x v="5"/>
    <x v="5"/>
    <x v="18"/>
    <x v="303"/>
    <x v="40"/>
  </r>
  <r>
    <x v="0"/>
    <n v="1881186"/>
    <x v="1"/>
    <x v="5"/>
    <x v="5"/>
    <x v="5"/>
    <x v="18"/>
    <x v="294"/>
    <x v="40"/>
  </r>
  <r>
    <x v="0"/>
    <n v="12326470"/>
    <x v="1"/>
    <x v="5"/>
    <x v="5"/>
    <x v="5"/>
    <x v="18"/>
    <x v="280"/>
    <x v="40"/>
  </r>
  <r>
    <x v="0"/>
    <n v="4261696"/>
    <x v="1"/>
    <x v="5"/>
    <x v="5"/>
    <x v="5"/>
    <x v="18"/>
    <x v="281"/>
    <x v="40"/>
  </r>
  <r>
    <x v="0"/>
    <n v="2597889"/>
    <x v="1"/>
    <x v="5"/>
    <x v="5"/>
    <x v="5"/>
    <x v="18"/>
    <x v="239"/>
    <x v="40"/>
  </r>
  <r>
    <x v="0"/>
    <n v="538118"/>
    <x v="1"/>
    <x v="5"/>
    <x v="5"/>
    <x v="5"/>
    <x v="18"/>
    <x v="302"/>
    <x v="40"/>
  </r>
  <r>
    <x v="0"/>
    <n v="1191984"/>
    <x v="1"/>
    <x v="5"/>
    <x v="5"/>
    <x v="5"/>
    <x v="28"/>
    <x v="300"/>
    <x v="40"/>
  </r>
  <r>
    <x v="0"/>
    <n v="450588"/>
    <x v="2"/>
    <x v="6"/>
    <x v="6"/>
    <x v="6"/>
    <x v="25"/>
    <x v="282"/>
    <x v="40"/>
  </r>
  <r>
    <x v="0"/>
    <n v="1115433"/>
    <x v="2"/>
    <x v="6"/>
    <x v="6"/>
    <x v="6"/>
    <x v="19"/>
    <x v="240"/>
    <x v="40"/>
  </r>
  <r>
    <x v="0"/>
    <n v="12671938"/>
    <x v="2"/>
    <x v="6"/>
    <x v="6"/>
    <x v="6"/>
    <x v="19"/>
    <x v="242"/>
    <x v="40"/>
  </r>
  <r>
    <x v="0"/>
    <n v="1516200"/>
    <x v="2"/>
    <x v="6"/>
    <x v="6"/>
    <x v="6"/>
    <x v="19"/>
    <x v="244"/>
    <x v="40"/>
  </r>
  <r>
    <x v="0"/>
    <n v="1403636"/>
    <x v="2"/>
    <x v="6"/>
    <x v="6"/>
    <x v="6"/>
    <x v="19"/>
    <x v="245"/>
    <x v="40"/>
  </r>
  <r>
    <x v="0"/>
    <n v="4336279"/>
    <x v="2"/>
    <x v="6"/>
    <x v="6"/>
    <x v="6"/>
    <x v="20"/>
    <x v="246"/>
    <x v="40"/>
  </r>
  <r>
    <x v="0"/>
    <n v="1725244"/>
    <x v="2"/>
    <x v="6"/>
    <x v="6"/>
    <x v="6"/>
    <x v="20"/>
    <x v="247"/>
    <x v="40"/>
  </r>
  <r>
    <x v="0"/>
    <n v="523305"/>
    <x v="2"/>
    <x v="6"/>
    <x v="6"/>
    <x v="6"/>
    <x v="22"/>
    <x v="249"/>
    <x v="40"/>
  </r>
  <r>
    <x v="0"/>
    <n v="417758"/>
    <x v="2"/>
    <x v="6"/>
    <x v="6"/>
    <x v="6"/>
    <x v="22"/>
    <x v="304"/>
    <x v="40"/>
  </r>
  <r>
    <x v="0"/>
    <n v="2061080"/>
    <x v="2"/>
    <x v="6"/>
    <x v="6"/>
    <x v="6"/>
    <x v="23"/>
    <x v="250"/>
    <x v="40"/>
  </r>
  <r>
    <x v="0"/>
    <n v="297909"/>
    <x v="2"/>
    <x v="6"/>
    <x v="6"/>
    <x v="6"/>
    <x v="27"/>
    <x v="285"/>
    <x v="40"/>
  </r>
  <r>
    <x v="0"/>
    <n v="52508"/>
    <x v="0"/>
    <x v="0"/>
    <x v="0"/>
    <x v="0"/>
    <x v="0"/>
    <x v="0"/>
    <x v="41"/>
  </r>
  <r>
    <x v="0"/>
    <n v="13616"/>
    <x v="0"/>
    <x v="0"/>
    <x v="0"/>
    <x v="0"/>
    <x v="0"/>
    <x v="1"/>
    <x v="41"/>
  </r>
  <r>
    <x v="0"/>
    <n v="12634"/>
    <x v="0"/>
    <x v="0"/>
    <x v="0"/>
    <x v="0"/>
    <x v="0"/>
    <x v="2"/>
    <x v="41"/>
  </r>
  <r>
    <x v="0"/>
    <n v="95411"/>
    <x v="0"/>
    <x v="0"/>
    <x v="0"/>
    <x v="0"/>
    <x v="0"/>
    <x v="4"/>
    <x v="41"/>
  </r>
  <r>
    <x v="0"/>
    <n v="27782127"/>
    <x v="0"/>
    <x v="0"/>
    <x v="0"/>
    <x v="0"/>
    <x v="0"/>
    <x v="5"/>
    <x v="41"/>
  </r>
  <r>
    <x v="0"/>
    <n v="18648"/>
    <x v="0"/>
    <x v="1"/>
    <x v="1"/>
    <x v="1"/>
    <x v="0"/>
    <x v="6"/>
    <x v="41"/>
  </r>
  <r>
    <x v="0"/>
    <n v="24771"/>
    <x v="0"/>
    <x v="0"/>
    <x v="0"/>
    <x v="0"/>
    <x v="0"/>
    <x v="10"/>
    <x v="41"/>
  </r>
  <r>
    <x v="0"/>
    <n v="33255"/>
    <x v="0"/>
    <x v="1"/>
    <x v="1"/>
    <x v="1"/>
    <x v="2"/>
    <x v="29"/>
    <x v="41"/>
  </r>
  <r>
    <x v="0"/>
    <n v="802122"/>
    <x v="0"/>
    <x v="1"/>
    <x v="1"/>
    <x v="1"/>
    <x v="2"/>
    <x v="30"/>
    <x v="41"/>
  </r>
  <r>
    <x v="0"/>
    <n v="1196469"/>
    <x v="0"/>
    <x v="1"/>
    <x v="1"/>
    <x v="1"/>
    <x v="2"/>
    <x v="33"/>
    <x v="41"/>
  </r>
  <r>
    <x v="0"/>
    <n v="42853"/>
    <x v="0"/>
    <x v="1"/>
    <x v="1"/>
    <x v="1"/>
    <x v="2"/>
    <x v="35"/>
    <x v="41"/>
  </r>
  <r>
    <x v="0"/>
    <n v="19722"/>
    <x v="0"/>
    <x v="0"/>
    <x v="0"/>
    <x v="0"/>
    <x v="4"/>
    <x v="48"/>
    <x v="41"/>
  </r>
  <r>
    <x v="0"/>
    <n v="21158"/>
    <x v="0"/>
    <x v="0"/>
    <x v="0"/>
    <x v="0"/>
    <x v="4"/>
    <x v="49"/>
    <x v="41"/>
  </r>
  <r>
    <x v="0"/>
    <n v="30515"/>
    <x v="0"/>
    <x v="0"/>
    <x v="0"/>
    <x v="0"/>
    <x v="4"/>
    <x v="50"/>
    <x v="41"/>
  </r>
  <r>
    <x v="0"/>
    <n v="23100"/>
    <x v="0"/>
    <x v="0"/>
    <x v="0"/>
    <x v="0"/>
    <x v="4"/>
    <x v="55"/>
    <x v="41"/>
  </r>
  <r>
    <x v="0"/>
    <n v="1714450"/>
    <x v="0"/>
    <x v="0"/>
    <x v="0"/>
    <x v="0"/>
    <x v="5"/>
    <x v="58"/>
    <x v="41"/>
  </r>
  <r>
    <x v="0"/>
    <n v="137035"/>
    <x v="0"/>
    <x v="0"/>
    <x v="0"/>
    <x v="0"/>
    <x v="5"/>
    <x v="60"/>
    <x v="41"/>
  </r>
  <r>
    <x v="0"/>
    <n v="21834685"/>
    <x v="0"/>
    <x v="0"/>
    <x v="0"/>
    <x v="0"/>
    <x v="5"/>
    <x v="67"/>
    <x v="41"/>
  </r>
  <r>
    <x v="0"/>
    <n v="1028150"/>
    <x v="0"/>
    <x v="0"/>
    <x v="0"/>
    <x v="0"/>
    <x v="8"/>
    <x v="101"/>
    <x v="41"/>
  </r>
  <r>
    <x v="0"/>
    <n v="11978"/>
    <x v="0"/>
    <x v="4"/>
    <x v="0"/>
    <x v="0"/>
    <x v="9"/>
    <x v="108"/>
    <x v="41"/>
  </r>
  <r>
    <x v="0"/>
    <n v="73223"/>
    <x v="0"/>
    <x v="0"/>
    <x v="0"/>
    <x v="0"/>
    <x v="9"/>
    <x v="114"/>
    <x v="41"/>
  </r>
  <r>
    <x v="0"/>
    <n v="46671"/>
    <x v="0"/>
    <x v="0"/>
    <x v="0"/>
    <x v="0"/>
    <x v="9"/>
    <x v="115"/>
    <x v="41"/>
  </r>
  <r>
    <x v="0"/>
    <n v="12356998"/>
    <x v="0"/>
    <x v="0"/>
    <x v="0"/>
    <x v="0"/>
    <x v="9"/>
    <x v="120"/>
    <x v="41"/>
  </r>
  <r>
    <x v="0"/>
    <n v="32638"/>
    <x v="0"/>
    <x v="0"/>
    <x v="0"/>
    <x v="0"/>
    <x v="9"/>
    <x v="121"/>
    <x v="41"/>
  </r>
  <r>
    <x v="0"/>
    <n v="45374"/>
    <x v="0"/>
    <x v="4"/>
    <x v="0"/>
    <x v="0"/>
    <x v="10"/>
    <x v="122"/>
    <x v="41"/>
  </r>
  <r>
    <x v="0"/>
    <n v="11731"/>
    <x v="0"/>
    <x v="4"/>
    <x v="2"/>
    <x v="2"/>
    <x v="10"/>
    <x v="124"/>
    <x v="41"/>
  </r>
  <r>
    <x v="0"/>
    <n v="6684792"/>
    <x v="0"/>
    <x v="4"/>
    <x v="4"/>
    <x v="4"/>
    <x v="10"/>
    <x v="126"/>
    <x v="41"/>
  </r>
  <r>
    <x v="0"/>
    <n v="171001517"/>
    <x v="0"/>
    <x v="4"/>
    <x v="4"/>
    <x v="4"/>
    <x v="10"/>
    <x v="127"/>
    <x v="41"/>
  </r>
  <r>
    <x v="0"/>
    <n v="1171492"/>
    <x v="0"/>
    <x v="4"/>
    <x v="4"/>
    <x v="4"/>
    <x v="10"/>
    <x v="128"/>
    <x v="41"/>
  </r>
  <r>
    <x v="0"/>
    <n v="9768851"/>
    <x v="0"/>
    <x v="4"/>
    <x v="4"/>
    <x v="4"/>
    <x v="10"/>
    <x v="131"/>
    <x v="41"/>
  </r>
  <r>
    <x v="0"/>
    <n v="122951"/>
    <x v="0"/>
    <x v="4"/>
    <x v="4"/>
    <x v="4"/>
    <x v="10"/>
    <x v="132"/>
    <x v="41"/>
  </r>
  <r>
    <x v="0"/>
    <n v="37249"/>
    <x v="0"/>
    <x v="4"/>
    <x v="0"/>
    <x v="0"/>
    <x v="10"/>
    <x v="134"/>
    <x v="41"/>
  </r>
  <r>
    <x v="0"/>
    <n v="41503779"/>
    <x v="0"/>
    <x v="4"/>
    <x v="4"/>
    <x v="4"/>
    <x v="10"/>
    <x v="135"/>
    <x v="41"/>
  </r>
  <r>
    <x v="0"/>
    <n v="36840508"/>
    <x v="0"/>
    <x v="4"/>
    <x v="4"/>
    <x v="4"/>
    <x v="10"/>
    <x v="276"/>
    <x v="41"/>
  </r>
  <r>
    <x v="0"/>
    <n v="13285"/>
    <x v="0"/>
    <x v="2"/>
    <x v="2"/>
    <x v="2"/>
    <x v="11"/>
    <x v="136"/>
    <x v="41"/>
  </r>
  <r>
    <x v="0"/>
    <n v="31586"/>
    <x v="0"/>
    <x v="2"/>
    <x v="2"/>
    <x v="2"/>
    <x v="11"/>
    <x v="139"/>
    <x v="41"/>
  </r>
  <r>
    <x v="0"/>
    <n v="12550"/>
    <x v="0"/>
    <x v="2"/>
    <x v="2"/>
    <x v="2"/>
    <x v="11"/>
    <x v="140"/>
    <x v="41"/>
  </r>
  <r>
    <x v="0"/>
    <n v="11747"/>
    <x v="0"/>
    <x v="2"/>
    <x v="2"/>
    <x v="2"/>
    <x v="11"/>
    <x v="142"/>
    <x v="41"/>
  </r>
  <r>
    <x v="0"/>
    <n v="5863"/>
    <x v="0"/>
    <x v="2"/>
    <x v="2"/>
    <x v="2"/>
    <x v="11"/>
    <x v="146"/>
    <x v="41"/>
  </r>
  <r>
    <x v="0"/>
    <n v="18535"/>
    <x v="0"/>
    <x v="2"/>
    <x v="2"/>
    <x v="2"/>
    <x v="11"/>
    <x v="148"/>
    <x v="41"/>
  </r>
  <r>
    <x v="0"/>
    <n v="12593"/>
    <x v="0"/>
    <x v="2"/>
    <x v="2"/>
    <x v="2"/>
    <x v="11"/>
    <x v="149"/>
    <x v="41"/>
  </r>
  <r>
    <x v="0"/>
    <n v="1773335"/>
    <x v="0"/>
    <x v="1"/>
    <x v="1"/>
    <x v="1"/>
    <x v="12"/>
    <x v="154"/>
    <x v="41"/>
  </r>
  <r>
    <x v="0"/>
    <n v="30497315"/>
    <x v="0"/>
    <x v="1"/>
    <x v="1"/>
    <x v="1"/>
    <x v="12"/>
    <x v="156"/>
    <x v="41"/>
  </r>
  <r>
    <x v="0"/>
    <n v="8616764"/>
    <x v="0"/>
    <x v="1"/>
    <x v="1"/>
    <x v="1"/>
    <x v="12"/>
    <x v="158"/>
    <x v="41"/>
  </r>
  <r>
    <x v="0"/>
    <n v="1695022"/>
    <x v="0"/>
    <x v="1"/>
    <x v="1"/>
    <x v="1"/>
    <x v="12"/>
    <x v="277"/>
    <x v="41"/>
  </r>
  <r>
    <x v="0"/>
    <n v="1885276"/>
    <x v="0"/>
    <x v="1"/>
    <x v="1"/>
    <x v="1"/>
    <x v="12"/>
    <x v="165"/>
    <x v="41"/>
  </r>
  <r>
    <x v="0"/>
    <n v="393016"/>
    <x v="0"/>
    <x v="1"/>
    <x v="1"/>
    <x v="1"/>
    <x v="12"/>
    <x v="166"/>
    <x v="41"/>
  </r>
  <r>
    <x v="0"/>
    <n v="11671"/>
    <x v="0"/>
    <x v="1"/>
    <x v="1"/>
    <x v="1"/>
    <x v="12"/>
    <x v="167"/>
    <x v="41"/>
  </r>
  <r>
    <x v="0"/>
    <n v="2593551"/>
    <x v="0"/>
    <x v="4"/>
    <x v="0"/>
    <x v="0"/>
    <x v="13"/>
    <x v="168"/>
    <x v="41"/>
  </r>
  <r>
    <x v="0"/>
    <n v="34639"/>
    <x v="0"/>
    <x v="4"/>
    <x v="2"/>
    <x v="2"/>
    <x v="13"/>
    <x v="172"/>
    <x v="41"/>
  </r>
  <r>
    <x v="0"/>
    <n v="13974"/>
    <x v="0"/>
    <x v="4"/>
    <x v="0"/>
    <x v="0"/>
    <x v="13"/>
    <x v="175"/>
    <x v="41"/>
  </r>
  <r>
    <x v="0"/>
    <n v="5766760"/>
    <x v="0"/>
    <x v="4"/>
    <x v="2"/>
    <x v="2"/>
    <x v="13"/>
    <x v="176"/>
    <x v="41"/>
  </r>
  <r>
    <x v="0"/>
    <n v="28205590"/>
    <x v="0"/>
    <x v="4"/>
    <x v="0"/>
    <x v="0"/>
    <x v="13"/>
    <x v="278"/>
    <x v="41"/>
  </r>
  <r>
    <x v="0"/>
    <n v="29225"/>
    <x v="0"/>
    <x v="4"/>
    <x v="2"/>
    <x v="2"/>
    <x v="13"/>
    <x v="180"/>
    <x v="41"/>
  </r>
  <r>
    <x v="0"/>
    <n v="10138"/>
    <x v="0"/>
    <x v="4"/>
    <x v="0"/>
    <x v="0"/>
    <x v="13"/>
    <x v="186"/>
    <x v="41"/>
  </r>
  <r>
    <x v="0"/>
    <n v="10339100"/>
    <x v="0"/>
    <x v="2"/>
    <x v="2"/>
    <x v="2"/>
    <x v="14"/>
    <x v="187"/>
    <x v="41"/>
  </r>
  <r>
    <x v="0"/>
    <n v="12326185"/>
    <x v="0"/>
    <x v="4"/>
    <x v="4"/>
    <x v="4"/>
    <x v="14"/>
    <x v="279"/>
    <x v="41"/>
  </r>
  <r>
    <x v="0"/>
    <n v="841478"/>
    <x v="0"/>
    <x v="4"/>
    <x v="4"/>
    <x v="4"/>
    <x v="14"/>
    <x v="189"/>
    <x v="41"/>
  </r>
  <r>
    <x v="0"/>
    <n v="8640340"/>
    <x v="0"/>
    <x v="4"/>
    <x v="4"/>
    <x v="4"/>
    <x v="14"/>
    <x v="192"/>
    <x v="41"/>
  </r>
  <r>
    <x v="0"/>
    <n v="129142"/>
    <x v="0"/>
    <x v="4"/>
    <x v="4"/>
    <x v="4"/>
    <x v="14"/>
    <x v="193"/>
    <x v="41"/>
  </r>
  <r>
    <x v="0"/>
    <n v="2006188"/>
    <x v="0"/>
    <x v="4"/>
    <x v="4"/>
    <x v="4"/>
    <x v="14"/>
    <x v="195"/>
    <x v="41"/>
  </r>
  <r>
    <x v="0"/>
    <n v="28595"/>
    <x v="0"/>
    <x v="4"/>
    <x v="4"/>
    <x v="4"/>
    <x v="14"/>
    <x v="197"/>
    <x v="41"/>
  </r>
  <r>
    <x v="0"/>
    <n v="124490"/>
    <x v="0"/>
    <x v="2"/>
    <x v="2"/>
    <x v="2"/>
    <x v="14"/>
    <x v="198"/>
    <x v="41"/>
  </r>
  <r>
    <x v="0"/>
    <n v="10474"/>
    <x v="0"/>
    <x v="1"/>
    <x v="1"/>
    <x v="1"/>
    <x v="15"/>
    <x v="255"/>
    <x v="41"/>
  </r>
  <r>
    <x v="0"/>
    <n v="19860"/>
    <x v="0"/>
    <x v="1"/>
    <x v="1"/>
    <x v="1"/>
    <x v="15"/>
    <x v="203"/>
    <x v="41"/>
  </r>
  <r>
    <x v="0"/>
    <n v="46569"/>
    <x v="0"/>
    <x v="1"/>
    <x v="1"/>
    <x v="1"/>
    <x v="15"/>
    <x v="204"/>
    <x v="41"/>
  </r>
  <r>
    <x v="0"/>
    <n v="9014"/>
    <x v="0"/>
    <x v="1"/>
    <x v="1"/>
    <x v="1"/>
    <x v="16"/>
    <x v="212"/>
    <x v="41"/>
  </r>
  <r>
    <x v="0"/>
    <n v="834118"/>
    <x v="0"/>
    <x v="0"/>
    <x v="0"/>
    <x v="0"/>
    <x v="17"/>
    <x v="221"/>
    <x v="41"/>
  </r>
  <r>
    <x v="0"/>
    <n v="840325"/>
    <x v="0"/>
    <x v="0"/>
    <x v="0"/>
    <x v="0"/>
    <x v="17"/>
    <x v="223"/>
    <x v="41"/>
  </r>
  <r>
    <x v="0"/>
    <n v="16961"/>
    <x v="0"/>
    <x v="0"/>
    <x v="0"/>
    <x v="0"/>
    <x v="17"/>
    <x v="228"/>
    <x v="41"/>
  </r>
  <r>
    <x v="0"/>
    <n v="17179"/>
    <x v="0"/>
    <x v="0"/>
    <x v="0"/>
    <x v="0"/>
    <x v="17"/>
    <x v="235"/>
    <x v="41"/>
  </r>
  <r>
    <x v="0"/>
    <n v="928697"/>
    <x v="1"/>
    <x v="5"/>
    <x v="5"/>
    <x v="5"/>
    <x v="18"/>
    <x v="280"/>
    <x v="41"/>
  </r>
  <r>
    <x v="0"/>
    <n v="105751"/>
    <x v="0"/>
    <x v="0"/>
    <x v="0"/>
    <x v="0"/>
    <x v="0"/>
    <x v="0"/>
    <x v="42"/>
  </r>
  <r>
    <x v="0"/>
    <n v="329979"/>
    <x v="0"/>
    <x v="0"/>
    <x v="0"/>
    <x v="0"/>
    <x v="0"/>
    <x v="1"/>
    <x v="42"/>
  </r>
  <r>
    <x v="0"/>
    <n v="1270078"/>
    <x v="0"/>
    <x v="0"/>
    <x v="0"/>
    <x v="0"/>
    <x v="0"/>
    <x v="4"/>
    <x v="42"/>
  </r>
  <r>
    <x v="0"/>
    <n v="456120"/>
    <x v="0"/>
    <x v="1"/>
    <x v="1"/>
    <x v="1"/>
    <x v="0"/>
    <x v="295"/>
    <x v="42"/>
  </r>
  <r>
    <x v="0"/>
    <n v="144547"/>
    <x v="0"/>
    <x v="0"/>
    <x v="0"/>
    <x v="0"/>
    <x v="0"/>
    <x v="5"/>
    <x v="42"/>
  </r>
  <r>
    <x v="0"/>
    <n v="1086720"/>
    <x v="0"/>
    <x v="1"/>
    <x v="1"/>
    <x v="1"/>
    <x v="0"/>
    <x v="6"/>
    <x v="42"/>
  </r>
  <r>
    <x v="0"/>
    <n v="4761768"/>
    <x v="0"/>
    <x v="0"/>
    <x v="0"/>
    <x v="0"/>
    <x v="0"/>
    <x v="7"/>
    <x v="42"/>
  </r>
  <r>
    <x v="0"/>
    <n v="607244"/>
    <x v="0"/>
    <x v="0"/>
    <x v="0"/>
    <x v="0"/>
    <x v="0"/>
    <x v="8"/>
    <x v="42"/>
  </r>
  <r>
    <x v="0"/>
    <n v="150520"/>
    <x v="0"/>
    <x v="1"/>
    <x v="1"/>
    <x v="1"/>
    <x v="0"/>
    <x v="9"/>
    <x v="42"/>
  </r>
  <r>
    <x v="0"/>
    <n v="928940"/>
    <x v="0"/>
    <x v="0"/>
    <x v="0"/>
    <x v="0"/>
    <x v="0"/>
    <x v="10"/>
    <x v="42"/>
  </r>
  <r>
    <x v="0"/>
    <n v="270999"/>
    <x v="0"/>
    <x v="0"/>
    <x v="0"/>
    <x v="0"/>
    <x v="0"/>
    <x v="11"/>
    <x v="42"/>
  </r>
  <r>
    <x v="0"/>
    <n v="81061"/>
    <x v="0"/>
    <x v="1"/>
    <x v="1"/>
    <x v="1"/>
    <x v="0"/>
    <x v="296"/>
    <x v="42"/>
  </r>
  <r>
    <x v="0"/>
    <n v="49759"/>
    <x v="0"/>
    <x v="0"/>
    <x v="0"/>
    <x v="0"/>
    <x v="0"/>
    <x v="13"/>
    <x v="42"/>
  </r>
  <r>
    <x v="0"/>
    <n v="107262"/>
    <x v="0"/>
    <x v="2"/>
    <x v="2"/>
    <x v="2"/>
    <x v="1"/>
    <x v="14"/>
    <x v="42"/>
  </r>
  <r>
    <x v="0"/>
    <n v="201274"/>
    <x v="0"/>
    <x v="2"/>
    <x v="2"/>
    <x v="2"/>
    <x v="1"/>
    <x v="15"/>
    <x v="42"/>
  </r>
  <r>
    <x v="0"/>
    <n v="745177"/>
    <x v="0"/>
    <x v="2"/>
    <x v="2"/>
    <x v="2"/>
    <x v="1"/>
    <x v="18"/>
    <x v="42"/>
  </r>
  <r>
    <x v="0"/>
    <n v="147380"/>
    <x v="0"/>
    <x v="2"/>
    <x v="2"/>
    <x v="2"/>
    <x v="1"/>
    <x v="19"/>
    <x v="42"/>
  </r>
  <r>
    <x v="0"/>
    <n v="36229"/>
    <x v="0"/>
    <x v="2"/>
    <x v="2"/>
    <x v="2"/>
    <x v="1"/>
    <x v="25"/>
    <x v="42"/>
  </r>
  <r>
    <x v="0"/>
    <n v="22826"/>
    <x v="0"/>
    <x v="2"/>
    <x v="2"/>
    <x v="2"/>
    <x v="1"/>
    <x v="27"/>
    <x v="42"/>
  </r>
  <r>
    <x v="0"/>
    <n v="343957"/>
    <x v="0"/>
    <x v="1"/>
    <x v="1"/>
    <x v="1"/>
    <x v="2"/>
    <x v="29"/>
    <x v="42"/>
  </r>
  <r>
    <x v="0"/>
    <n v="1672933"/>
    <x v="0"/>
    <x v="1"/>
    <x v="1"/>
    <x v="1"/>
    <x v="2"/>
    <x v="30"/>
    <x v="42"/>
  </r>
  <r>
    <x v="0"/>
    <n v="121244"/>
    <x v="0"/>
    <x v="1"/>
    <x v="1"/>
    <x v="1"/>
    <x v="2"/>
    <x v="258"/>
    <x v="42"/>
  </r>
  <r>
    <x v="0"/>
    <n v="75781"/>
    <x v="0"/>
    <x v="1"/>
    <x v="1"/>
    <x v="1"/>
    <x v="2"/>
    <x v="286"/>
    <x v="42"/>
  </r>
  <r>
    <x v="0"/>
    <n v="119257"/>
    <x v="0"/>
    <x v="1"/>
    <x v="1"/>
    <x v="1"/>
    <x v="2"/>
    <x v="31"/>
    <x v="42"/>
  </r>
  <r>
    <x v="0"/>
    <n v="167811"/>
    <x v="0"/>
    <x v="1"/>
    <x v="1"/>
    <x v="1"/>
    <x v="2"/>
    <x v="32"/>
    <x v="42"/>
  </r>
  <r>
    <x v="0"/>
    <n v="949798"/>
    <x v="0"/>
    <x v="1"/>
    <x v="1"/>
    <x v="1"/>
    <x v="2"/>
    <x v="33"/>
    <x v="42"/>
  </r>
  <r>
    <x v="0"/>
    <n v="1464926"/>
    <x v="0"/>
    <x v="1"/>
    <x v="1"/>
    <x v="1"/>
    <x v="2"/>
    <x v="34"/>
    <x v="42"/>
  </r>
  <r>
    <x v="0"/>
    <n v="962817"/>
    <x v="0"/>
    <x v="1"/>
    <x v="1"/>
    <x v="1"/>
    <x v="2"/>
    <x v="35"/>
    <x v="42"/>
  </r>
  <r>
    <x v="0"/>
    <n v="38204"/>
    <x v="0"/>
    <x v="1"/>
    <x v="1"/>
    <x v="1"/>
    <x v="2"/>
    <x v="36"/>
    <x v="42"/>
  </r>
  <r>
    <x v="0"/>
    <n v="114789"/>
    <x v="0"/>
    <x v="1"/>
    <x v="1"/>
    <x v="1"/>
    <x v="2"/>
    <x v="37"/>
    <x v="42"/>
  </r>
  <r>
    <x v="0"/>
    <n v="132524"/>
    <x v="0"/>
    <x v="1"/>
    <x v="1"/>
    <x v="1"/>
    <x v="3"/>
    <x v="38"/>
    <x v="42"/>
  </r>
  <r>
    <x v="0"/>
    <n v="57073"/>
    <x v="0"/>
    <x v="1"/>
    <x v="1"/>
    <x v="1"/>
    <x v="3"/>
    <x v="40"/>
    <x v="42"/>
  </r>
  <r>
    <x v="0"/>
    <n v="48985"/>
    <x v="0"/>
    <x v="1"/>
    <x v="1"/>
    <x v="1"/>
    <x v="3"/>
    <x v="42"/>
    <x v="42"/>
  </r>
  <r>
    <x v="0"/>
    <n v="2605"/>
    <x v="0"/>
    <x v="1"/>
    <x v="1"/>
    <x v="1"/>
    <x v="3"/>
    <x v="43"/>
    <x v="42"/>
  </r>
  <r>
    <x v="0"/>
    <n v="18505"/>
    <x v="0"/>
    <x v="1"/>
    <x v="1"/>
    <x v="1"/>
    <x v="3"/>
    <x v="269"/>
    <x v="42"/>
  </r>
  <r>
    <x v="0"/>
    <n v="48320"/>
    <x v="0"/>
    <x v="1"/>
    <x v="1"/>
    <x v="1"/>
    <x v="3"/>
    <x v="44"/>
    <x v="42"/>
  </r>
  <r>
    <x v="0"/>
    <n v="32406"/>
    <x v="0"/>
    <x v="1"/>
    <x v="1"/>
    <x v="1"/>
    <x v="3"/>
    <x v="45"/>
    <x v="42"/>
  </r>
  <r>
    <x v="0"/>
    <n v="232470"/>
    <x v="0"/>
    <x v="1"/>
    <x v="1"/>
    <x v="1"/>
    <x v="3"/>
    <x v="46"/>
    <x v="42"/>
  </r>
  <r>
    <x v="0"/>
    <n v="67751"/>
    <x v="0"/>
    <x v="0"/>
    <x v="0"/>
    <x v="0"/>
    <x v="4"/>
    <x v="47"/>
    <x v="42"/>
  </r>
  <r>
    <x v="0"/>
    <n v="396993"/>
    <x v="0"/>
    <x v="0"/>
    <x v="0"/>
    <x v="0"/>
    <x v="4"/>
    <x v="48"/>
    <x v="42"/>
  </r>
  <r>
    <x v="0"/>
    <n v="19458"/>
    <x v="0"/>
    <x v="0"/>
    <x v="0"/>
    <x v="0"/>
    <x v="4"/>
    <x v="49"/>
    <x v="42"/>
  </r>
  <r>
    <x v="0"/>
    <n v="1170130"/>
    <x v="0"/>
    <x v="0"/>
    <x v="0"/>
    <x v="0"/>
    <x v="4"/>
    <x v="50"/>
    <x v="42"/>
  </r>
  <r>
    <x v="0"/>
    <n v="12264"/>
    <x v="0"/>
    <x v="0"/>
    <x v="0"/>
    <x v="0"/>
    <x v="4"/>
    <x v="272"/>
    <x v="42"/>
  </r>
  <r>
    <x v="0"/>
    <n v="146508"/>
    <x v="0"/>
    <x v="0"/>
    <x v="0"/>
    <x v="0"/>
    <x v="4"/>
    <x v="52"/>
    <x v="42"/>
  </r>
  <r>
    <x v="0"/>
    <n v="52419"/>
    <x v="0"/>
    <x v="0"/>
    <x v="0"/>
    <x v="0"/>
    <x v="4"/>
    <x v="53"/>
    <x v="42"/>
  </r>
  <r>
    <x v="0"/>
    <n v="1070317"/>
    <x v="0"/>
    <x v="0"/>
    <x v="0"/>
    <x v="0"/>
    <x v="4"/>
    <x v="55"/>
    <x v="42"/>
  </r>
  <r>
    <x v="0"/>
    <n v="745966"/>
    <x v="0"/>
    <x v="0"/>
    <x v="0"/>
    <x v="0"/>
    <x v="5"/>
    <x v="57"/>
    <x v="42"/>
  </r>
  <r>
    <x v="0"/>
    <n v="1344042"/>
    <x v="0"/>
    <x v="0"/>
    <x v="0"/>
    <x v="0"/>
    <x v="5"/>
    <x v="58"/>
    <x v="42"/>
  </r>
  <r>
    <x v="0"/>
    <n v="31380"/>
    <x v="0"/>
    <x v="0"/>
    <x v="0"/>
    <x v="0"/>
    <x v="5"/>
    <x v="59"/>
    <x v="42"/>
  </r>
  <r>
    <x v="0"/>
    <n v="910994"/>
    <x v="0"/>
    <x v="0"/>
    <x v="0"/>
    <x v="0"/>
    <x v="5"/>
    <x v="60"/>
    <x v="42"/>
  </r>
  <r>
    <x v="0"/>
    <n v="309757"/>
    <x v="0"/>
    <x v="0"/>
    <x v="0"/>
    <x v="0"/>
    <x v="5"/>
    <x v="62"/>
    <x v="42"/>
  </r>
  <r>
    <x v="0"/>
    <n v="39724"/>
    <x v="0"/>
    <x v="0"/>
    <x v="0"/>
    <x v="0"/>
    <x v="5"/>
    <x v="259"/>
    <x v="42"/>
  </r>
  <r>
    <x v="0"/>
    <n v="196317"/>
    <x v="0"/>
    <x v="0"/>
    <x v="0"/>
    <x v="0"/>
    <x v="5"/>
    <x v="63"/>
    <x v="42"/>
  </r>
  <r>
    <x v="0"/>
    <n v="26592"/>
    <x v="0"/>
    <x v="0"/>
    <x v="0"/>
    <x v="0"/>
    <x v="5"/>
    <x v="66"/>
    <x v="42"/>
  </r>
  <r>
    <x v="0"/>
    <n v="233220"/>
    <x v="0"/>
    <x v="0"/>
    <x v="0"/>
    <x v="0"/>
    <x v="5"/>
    <x v="67"/>
    <x v="42"/>
  </r>
  <r>
    <x v="0"/>
    <n v="448168"/>
    <x v="0"/>
    <x v="0"/>
    <x v="0"/>
    <x v="0"/>
    <x v="5"/>
    <x v="274"/>
    <x v="42"/>
  </r>
  <r>
    <x v="0"/>
    <n v="87205"/>
    <x v="0"/>
    <x v="2"/>
    <x v="2"/>
    <x v="2"/>
    <x v="6"/>
    <x v="71"/>
    <x v="42"/>
  </r>
  <r>
    <x v="0"/>
    <n v="275193"/>
    <x v="0"/>
    <x v="2"/>
    <x v="2"/>
    <x v="2"/>
    <x v="6"/>
    <x v="72"/>
    <x v="42"/>
  </r>
  <r>
    <x v="0"/>
    <n v="210857"/>
    <x v="0"/>
    <x v="2"/>
    <x v="2"/>
    <x v="2"/>
    <x v="6"/>
    <x v="73"/>
    <x v="42"/>
  </r>
  <r>
    <x v="0"/>
    <n v="1505870"/>
    <x v="0"/>
    <x v="2"/>
    <x v="2"/>
    <x v="2"/>
    <x v="6"/>
    <x v="74"/>
    <x v="42"/>
  </r>
  <r>
    <x v="0"/>
    <n v="270342"/>
    <x v="0"/>
    <x v="2"/>
    <x v="2"/>
    <x v="2"/>
    <x v="6"/>
    <x v="80"/>
    <x v="42"/>
  </r>
  <r>
    <x v="0"/>
    <n v="171379"/>
    <x v="0"/>
    <x v="3"/>
    <x v="3"/>
    <x v="3"/>
    <x v="7"/>
    <x v="83"/>
    <x v="42"/>
  </r>
  <r>
    <x v="0"/>
    <n v="8775"/>
    <x v="0"/>
    <x v="3"/>
    <x v="3"/>
    <x v="3"/>
    <x v="7"/>
    <x v="86"/>
    <x v="42"/>
  </r>
  <r>
    <x v="0"/>
    <n v="14936850"/>
    <x v="0"/>
    <x v="3"/>
    <x v="3"/>
    <x v="3"/>
    <x v="7"/>
    <x v="87"/>
    <x v="42"/>
  </r>
  <r>
    <x v="0"/>
    <n v="13127"/>
    <x v="0"/>
    <x v="3"/>
    <x v="3"/>
    <x v="3"/>
    <x v="7"/>
    <x v="88"/>
    <x v="42"/>
  </r>
  <r>
    <x v="0"/>
    <n v="188974"/>
    <x v="0"/>
    <x v="3"/>
    <x v="3"/>
    <x v="3"/>
    <x v="7"/>
    <x v="90"/>
    <x v="42"/>
  </r>
  <r>
    <x v="0"/>
    <n v="115234"/>
    <x v="0"/>
    <x v="3"/>
    <x v="3"/>
    <x v="3"/>
    <x v="7"/>
    <x v="260"/>
    <x v="42"/>
  </r>
  <r>
    <x v="0"/>
    <n v="537351"/>
    <x v="0"/>
    <x v="3"/>
    <x v="3"/>
    <x v="3"/>
    <x v="7"/>
    <x v="92"/>
    <x v="42"/>
  </r>
  <r>
    <x v="0"/>
    <n v="152822"/>
    <x v="0"/>
    <x v="3"/>
    <x v="3"/>
    <x v="3"/>
    <x v="7"/>
    <x v="93"/>
    <x v="42"/>
  </r>
  <r>
    <x v="0"/>
    <n v="16149"/>
    <x v="0"/>
    <x v="3"/>
    <x v="3"/>
    <x v="3"/>
    <x v="7"/>
    <x v="254"/>
    <x v="42"/>
  </r>
  <r>
    <x v="0"/>
    <n v="48435"/>
    <x v="0"/>
    <x v="0"/>
    <x v="0"/>
    <x v="0"/>
    <x v="8"/>
    <x v="97"/>
    <x v="42"/>
  </r>
  <r>
    <x v="0"/>
    <n v="19077"/>
    <x v="0"/>
    <x v="0"/>
    <x v="0"/>
    <x v="0"/>
    <x v="8"/>
    <x v="275"/>
    <x v="42"/>
  </r>
  <r>
    <x v="0"/>
    <n v="5358287"/>
    <x v="0"/>
    <x v="0"/>
    <x v="0"/>
    <x v="0"/>
    <x v="8"/>
    <x v="101"/>
    <x v="42"/>
  </r>
  <r>
    <x v="0"/>
    <n v="80169"/>
    <x v="0"/>
    <x v="1"/>
    <x v="1"/>
    <x v="1"/>
    <x v="8"/>
    <x v="107"/>
    <x v="42"/>
  </r>
  <r>
    <x v="0"/>
    <n v="351143"/>
    <x v="0"/>
    <x v="4"/>
    <x v="0"/>
    <x v="0"/>
    <x v="9"/>
    <x v="108"/>
    <x v="42"/>
  </r>
  <r>
    <x v="0"/>
    <n v="45109"/>
    <x v="0"/>
    <x v="0"/>
    <x v="0"/>
    <x v="0"/>
    <x v="9"/>
    <x v="109"/>
    <x v="42"/>
  </r>
  <r>
    <x v="0"/>
    <n v="581567"/>
    <x v="0"/>
    <x v="0"/>
    <x v="0"/>
    <x v="0"/>
    <x v="9"/>
    <x v="110"/>
    <x v="42"/>
  </r>
  <r>
    <x v="0"/>
    <n v="37679"/>
    <x v="0"/>
    <x v="0"/>
    <x v="0"/>
    <x v="0"/>
    <x v="9"/>
    <x v="111"/>
    <x v="42"/>
  </r>
  <r>
    <x v="0"/>
    <n v="60965"/>
    <x v="0"/>
    <x v="4"/>
    <x v="0"/>
    <x v="0"/>
    <x v="9"/>
    <x v="112"/>
    <x v="42"/>
  </r>
  <r>
    <x v="0"/>
    <n v="462508"/>
    <x v="0"/>
    <x v="4"/>
    <x v="0"/>
    <x v="0"/>
    <x v="9"/>
    <x v="113"/>
    <x v="42"/>
  </r>
  <r>
    <x v="0"/>
    <n v="1477293"/>
    <x v="0"/>
    <x v="0"/>
    <x v="0"/>
    <x v="0"/>
    <x v="9"/>
    <x v="114"/>
    <x v="42"/>
  </r>
  <r>
    <x v="0"/>
    <n v="116424"/>
    <x v="0"/>
    <x v="0"/>
    <x v="0"/>
    <x v="0"/>
    <x v="9"/>
    <x v="115"/>
    <x v="42"/>
  </r>
  <r>
    <x v="0"/>
    <n v="59411"/>
    <x v="0"/>
    <x v="4"/>
    <x v="0"/>
    <x v="0"/>
    <x v="9"/>
    <x v="116"/>
    <x v="42"/>
  </r>
  <r>
    <x v="0"/>
    <n v="7052897"/>
    <x v="0"/>
    <x v="4"/>
    <x v="0"/>
    <x v="0"/>
    <x v="9"/>
    <x v="119"/>
    <x v="42"/>
  </r>
  <r>
    <x v="0"/>
    <n v="491204"/>
    <x v="0"/>
    <x v="0"/>
    <x v="0"/>
    <x v="0"/>
    <x v="9"/>
    <x v="120"/>
    <x v="42"/>
  </r>
  <r>
    <x v="0"/>
    <n v="74966"/>
    <x v="0"/>
    <x v="0"/>
    <x v="0"/>
    <x v="0"/>
    <x v="9"/>
    <x v="121"/>
    <x v="42"/>
  </r>
  <r>
    <x v="0"/>
    <n v="4277554"/>
    <x v="0"/>
    <x v="4"/>
    <x v="0"/>
    <x v="0"/>
    <x v="10"/>
    <x v="122"/>
    <x v="42"/>
  </r>
  <r>
    <x v="0"/>
    <n v="483584"/>
    <x v="0"/>
    <x v="4"/>
    <x v="0"/>
    <x v="0"/>
    <x v="10"/>
    <x v="123"/>
    <x v="42"/>
  </r>
  <r>
    <x v="0"/>
    <n v="22755829"/>
    <x v="0"/>
    <x v="4"/>
    <x v="2"/>
    <x v="2"/>
    <x v="10"/>
    <x v="124"/>
    <x v="42"/>
  </r>
  <r>
    <x v="0"/>
    <n v="1157211"/>
    <x v="0"/>
    <x v="4"/>
    <x v="4"/>
    <x v="4"/>
    <x v="10"/>
    <x v="126"/>
    <x v="42"/>
  </r>
  <r>
    <x v="0"/>
    <n v="118589410"/>
    <x v="0"/>
    <x v="4"/>
    <x v="4"/>
    <x v="4"/>
    <x v="10"/>
    <x v="127"/>
    <x v="42"/>
  </r>
  <r>
    <x v="0"/>
    <n v="6180147"/>
    <x v="0"/>
    <x v="4"/>
    <x v="4"/>
    <x v="4"/>
    <x v="10"/>
    <x v="128"/>
    <x v="42"/>
  </r>
  <r>
    <x v="0"/>
    <n v="39673"/>
    <x v="0"/>
    <x v="4"/>
    <x v="0"/>
    <x v="0"/>
    <x v="10"/>
    <x v="129"/>
    <x v="42"/>
  </r>
  <r>
    <x v="0"/>
    <n v="1246800"/>
    <x v="0"/>
    <x v="4"/>
    <x v="4"/>
    <x v="4"/>
    <x v="10"/>
    <x v="130"/>
    <x v="42"/>
  </r>
  <r>
    <x v="0"/>
    <n v="1098980"/>
    <x v="0"/>
    <x v="4"/>
    <x v="4"/>
    <x v="4"/>
    <x v="10"/>
    <x v="131"/>
    <x v="42"/>
  </r>
  <r>
    <x v="0"/>
    <n v="2615009"/>
    <x v="0"/>
    <x v="4"/>
    <x v="4"/>
    <x v="4"/>
    <x v="10"/>
    <x v="132"/>
    <x v="42"/>
  </r>
  <r>
    <x v="0"/>
    <n v="628162"/>
    <x v="0"/>
    <x v="4"/>
    <x v="0"/>
    <x v="0"/>
    <x v="10"/>
    <x v="133"/>
    <x v="42"/>
  </r>
  <r>
    <x v="0"/>
    <n v="1067297"/>
    <x v="0"/>
    <x v="4"/>
    <x v="0"/>
    <x v="0"/>
    <x v="10"/>
    <x v="134"/>
    <x v="42"/>
  </r>
  <r>
    <x v="0"/>
    <n v="7838571"/>
    <x v="0"/>
    <x v="4"/>
    <x v="4"/>
    <x v="4"/>
    <x v="10"/>
    <x v="135"/>
    <x v="42"/>
  </r>
  <r>
    <x v="0"/>
    <n v="1659760"/>
    <x v="0"/>
    <x v="4"/>
    <x v="4"/>
    <x v="4"/>
    <x v="10"/>
    <x v="298"/>
    <x v="42"/>
  </r>
  <r>
    <x v="0"/>
    <n v="311148"/>
    <x v="0"/>
    <x v="2"/>
    <x v="2"/>
    <x v="2"/>
    <x v="11"/>
    <x v="142"/>
    <x v="42"/>
  </r>
  <r>
    <x v="0"/>
    <n v="26228"/>
    <x v="0"/>
    <x v="4"/>
    <x v="2"/>
    <x v="2"/>
    <x v="11"/>
    <x v="144"/>
    <x v="42"/>
  </r>
  <r>
    <x v="0"/>
    <n v="77404"/>
    <x v="0"/>
    <x v="1"/>
    <x v="1"/>
    <x v="1"/>
    <x v="12"/>
    <x v="151"/>
    <x v="42"/>
  </r>
  <r>
    <x v="0"/>
    <n v="252697"/>
    <x v="0"/>
    <x v="1"/>
    <x v="1"/>
    <x v="1"/>
    <x v="12"/>
    <x v="153"/>
    <x v="42"/>
  </r>
  <r>
    <x v="0"/>
    <n v="1385303"/>
    <x v="0"/>
    <x v="1"/>
    <x v="1"/>
    <x v="1"/>
    <x v="12"/>
    <x v="154"/>
    <x v="42"/>
  </r>
  <r>
    <x v="0"/>
    <n v="360661"/>
    <x v="0"/>
    <x v="1"/>
    <x v="1"/>
    <x v="1"/>
    <x v="12"/>
    <x v="155"/>
    <x v="42"/>
  </r>
  <r>
    <x v="0"/>
    <n v="32437762"/>
    <x v="0"/>
    <x v="1"/>
    <x v="1"/>
    <x v="1"/>
    <x v="12"/>
    <x v="156"/>
    <x v="42"/>
  </r>
  <r>
    <x v="0"/>
    <n v="80555"/>
    <x v="0"/>
    <x v="1"/>
    <x v="1"/>
    <x v="1"/>
    <x v="12"/>
    <x v="157"/>
    <x v="42"/>
  </r>
  <r>
    <x v="0"/>
    <n v="31374142"/>
    <x v="0"/>
    <x v="1"/>
    <x v="1"/>
    <x v="1"/>
    <x v="12"/>
    <x v="158"/>
    <x v="42"/>
  </r>
  <r>
    <x v="0"/>
    <n v="4797546"/>
    <x v="0"/>
    <x v="1"/>
    <x v="1"/>
    <x v="1"/>
    <x v="12"/>
    <x v="159"/>
    <x v="42"/>
  </r>
  <r>
    <x v="0"/>
    <n v="675420"/>
    <x v="0"/>
    <x v="1"/>
    <x v="1"/>
    <x v="1"/>
    <x v="12"/>
    <x v="160"/>
    <x v="42"/>
  </r>
  <r>
    <x v="0"/>
    <n v="409636"/>
    <x v="0"/>
    <x v="1"/>
    <x v="1"/>
    <x v="1"/>
    <x v="12"/>
    <x v="161"/>
    <x v="42"/>
  </r>
  <r>
    <x v="0"/>
    <n v="30353389"/>
    <x v="0"/>
    <x v="1"/>
    <x v="1"/>
    <x v="1"/>
    <x v="12"/>
    <x v="277"/>
    <x v="42"/>
  </r>
  <r>
    <x v="0"/>
    <n v="217888"/>
    <x v="0"/>
    <x v="1"/>
    <x v="1"/>
    <x v="1"/>
    <x v="12"/>
    <x v="162"/>
    <x v="42"/>
  </r>
  <r>
    <x v="0"/>
    <n v="185443"/>
    <x v="0"/>
    <x v="1"/>
    <x v="1"/>
    <x v="1"/>
    <x v="12"/>
    <x v="163"/>
    <x v="42"/>
  </r>
  <r>
    <x v="0"/>
    <n v="2667243"/>
    <x v="0"/>
    <x v="1"/>
    <x v="1"/>
    <x v="1"/>
    <x v="12"/>
    <x v="164"/>
    <x v="42"/>
  </r>
  <r>
    <x v="0"/>
    <n v="8742832"/>
    <x v="0"/>
    <x v="1"/>
    <x v="1"/>
    <x v="1"/>
    <x v="12"/>
    <x v="165"/>
    <x v="42"/>
  </r>
  <r>
    <x v="0"/>
    <n v="7608537"/>
    <x v="0"/>
    <x v="1"/>
    <x v="1"/>
    <x v="1"/>
    <x v="12"/>
    <x v="166"/>
    <x v="42"/>
  </r>
  <r>
    <x v="0"/>
    <n v="435892"/>
    <x v="0"/>
    <x v="1"/>
    <x v="1"/>
    <x v="1"/>
    <x v="12"/>
    <x v="167"/>
    <x v="42"/>
  </r>
  <r>
    <x v="0"/>
    <n v="40730"/>
    <x v="0"/>
    <x v="4"/>
    <x v="0"/>
    <x v="0"/>
    <x v="13"/>
    <x v="168"/>
    <x v="42"/>
  </r>
  <r>
    <x v="0"/>
    <n v="8021362"/>
    <x v="0"/>
    <x v="4"/>
    <x v="0"/>
    <x v="0"/>
    <x v="13"/>
    <x v="169"/>
    <x v="42"/>
  </r>
  <r>
    <x v="0"/>
    <n v="229920"/>
    <x v="0"/>
    <x v="4"/>
    <x v="2"/>
    <x v="2"/>
    <x v="13"/>
    <x v="170"/>
    <x v="42"/>
  </r>
  <r>
    <x v="0"/>
    <n v="1476967"/>
    <x v="0"/>
    <x v="4"/>
    <x v="2"/>
    <x v="2"/>
    <x v="13"/>
    <x v="172"/>
    <x v="42"/>
  </r>
  <r>
    <x v="0"/>
    <n v="225891"/>
    <x v="0"/>
    <x v="4"/>
    <x v="2"/>
    <x v="2"/>
    <x v="13"/>
    <x v="173"/>
    <x v="42"/>
  </r>
  <r>
    <x v="0"/>
    <n v="107574"/>
    <x v="0"/>
    <x v="4"/>
    <x v="2"/>
    <x v="2"/>
    <x v="13"/>
    <x v="176"/>
    <x v="42"/>
  </r>
  <r>
    <x v="0"/>
    <n v="217467"/>
    <x v="0"/>
    <x v="4"/>
    <x v="0"/>
    <x v="0"/>
    <x v="13"/>
    <x v="278"/>
    <x v="42"/>
  </r>
  <r>
    <x v="0"/>
    <n v="66461"/>
    <x v="0"/>
    <x v="0"/>
    <x v="0"/>
    <x v="0"/>
    <x v="13"/>
    <x v="179"/>
    <x v="42"/>
  </r>
  <r>
    <x v="0"/>
    <n v="158880"/>
    <x v="0"/>
    <x v="4"/>
    <x v="2"/>
    <x v="2"/>
    <x v="13"/>
    <x v="180"/>
    <x v="42"/>
  </r>
  <r>
    <x v="0"/>
    <n v="192356"/>
    <x v="0"/>
    <x v="4"/>
    <x v="2"/>
    <x v="2"/>
    <x v="13"/>
    <x v="181"/>
    <x v="42"/>
  </r>
  <r>
    <x v="0"/>
    <n v="475746"/>
    <x v="0"/>
    <x v="4"/>
    <x v="2"/>
    <x v="2"/>
    <x v="13"/>
    <x v="182"/>
    <x v="42"/>
  </r>
  <r>
    <x v="0"/>
    <n v="7091360"/>
    <x v="0"/>
    <x v="4"/>
    <x v="0"/>
    <x v="0"/>
    <x v="13"/>
    <x v="184"/>
    <x v="42"/>
  </r>
  <r>
    <x v="0"/>
    <n v="93133"/>
    <x v="0"/>
    <x v="4"/>
    <x v="0"/>
    <x v="0"/>
    <x v="13"/>
    <x v="185"/>
    <x v="42"/>
  </r>
  <r>
    <x v="0"/>
    <n v="513150"/>
    <x v="0"/>
    <x v="4"/>
    <x v="0"/>
    <x v="0"/>
    <x v="13"/>
    <x v="186"/>
    <x v="42"/>
  </r>
  <r>
    <x v="0"/>
    <n v="257475"/>
    <x v="0"/>
    <x v="2"/>
    <x v="2"/>
    <x v="2"/>
    <x v="14"/>
    <x v="187"/>
    <x v="42"/>
  </r>
  <r>
    <x v="0"/>
    <n v="56319"/>
    <x v="0"/>
    <x v="4"/>
    <x v="4"/>
    <x v="4"/>
    <x v="14"/>
    <x v="188"/>
    <x v="42"/>
  </r>
  <r>
    <x v="0"/>
    <n v="10287684"/>
    <x v="0"/>
    <x v="4"/>
    <x v="4"/>
    <x v="4"/>
    <x v="14"/>
    <x v="279"/>
    <x v="42"/>
  </r>
  <r>
    <x v="0"/>
    <n v="1419538"/>
    <x v="0"/>
    <x v="4"/>
    <x v="4"/>
    <x v="4"/>
    <x v="14"/>
    <x v="189"/>
    <x v="42"/>
  </r>
  <r>
    <x v="0"/>
    <n v="329640"/>
    <x v="0"/>
    <x v="2"/>
    <x v="2"/>
    <x v="2"/>
    <x v="14"/>
    <x v="190"/>
    <x v="42"/>
  </r>
  <r>
    <x v="0"/>
    <n v="336240"/>
    <x v="0"/>
    <x v="4"/>
    <x v="4"/>
    <x v="4"/>
    <x v="14"/>
    <x v="191"/>
    <x v="42"/>
  </r>
  <r>
    <x v="0"/>
    <n v="2154048"/>
    <x v="0"/>
    <x v="4"/>
    <x v="4"/>
    <x v="4"/>
    <x v="14"/>
    <x v="192"/>
    <x v="42"/>
  </r>
  <r>
    <x v="0"/>
    <n v="3852203"/>
    <x v="0"/>
    <x v="4"/>
    <x v="4"/>
    <x v="4"/>
    <x v="14"/>
    <x v="193"/>
    <x v="42"/>
  </r>
  <r>
    <x v="0"/>
    <n v="24138"/>
    <x v="0"/>
    <x v="2"/>
    <x v="2"/>
    <x v="2"/>
    <x v="14"/>
    <x v="194"/>
    <x v="42"/>
  </r>
  <r>
    <x v="0"/>
    <n v="24356220"/>
    <x v="0"/>
    <x v="4"/>
    <x v="4"/>
    <x v="4"/>
    <x v="14"/>
    <x v="195"/>
    <x v="42"/>
  </r>
  <r>
    <x v="0"/>
    <n v="1922780"/>
    <x v="0"/>
    <x v="4"/>
    <x v="4"/>
    <x v="4"/>
    <x v="14"/>
    <x v="196"/>
    <x v="42"/>
  </r>
  <r>
    <x v="0"/>
    <n v="5737082"/>
    <x v="0"/>
    <x v="4"/>
    <x v="4"/>
    <x v="4"/>
    <x v="14"/>
    <x v="197"/>
    <x v="42"/>
  </r>
  <r>
    <x v="0"/>
    <n v="27662477"/>
    <x v="0"/>
    <x v="2"/>
    <x v="2"/>
    <x v="2"/>
    <x v="14"/>
    <x v="198"/>
    <x v="42"/>
  </r>
  <r>
    <x v="0"/>
    <n v="58007"/>
    <x v="0"/>
    <x v="1"/>
    <x v="1"/>
    <x v="1"/>
    <x v="15"/>
    <x v="199"/>
    <x v="42"/>
  </r>
  <r>
    <x v="0"/>
    <n v="264748"/>
    <x v="0"/>
    <x v="1"/>
    <x v="1"/>
    <x v="1"/>
    <x v="15"/>
    <x v="200"/>
    <x v="42"/>
  </r>
  <r>
    <x v="0"/>
    <n v="7601"/>
    <x v="0"/>
    <x v="1"/>
    <x v="1"/>
    <x v="1"/>
    <x v="15"/>
    <x v="255"/>
    <x v="42"/>
  </r>
  <r>
    <x v="0"/>
    <n v="1149672"/>
    <x v="0"/>
    <x v="1"/>
    <x v="1"/>
    <x v="1"/>
    <x v="15"/>
    <x v="202"/>
    <x v="42"/>
  </r>
  <r>
    <x v="0"/>
    <n v="286903"/>
    <x v="0"/>
    <x v="1"/>
    <x v="1"/>
    <x v="1"/>
    <x v="15"/>
    <x v="203"/>
    <x v="42"/>
  </r>
  <r>
    <x v="0"/>
    <n v="7739068"/>
    <x v="0"/>
    <x v="1"/>
    <x v="1"/>
    <x v="1"/>
    <x v="15"/>
    <x v="204"/>
    <x v="42"/>
  </r>
  <r>
    <x v="0"/>
    <n v="114552"/>
    <x v="0"/>
    <x v="1"/>
    <x v="1"/>
    <x v="1"/>
    <x v="15"/>
    <x v="205"/>
    <x v="42"/>
  </r>
  <r>
    <x v="0"/>
    <n v="131035"/>
    <x v="0"/>
    <x v="1"/>
    <x v="1"/>
    <x v="1"/>
    <x v="16"/>
    <x v="206"/>
    <x v="42"/>
  </r>
  <r>
    <x v="0"/>
    <n v="88564"/>
    <x v="0"/>
    <x v="1"/>
    <x v="1"/>
    <x v="1"/>
    <x v="16"/>
    <x v="207"/>
    <x v="42"/>
  </r>
  <r>
    <x v="0"/>
    <n v="371293"/>
    <x v="0"/>
    <x v="1"/>
    <x v="1"/>
    <x v="1"/>
    <x v="16"/>
    <x v="212"/>
    <x v="42"/>
  </r>
  <r>
    <x v="0"/>
    <n v="149975"/>
    <x v="0"/>
    <x v="1"/>
    <x v="1"/>
    <x v="1"/>
    <x v="16"/>
    <x v="263"/>
    <x v="42"/>
  </r>
  <r>
    <x v="0"/>
    <n v="117531"/>
    <x v="0"/>
    <x v="1"/>
    <x v="1"/>
    <x v="1"/>
    <x v="16"/>
    <x v="215"/>
    <x v="42"/>
  </r>
  <r>
    <x v="0"/>
    <n v="70712"/>
    <x v="0"/>
    <x v="1"/>
    <x v="1"/>
    <x v="1"/>
    <x v="16"/>
    <x v="216"/>
    <x v="42"/>
  </r>
  <r>
    <x v="0"/>
    <n v="85580"/>
    <x v="0"/>
    <x v="1"/>
    <x v="1"/>
    <x v="1"/>
    <x v="17"/>
    <x v="217"/>
    <x v="42"/>
  </r>
  <r>
    <x v="0"/>
    <n v="795275"/>
    <x v="0"/>
    <x v="0"/>
    <x v="0"/>
    <x v="0"/>
    <x v="17"/>
    <x v="219"/>
    <x v="42"/>
  </r>
  <r>
    <x v="0"/>
    <n v="437170"/>
    <x v="0"/>
    <x v="1"/>
    <x v="1"/>
    <x v="1"/>
    <x v="17"/>
    <x v="220"/>
    <x v="42"/>
  </r>
  <r>
    <x v="0"/>
    <n v="674395"/>
    <x v="0"/>
    <x v="0"/>
    <x v="0"/>
    <x v="0"/>
    <x v="17"/>
    <x v="221"/>
    <x v="42"/>
  </r>
  <r>
    <x v="0"/>
    <n v="115039"/>
    <x v="0"/>
    <x v="1"/>
    <x v="1"/>
    <x v="1"/>
    <x v="17"/>
    <x v="222"/>
    <x v="42"/>
  </r>
  <r>
    <x v="0"/>
    <n v="408563"/>
    <x v="0"/>
    <x v="0"/>
    <x v="0"/>
    <x v="0"/>
    <x v="17"/>
    <x v="237"/>
    <x v="42"/>
  </r>
  <r>
    <x v="0"/>
    <n v="110668"/>
    <x v="0"/>
    <x v="0"/>
    <x v="0"/>
    <x v="0"/>
    <x v="17"/>
    <x v="238"/>
    <x v="42"/>
  </r>
  <r>
    <x v="0"/>
    <n v="2031084"/>
    <x v="1"/>
    <x v="5"/>
    <x v="5"/>
    <x v="5"/>
    <x v="18"/>
    <x v="280"/>
    <x v="42"/>
  </r>
  <r>
    <x v="0"/>
    <n v="1773751"/>
    <x v="1"/>
    <x v="5"/>
    <x v="5"/>
    <x v="5"/>
    <x v="18"/>
    <x v="281"/>
    <x v="42"/>
  </r>
  <r>
    <x v="0"/>
    <n v="7049045"/>
    <x v="1"/>
    <x v="5"/>
    <x v="5"/>
    <x v="5"/>
    <x v="18"/>
    <x v="239"/>
    <x v="42"/>
  </r>
  <r>
    <x v="0"/>
    <n v="1094000"/>
    <x v="1"/>
    <x v="5"/>
    <x v="5"/>
    <x v="5"/>
    <x v="28"/>
    <x v="300"/>
    <x v="42"/>
  </r>
  <r>
    <x v="0"/>
    <n v="2448626"/>
    <x v="2"/>
    <x v="6"/>
    <x v="6"/>
    <x v="6"/>
    <x v="25"/>
    <x v="282"/>
    <x v="42"/>
  </r>
  <r>
    <x v="0"/>
    <n v="304228"/>
    <x v="2"/>
    <x v="6"/>
    <x v="6"/>
    <x v="6"/>
    <x v="19"/>
    <x v="240"/>
    <x v="42"/>
  </r>
  <r>
    <x v="0"/>
    <n v="12220176"/>
    <x v="2"/>
    <x v="6"/>
    <x v="6"/>
    <x v="6"/>
    <x v="19"/>
    <x v="242"/>
    <x v="42"/>
  </r>
  <r>
    <x v="0"/>
    <n v="768285"/>
    <x v="2"/>
    <x v="6"/>
    <x v="6"/>
    <x v="6"/>
    <x v="19"/>
    <x v="244"/>
    <x v="42"/>
  </r>
  <r>
    <x v="0"/>
    <n v="355059"/>
    <x v="2"/>
    <x v="6"/>
    <x v="6"/>
    <x v="6"/>
    <x v="20"/>
    <x v="246"/>
    <x v="42"/>
  </r>
  <r>
    <x v="0"/>
    <n v="2533582"/>
    <x v="2"/>
    <x v="6"/>
    <x v="6"/>
    <x v="6"/>
    <x v="20"/>
    <x v="247"/>
    <x v="42"/>
  </r>
  <r>
    <x v="0"/>
    <n v="183141"/>
    <x v="2"/>
    <x v="6"/>
    <x v="6"/>
    <x v="6"/>
    <x v="26"/>
    <x v="283"/>
    <x v="42"/>
  </r>
  <r>
    <x v="0"/>
    <n v="327783"/>
    <x v="2"/>
    <x v="6"/>
    <x v="6"/>
    <x v="6"/>
    <x v="21"/>
    <x v="248"/>
    <x v="42"/>
  </r>
  <r>
    <x v="0"/>
    <n v="574165"/>
    <x v="2"/>
    <x v="6"/>
    <x v="6"/>
    <x v="6"/>
    <x v="22"/>
    <x v="304"/>
    <x v="42"/>
  </r>
  <r>
    <x v="0"/>
    <n v="137645"/>
    <x v="2"/>
    <x v="6"/>
    <x v="6"/>
    <x v="6"/>
    <x v="22"/>
    <x v="266"/>
    <x v="42"/>
  </r>
  <r>
    <x v="0"/>
    <n v="1575221"/>
    <x v="2"/>
    <x v="6"/>
    <x v="6"/>
    <x v="6"/>
    <x v="23"/>
    <x v="250"/>
    <x v="42"/>
  </r>
  <r>
    <x v="0"/>
    <n v="383542"/>
    <x v="2"/>
    <x v="6"/>
    <x v="6"/>
    <x v="6"/>
    <x v="27"/>
    <x v="285"/>
    <x v="42"/>
  </r>
  <r>
    <x v="0"/>
    <n v="71137"/>
    <x v="0"/>
    <x v="0"/>
    <x v="0"/>
    <x v="0"/>
    <x v="0"/>
    <x v="4"/>
    <x v="43"/>
  </r>
  <r>
    <x v="0"/>
    <n v="153517"/>
    <x v="0"/>
    <x v="0"/>
    <x v="0"/>
    <x v="0"/>
    <x v="5"/>
    <x v="57"/>
    <x v="43"/>
  </r>
  <r>
    <x v="0"/>
    <n v="838277"/>
    <x v="0"/>
    <x v="0"/>
    <x v="0"/>
    <x v="0"/>
    <x v="5"/>
    <x v="58"/>
    <x v="43"/>
  </r>
  <r>
    <x v="0"/>
    <n v="64369"/>
    <x v="0"/>
    <x v="0"/>
    <x v="0"/>
    <x v="0"/>
    <x v="5"/>
    <x v="60"/>
    <x v="43"/>
  </r>
  <r>
    <x v="0"/>
    <n v="60276"/>
    <x v="0"/>
    <x v="0"/>
    <x v="0"/>
    <x v="0"/>
    <x v="9"/>
    <x v="114"/>
    <x v="43"/>
  </r>
  <r>
    <x v="0"/>
    <n v="8244199"/>
    <x v="0"/>
    <x v="4"/>
    <x v="4"/>
    <x v="4"/>
    <x v="10"/>
    <x v="127"/>
    <x v="43"/>
  </r>
  <r>
    <x v="0"/>
    <n v="2118702"/>
    <x v="0"/>
    <x v="4"/>
    <x v="4"/>
    <x v="4"/>
    <x v="10"/>
    <x v="128"/>
    <x v="43"/>
  </r>
  <r>
    <x v="0"/>
    <n v="165231"/>
    <x v="0"/>
    <x v="4"/>
    <x v="4"/>
    <x v="4"/>
    <x v="10"/>
    <x v="135"/>
    <x v="43"/>
  </r>
  <r>
    <x v="0"/>
    <n v="155553"/>
    <x v="0"/>
    <x v="4"/>
    <x v="4"/>
    <x v="4"/>
    <x v="10"/>
    <x v="276"/>
    <x v="43"/>
  </r>
  <r>
    <x v="0"/>
    <n v="135921"/>
    <x v="0"/>
    <x v="4"/>
    <x v="4"/>
    <x v="4"/>
    <x v="10"/>
    <x v="298"/>
    <x v="43"/>
  </r>
  <r>
    <x v="0"/>
    <n v="2913541"/>
    <x v="0"/>
    <x v="1"/>
    <x v="1"/>
    <x v="1"/>
    <x v="12"/>
    <x v="156"/>
    <x v="43"/>
  </r>
  <r>
    <x v="0"/>
    <n v="635490"/>
    <x v="0"/>
    <x v="1"/>
    <x v="1"/>
    <x v="1"/>
    <x v="12"/>
    <x v="158"/>
    <x v="43"/>
  </r>
  <r>
    <x v="0"/>
    <n v="821269"/>
    <x v="0"/>
    <x v="1"/>
    <x v="1"/>
    <x v="1"/>
    <x v="12"/>
    <x v="164"/>
    <x v="43"/>
  </r>
  <r>
    <x v="0"/>
    <n v="522778"/>
    <x v="0"/>
    <x v="1"/>
    <x v="1"/>
    <x v="1"/>
    <x v="12"/>
    <x v="166"/>
    <x v="43"/>
  </r>
  <r>
    <x v="0"/>
    <n v="482397"/>
    <x v="0"/>
    <x v="4"/>
    <x v="2"/>
    <x v="2"/>
    <x v="13"/>
    <x v="172"/>
    <x v="43"/>
  </r>
  <r>
    <x v="0"/>
    <n v="94811"/>
    <x v="0"/>
    <x v="4"/>
    <x v="2"/>
    <x v="2"/>
    <x v="13"/>
    <x v="182"/>
    <x v="43"/>
  </r>
  <r>
    <x v="0"/>
    <n v="410400"/>
    <x v="0"/>
    <x v="4"/>
    <x v="4"/>
    <x v="4"/>
    <x v="14"/>
    <x v="188"/>
    <x v="43"/>
  </r>
  <r>
    <x v="0"/>
    <n v="114907"/>
    <x v="0"/>
    <x v="4"/>
    <x v="4"/>
    <x v="4"/>
    <x v="14"/>
    <x v="279"/>
    <x v="43"/>
  </r>
  <r>
    <x v="0"/>
    <n v="100640"/>
    <x v="0"/>
    <x v="4"/>
    <x v="4"/>
    <x v="4"/>
    <x v="14"/>
    <x v="193"/>
    <x v="43"/>
  </r>
  <r>
    <x v="0"/>
    <n v="122494"/>
    <x v="0"/>
    <x v="4"/>
    <x v="4"/>
    <x v="4"/>
    <x v="14"/>
    <x v="195"/>
    <x v="43"/>
  </r>
  <r>
    <x v="0"/>
    <n v="459046"/>
    <x v="0"/>
    <x v="0"/>
    <x v="0"/>
    <x v="0"/>
    <x v="0"/>
    <x v="0"/>
    <x v="44"/>
  </r>
  <r>
    <x v="0"/>
    <n v="1070346"/>
    <x v="0"/>
    <x v="0"/>
    <x v="0"/>
    <x v="0"/>
    <x v="0"/>
    <x v="2"/>
    <x v="44"/>
  </r>
  <r>
    <x v="0"/>
    <n v="228287"/>
    <x v="0"/>
    <x v="1"/>
    <x v="1"/>
    <x v="1"/>
    <x v="0"/>
    <x v="3"/>
    <x v="44"/>
  </r>
  <r>
    <x v="0"/>
    <n v="2010780"/>
    <x v="0"/>
    <x v="0"/>
    <x v="0"/>
    <x v="0"/>
    <x v="0"/>
    <x v="4"/>
    <x v="44"/>
  </r>
  <r>
    <x v="0"/>
    <n v="1429013"/>
    <x v="0"/>
    <x v="1"/>
    <x v="1"/>
    <x v="1"/>
    <x v="0"/>
    <x v="267"/>
    <x v="44"/>
  </r>
  <r>
    <x v="0"/>
    <n v="431519"/>
    <x v="0"/>
    <x v="1"/>
    <x v="1"/>
    <x v="1"/>
    <x v="0"/>
    <x v="295"/>
    <x v="44"/>
  </r>
  <r>
    <x v="0"/>
    <n v="444243"/>
    <x v="0"/>
    <x v="0"/>
    <x v="0"/>
    <x v="0"/>
    <x v="0"/>
    <x v="5"/>
    <x v="44"/>
  </r>
  <r>
    <x v="0"/>
    <n v="1059298"/>
    <x v="0"/>
    <x v="1"/>
    <x v="1"/>
    <x v="1"/>
    <x v="0"/>
    <x v="6"/>
    <x v="44"/>
  </r>
  <r>
    <x v="0"/>
    <n v="171374"/>
    <x v="0"/>
    <x v="0"/>
    <x v="0"/>
    <x v="0"/>
    <x v="0"/>
    <x v="7"/>
    <x v="44"/>
  </r>
  <r>
    <x v="0"/>
    <n v="1588956"/>
    <x v="0"/>
    <x v="0"/>
    <x v="0"/>
    <x v="0"/>
    <x v="0"/>
    <x v="8"/>
    <x v="44"/>
  </r>
  <r>
    <x v="0"/>
    <n v="146745"/>
    <x v="0"/>
    <x v="0"/>
    <x v="0"/>
    <x v="0"/>
    <x v="0"/>
    <x v="253"/>
    <x v="44"/>
  </r>
  <r>
    <x v="0"/>
    <n v="575526"/>
    <x v="0"/>
    <x v="1"/>
    <x v="1"/>
    <x v="1"/>
    <x v="0"/>
    <x v="9"/>
    <x v="44"/>
  </r>
  <r>
    <x v="0"/>
    <n v="469985"/>
    <x v="0"/>
    <x v="0"/>
    <x v="0"/>
    <x v="0"/>
    <x v="0"/>
    <x v="11"/>
    <x v="44"/>
  </r>
  <r>
    <x v="0"/>
    <n v="325313"/>
    <x v="0"/>
    <x v="1"/>
    <x v="1"/>
    <x v="1"/>
    <x v="0"/>
    <x v="296"/>
    <x v="44"/>
  </r>
  <r>
    <x v="0"/>
    <n v="188552"/>
    <x v="0"/>
    <x v="0"/>
    <x v="0"/>
    <x v="0"/>
    <x v="0"/>
    <x v="13"/>
    <x v="44"/>
  </r>
  <r>
    <x v="0"/>
    <n v="236492"/>
    <x v="0"/>
    <x v="1"/>
    <x v="1"/>
    <x v="1"/>
    <x v="0"/>
    <x v="257"/>
    <x v="44"/>
  </r>
  <r>
    <x v="0"/>
    <n v="10002"/>
    <x v="0"/>
    <x v="2"/>
    <x v="2"/>
    <x v="2"/>
    <x v="1"/>
    <x v="14"/>
    <x v="44"/>
  </r>
  <r>
    <x v="0"/>
    <n v="60473"/>
    <x v="0"/>
    <x v="2"/>
    <x v="2"/>
    <x v="2"/>
    <x v="1"/>
    <x v="15"/>
    <x v="44"/>
  </r>
  <r>
    <x v="0"/>
    <n v="323049"/>
    <x v="0"/>
    <x v="2"/>
    <x v="2"/>
    <x v="2"/>
    <x v="1"/>
    <x v="16"/>
    <x v="44"/>
  </r>
  <r>
    <x v="0"/>
    <n v="2209171"/>
    <x v="0"/>
    <x v="2"/>
    <x v="2"/>
    <x v="2"/>
    <x v="1"/>
    <x v="18"/>
    <x v="44"/>
  </r>
  <r>
    <x v="0"/>
    <n v="1318"/>
    <x v="0"/>
    <x v="2"/>
    <x v="2"/>
    <x v="2"/>
    <x v="1"/>
    <x v="20"/>
    <x v="44"/>
  </r>
  <r>
    <x v="0"/>
    <n v="235758"/>
    <x v="0"/>
    <x v="2"/>
    <x v="2"/>
    <x v="2"/>
    <x v="1"/>
    <x v="22"/>
    <x v="44"/>
  </r>
  <r>
    <x v="0"/>
    <n v="1785064"/>
    <x v="0"/>
    <x v="2"/>
    <x v="2"/>
    <x v="2"/>
    <x v="1"/>
    <x v="24"/>
    <x v="44"/>
  </r>
  <r>
    <x v="0"/>
    <n v="55854"/>
    <x v="0"/>
    <x v="2"/>
    <x v="2"/>
    <x v="2"/>
    <x v="1"/>
    <x v="25"/>
    <x v="44"/>
  </r>
  <r>
    <x v="0"/>
    <n v="281354"/>
    <x v="0"/>
    <x v="1"/>
    <x v="1"/>
    <x v="1"/>
    <x v="2"/>
    <x v="28"/>
    <x v="44"/>
  </r>
  <r>
    <x v="0"/>
    <n v="461344"/>
    <x v="0"/>
    <x v="1"/>
    <x v="1"/>
    <x v="1"/>
    <x v="2"/>
    <x v="29"/>
    <x v="44"/>
  </r>
  <r>
    <x v="0"/>
    <n v="6296642"/>
    <x v="0"/>
    <x v="1"/>
    <x v="1"/>
    <x v="1"/>
    <x v="2"/>
    <x v="30"/>
    <x v="44"/>
  </r>
  <r>
    <x v="0"/>
    <n v="894064"/>
    <x v="0"/>
    <x v="1"/>
    <x v="1"/>
    <x v="1"/>
    <x v="2"/>
    <x v="31"/>
    <x v="44"/>
  </r>
  <r>
    <x v="0"/>
    <n v="3733294"/>
    <x v="0"/>
    <x v="1"/>
    <x v="1"/>
    <x v="1"/>
    <x v="2"/>
    <x v="33"/>
    <x v="44"/>
  </r>
  <r>
    <x v="0"/>
    <n v="429207"/>
    <x v="0"/>
    <x v="1"/>
    <x v="1"/>
    <x v="1"/>
    <x v="2"/>
    <x v="34"/>
    <x v="44"/>
  </r>
  <r>
    <x v="0"/>
    <n v="408144"/>
    <x v="0"/>
    <x v="1"/>
    <x v="1"/>
    <x v="1"/>
    <x v="2"/>
    <x v="251"/>
    <x v="44"/>
  </r>
  <r>
    <x v="0"/>
    <n v="511496"/>
    <x v="0"/>
    <x v="1"/>
    <x v="1"/>
    <x v="1"/>
    <x v="2"/>
    <x v="268"/>
    <x v="44"/>
  </r>
  <r>
    <x v="0"/>
    <n v="382582"/>
    <x v="0"/>
    <x v="1"/>
    <x v="1"/>
    <x v="1"/>
    <x v="2"/>
    <x v="35"/>
    <x v="44"/>
  </r>
  <r>
    <x v="0"/>
    <n v="135258"/>
    <x v="0"/>
    <x v="1"/>
    <x v="1"/>
    <x v="1"/>
    <x v="2"/>
    <x v="36"/>
    <x v="44"/>
  </r>
  <r>
    <x v="0"/>
    <n v="538449"/>
    <x v="0"/>
    <x v="1"/>
    <x v="1"/>
    <x v="1"/>
    <x v="3"/>
    <x v="38"/>
    <x v="44"/>
  </r>
  <r>
    <x v="0"/>
    <n v="1022699"/>
    <x v="0"/>
    <x v="1"/>
    <x v="1"/>
    <x v="1"/>
    <x v="3"/>
    <x v="39"/>
    <x v="44"/>
  </r>
  <r>
    <x v="0"/>
    <n v="63462"/>
    <x v="0"/>
    <x v="1"/>
    <x v="1"/>
    <x v="1"/>
    <x v="3"/>
    <x v="40"/>
    <x v="44"/>
  </r>
  <r>
    <x v="0"/>
    <n v="32187"/>
    <x v="0"/>
    <x v="1"/>
    <x v="1"/>
    <x v="1"/>
    <x v="3"/>
    <x v="42"/>
    <x v="44"/>
  </r>
  <r>
    <x v="0"/>
    <n v="52565"/>
    <x v="0"/>
    <x v="1"/>
    <x v="1"/>
    <x v="1"/>
    <x v="3"/>
    <x v="269"/>
    <x v="44"/>
  </r>
  <r>
    <x v="0"/>
    <n v="72739"/>
    <x v="0"/>
    <x v="1"/>
    <x v="1"/>
    <x v="1"/>
    <x v="3"/>
    <x v="46"/>
    <x v="44"/>
  </r>
  <r>
    <x v="0"/>
    <n v="247234"/>
    <x v="0"/>
    <x v="0"/>
    <x v="0"/>
    <x v="0"/>
    <x v="4"/>
    <x v="47"/>
    <x v="44"/>
  </r>
  <r>
    <x v="0"/>
    <n v="1642359"/>
    <x v="0"/>
    <x v="0"/>
    <x v="0"/>
    <x v="0"/>
    <x v="4"/>
    <x v="48"/>
    <x v="44"/>
  </r>
  <r>
    <x v="0"/>
    <n v="3099159"/>
    <x v="0"/>
    <x v="0"/>
    <x v="0"/>
    <x v="0"/>
    <x v="4"/>
    <x v="49"/>
    <x v="44"/>
  </r>
  <r>
    <x v="0"/>
    <n v="1443436"/>
    <x v="0"/>
    <x v="0"/>
    <x v="0"/>
    <x v="0"/>
    <x v="4"/>
    <x v="50"/>
    <x v="44"/>
  </r>
  <r>
    <x v="0"/>
    <n v="271056"/>
    <x v="0"/>
    <x v="0"/>
    <x v="0"/>
    <x v="0"/>
    <x v="4"/>
    <x v="299"/>
    <x v="44"/>
  </r>
  <r>
    <x v="0"/>
    <n v="498910"/>
    <x v="0"/>
    <x v="0"/>
    <x v="0"/>
    <x v="0"/>
    <x v="4"/>
    <x v="272"/>
    <x v="44"/>
  </r>
  <r>
    <x v="0"/>
    <n v="371515"/>
    <x v="0"/>
    <x v="0"/>
    <x v="0"/>
    <x v="0"/>
    <x v="4"/>
    <x v="53"/>
    <x v="44"/>
  </r>
  <r>
    <x v="0"/>
    <n v="392386"/>
    <x v="0"/>
    <x v="0"/>
    <x v="0"/>
    <x v="0"/>
    <x v="5"/>
    <x v="56"/>
    <x v="44"/>
  </r>
  <r>
    <x v="0"/>
    <n v="432849"/>
    <x v="0"/>
    <x v="0"/>
    <x v="0"/>
    <x v="0"/>
    <x v="5"/>
    <x v="57"/>
    <x v="44"/>
  </r>
  <r>
    <x v="0"/>
    <n v="4903349"/>
    <x v="0"/>
    <x v="0"/>
    <x v="0"/>
    <x v="0"/>
    <x v="5"/>
    <x v="58"/>
    <x v="44"/>
  </r>
  <r>
    <x v="0"/>
    <n v="252952"/>
    <x v="0"/>
    <x v="0"/>
    <x v="0"/>
    <x v="0"/>
    <x v="5"/>
    <x v="59"/>
    <x v="44"/>
  </r>
  <r>
    <x v="0"/>
    <n v="2032369"/>
    <x v="0"/>
    <x v="0"/>
    <x v="0"/>
    <x v="0"/>
    <x v="5"/>
    <x v="60"/>
    <x v="44"/>
  </r>
  <r>
    <x v="0"/>
    <n v="413502"/>
    <x v="0"/>
    <x v="0"/>
    <x v="0"/>
    <x v="0"/>
    <x v="5"/>
    <x v="61"/>
    <x v="44"/>
  </r>
  <r>
    <x v="0"/>
    <n v="307427"/>
    <x v="0"/>
    <x v="0"/>
    <x v="0"/>
    <x v="0"/>
    <x v="5"/>
    <x v="62"/>
    <x v="44"/>
  </r>
  <r>
    <x v="0"/>
    <n v="454626"/>
    <x v="0"/>
    <x v="0"/>
    <x v="0"/>
    <x v="0"/>
    <x v="5"/>
    <x v="259"/>
    <x v="44"/>
  </r>
  <r>
    <x v="0"/>
    <n v="822484"/>
    <x v="0"/>
    <x v="0"/>
    <x v="0"/>
    <x v="0"/>
    <x v="5"/>
    <x v="64"/>
    <x v="44"/>
  </r>
  <r>
    <x v="0"/>
    <n v="19922"/>
    <x v="0"/>
    <x v="0"/>
    <x v="0"/>
    <x v="0"/>
    <x v="5"/>
    <x v="65"/>
    <x v="44"/>
  </r>
  <r>
    <x v="0"/>
    <n v="441920"/>
    <x v="0"/>
    <x v="0"/>
    <x v="0"/>
    <x v="0"/>
    <x v="5"/>
    <x v="66"/>
    <x v="44"/>
  </r>
  <r>
    <x v="0"/>
    <n v="436308"/>
    <x v="0"/>
    <x v="0"/>
    <x v="0"/>
    <x v="0"/>
    <x v="5"/>
    <x v="67"/>
    <x v="44"/>
  </r>
  <r>
    <x v="0"/>
    <n v="64269"/>
    <x v="0"/>
    <x v="2"/>
    <x v="2"/>
    <x v="2"/>
    <x v="6"/>
    <x v="69"/>
    <x v="44"/>
  </r>
  <r>
    <x v="0"/>
    <n v="365099"/>
    <x v="0"/>
    <x v="2"/>
    <x v="2"/>
    <x v="2"/>
    <x v="6"/>
    <x v="70"/>
    <x v="44"/>
  </r>
  <r>
    <x v="0"/>
    <n v="40001"/>
    <x v="0"/>
    <x v="2"/>
    <x v="2"/>
    <x v="2"/>
    <x v="6"/>
    <x v="71"/>
    <x v="44"/>
  </r>
  <r>
    <x v="0"/>
    <n v="211032"/>
    <x v="0"/>
    <x v="2"/>
    <x v="2"/>
    <x v="2"/>
    <x v="6"/>
    <x v="72"/>
    <x v="44"/>
  </r>
  <r>
    <x v="0"/>
    <n v="6514782"/>
    <x v="0"/>
    <x v="2"/>
    <x v="2"/>
    <x v="2"/>
    <x v="6"/>
    <x v="73"/>
    <x v="44"/>
  </r>
  <r>
    <x v="0"/>
    <n v="74645"/>
    <x v="0"/>
    <x v="2"/>
    <x v="2"/>
    <x v="2"/>
    <x v="6"/>
    <x v="74"/>
    <x v="44"/>
  </r>
  <r>
    <x v="0"/>
    <n v="75330"/>
    <x v="0"/>
    <x v="2"/>
    <x v="2"/>
    <x v="2"/>
    <x v="6"/>
    <x v="75"/>
    <x v="44"/>
  </r>
  <r>
    <x v="0"/>
    <n v="81826"/>
    <x v="0"/>
    <x v="2"/>
    <x v="2"/>
    <x v="2"/>
    <x v="6"/>
    <x v="76"/>
    <x v="44"/>
  </r>
  <r>
    <x v="0"/>
    <n v="583994"/>
    <x v="0"/>
    <x v="2"/>
    <x v="2"/>
    <x v="2"/>
    <x v="6"/>
    <x v="77"/>
    <x v="44"/>
  </r>
  <r>
    <x v="0"/>
    <n v="1092733"/>
    <x v="0"/>
    <x v="2"/>
    <x v="2"/>
    <x v="2"/>
    <x v="6"/>
    <x v="79"/>
    <x v="44"/>
  </r>
  <r>
    <x v="0"/>
    <n v="1265762"/>
    <x v="0"/>
    <x v="2"/>
    <x v="2"/>
    <x v="2"/>
    <x v="6"/>
    <x v="82"/>
    <x v="44"/>
  </r>
  <r>
    <x v="0"/>
    <n v="69757331"/>
    <x v="0"/>
    <x v="3"/>
    <x v="3"/>
    <x v="3"/>
    <x v="7"/>
    <x v="83"/>
    <x v="44"/>
  </r>
  <r>
    <x v="0"/>
    <n v="46113"/>
    <x v="0"/>
    <x v="3"/>
    <x v="3"/>
    <x v="3"/>
    <x v="7"/>
    <x v="85"/>
    <x v="44"/>
  </r>
  <r>
    <x v="0"/>
    <n v="1409900"/>
    <x v="0"/>
    <x v="3"/>
    <x v="3"/>
    <x v="3"/>
    <x v="7"/>
    <x v="86"/>
    <x v="44"/>
  </r>
  <r>
    <x v="0"/>
    <n v="3287567"/>
    <x v="0"/>
    <x v="3"/>
    <x v="3"/>
    <x v="3"/>
    <x v="7"/>
    <x v="87"/>
    <x v="44"/>
  </r>
  <r>
    <x v="0"/>
    <n v="12789562"/>
    <x v="0"/>
    <x v="3"/>
    <x v="3"/>
    <x v="3"/>
    <x v="7"/>
    <x v="88"/>
    <x v="44"/>
  </r>
  <r>
    <x v="0"/>
    <n v="12476581"/>
    <x v="0"/>
    <x v="3"/>
    <x v="3"/>
    <x v="3"/>
    <x v="7"/>
    <x v="89"/>
    <x v="44"/>
  </r>
  <r>
    <x v="0"/>
    <n v="45555594"/>
    <x v="0"/>
    <x v="3"/>
    <x v="3"/>
    <x v="3"/>
    <x v="7"/>
    <x v="90"/>
    <x v="44"/>
  </r>
  <r>
    <x v="0"/>
    <n v="3069670"/>
    <x v="0"/>
    <x v="3"/>
    <x v="3"/>
    <x v="3"/>
    <x v="7"/>
    <x v="91"/>
    <x v="44"/>
  </r>
  <r>
    <x v="0"/>
    <n v="16044793"/>
    <x v="0"/>
    <x v="3"/>
    <x v="3"/>
    <x v="3"/>
    <x v="7"/>
    <x v="92"/>
    <x v="44"/>
  </r>
  <r>
    <x v="0"/>
    <n v="144276"/>
    <x v="0"/>
    <x v="3"/>
    <x v="3"/>
    <x v="3"/>
    <x v="7"/>
    <x v="261"/>
    <x v="44"/>
  </r>
  <r>
    <x v="0"/>
    <n v="4011079"/>
    <x v="0"/>
    <x v="3"/>
    <x v="3"/>
    <x v="3"/>
    <x v="7"/>
    <x v="93"/>
    <x v="44"/>
  </r>
  <r>
    <x v="0"/>
    <n v="4391532"/>
    <x v="0"/>
    <x v="3"/>
    <x v="3"/>
    <x v="3"/>
    <x v="7"/>
    <x v="94"/>
    <x v="44"/>
  </r>
  <r>
    <x v="0"/>
    <n v="3505991"/>
    <x v="0"/>
    <x v="3"/>
    <x v="3"/>
    <x v="3"/>
    <x v="7"/>
    <x v="254"/>
    <x v="44"/>
  </r>
  <r>
    <x v="0"/>
    <n v="4029660"/>
    <x v="0"/>
    <x v="3"/>
    <x v="3"/>
    <x v="3"/>
    <x v="7"/>
    <x v="95"/>
    <x v="44"/>
  </r>
  <r>
    <x v="0"/>
    <n v="228855"/>
    <x v="0"/>
    <x v="0"/>
    <x v="0"/>
    <x v="0"/>
    <x v="8"/>
    <x v="96"/>
    <x v="44"/>
  </r>
  <r>
    <x v="0"/>
    <n v="30436"/>
    <x v="0"/>
    <x v="0"/>
    <x v="0"/>
    <x v="0"/>
    <x v="8"/>
    <x v="97"/>
    <x v="44"/>
  </r>
  <r>
    <x v="0"/>
    <n v="529333"/>
    <x v="0"/>
    <x v="0"/>
    <x v="0"/>
    <x v="0"/>
    <x v="8"/>
    <x v="98"/>
    <x v="44"/>
  </r>
  <r>
    <x v="0"/>
    <n v="762642"/>
    <x v="0"/>
    <x v="0"/>
    <x v="0"/>
    <x v="0"/>
    <x v="8"/>
    <x v="275"/>
    <x v="44"/>
  </r>
  <r>
    <x v="0"/>
    <n v="504373"/>
    <x v="0"/>
    <x v="0"/>
    <x v="0"/>
    <x v="0"/>
    <x v="8"/>
    <x v="100"/>
    <x v="44"/>
  </r>
  <r>
    <x v="0"/>
    <n v="918273"/>
    <x v="0"/>
    <x v="0"/>
    <x v="0"/>
    <x v="0"/>
    <x v="8"/>
    <x v="101"/>
    <x v="44"/>
  </r>
  <r>
    <x v="0"/>
    <n v="478203"/>
    <x v="0"/>
    <x v="0"/>
    <x v="0"/>
    <x v="0"/>
    <x v="8"/>
    <x v="102"/>
    <x v="44"/>
  </r>
  <r>
    <x v="0"/>
    <n v="120542"/>
    <x v="0"/>
    <x v="0"/>
    <x v="0"/>
    <x v="0"/>
    <x v="8"/>
    <x v="104"/>
    <x v="44"/>
  </r>
  <r>
    <x v="0"/>
    <n v="806837"/>
    <x v="0"/>
    <x v="0"/>
    <x v="0"/>
    <x v="0"/>
    <x v="8"/>
    <x v="105"/>
    <x v="44"/>
  </r>
  <r>
    <x v="0"/>
    <n v="142690"/>
    <x v="0"/>
    <x v="0"/>
    <x v="0"/>
    <x v="0"/>
    <x v="8"/>
    <x v="106"/>
    <x v="44"/>
  </r>
  <r>
    <x v="0"/>
    <n v="46427"/>
    <x v="0"/>
    <x v="1"/>
    <x v="1"/>
    <x v="1"/>
    <x v="8"/>
    <x v="107"/>
    <x v="44"/>
  </r>
  <r>
    <x v="0"/>
    <n v="1203198"/>
    <x v="0"/>
    <x v="4"/>
    <x v="0"/>
    <x v="0"/>
    <x v="9"/>
    <x v="108"/>
    <x v="44"/>
  </r>
  <r>
    <x v="0"/>
    <n v="350794"/>
    <x v="0"/>
    <x v="0"/>
    <x v="0"/>
    <x v="0"/>
    <x v="9"/>
    <x v="111"/>
    <x v="44"/>
  </r>
  <r>
    <x v="0"/>
    <n v="1232746"/>
    <x v="0"/>
    <x v="4"/>
    <x v="0"/>
    <x v="0"/>
    <x v="9"/>
    <x v="113"/>
    <x v="44"/>
  </r>
  <r>
    <x v="0"/>
    <n v="1428073"/>
    <x v="0"/>
    <x v="0"/>
    <x v="0"/>
    <x v="0"/>
    <x v="9"/>
    <x v="114"/>
    <x v="44"/>
  </r>
  <r>
    <x v="0"/>
    <n v="1730462"/>
    <x v="0"/>
    <x v="0"/>
    <x v="0"/>
    <x v="0"/>
    <x v="9"/>
    <x v="115"/>
    <x v="44"/>
  </r>
  <r>
    <x v="0"/>
    <n v="739377"/>
    <x v="0"/>
    <x v="4"/>
    <x v="0"/>
    <x v="0"/>
    <x v="9"/>
    <x v="116"/>
    <x v="44"/>
  </r>
  <r>
    <x v="0"/>
    <n v="2643035"/>
    <x v="0"/>
    <x v="4"/>
    <x v="0"/>
    <x v="0"/>
    <x v="9"/>
    <x v="117"/>
    <x v="44"/>
  </r>
  <r>
    <x v="0"/>
    <n v="1061963"/>
    <x v="0"/>
    <x v="4"/>
    <x v="0"/>
    <x v="0"/>
    <x v="9"/>
    <x v="119"/>
    <x v="44"/>
  </r>
  <r>
    <x v="0"/>
    <n v="132337"/>
    <x v="0"/>
    <x v="0"/>
    <x v="0"/>
    <x v="0"/>
    <x v="9"/>
    <x v="120"/>
    <x v="44"/>
  </r>
  <r>
    <x v="0"/>
    <n v="58342"/>
    <x v="0"/>
    <x v="0"/>
    <x v="0"/>
    <x v="0"/>
    <x v="9"/>
    <x v="121"/>
    <x v="44"/>
  </r>
  <r>
    <x v="0"/>
    <n v="22729094"/>
    <x v="0"/>
    <x v="4"/>
    <x v="4"/>
    <x v="4"/>
    <x v="10"/>
    <x v="126"/>
    <x v="44"/>
  </r>
  <r>
    <x v="0"/>
    <n v="132125262"/>
    <x v="0"/>
    <x v="4"/>
    <x v="4"/>
    <x v="4"/>
    <x v="10"/>
    <x v="127"/>
    <x v="44"/>
  </r>
  <r>
    <x v="0"/>
    <n v="996432"/>
    <x v="0"/>
    <x v="4"/>
    <x v="4"/>
    <x v="4"/>
    <x v="10"/>
    <x v="128"/>
    <x v="44"/>
  </r>
  <r>
    <x v="0"/>
    <n v="68269"/>
    <x v="0"/>
    <x v="4"/>
    <x v="0"/>
    <x v="0"/>
    <x v="10"/>
    <x v="129"/>
    <x v="44"/>
  </r>
  <r>
    <x v="0"/>
    <n v="1679629"/>
    <x v="0"/>
    <x v="4"/>
    <x v="4"/>
    <x v="4"/>
    <x v="10"/>
    <x v="130"/>
    <x v="44"/>
  </r>
  <r>
    <x v="0"/>
    <n v="4293819"/>
    <x v="0"/>
    <x v="4"/>
    <x v="4"/>
    <x v="4"/>
    <x v="10"/>
    <x v="131"/>
    <x v="44"/>
  </r>
  <r>
    <x v="0"/>
    <n v="7057166"/>
    <x v="0"/>
    <x v="4"/>
    <x v="4"/>
    <x v="4"/>
    <x v="10"/>
    <x v="132"/>
    <x v="44"/>
  </r>
  <r>
    <x v="0"/>
    <n v="2459008"/>
    <x v="0"/>
    <x v="4"/>
    <x v="0"/>
    <x v="0"/>
    <x v="10"/>
    <x v="134"/>
    <x v="44"/>
  </r>
  <r>
    <x v="0"/>
    <n v="384253"/>
    <x v="0"/>
    <x v="4"/>
    <x v="4"/>
    <x v="4"/>
    <x v="10"/>
    <x v="276"/>
    <x v="44"/>
  </r>
  <r>
    <x v="0"/>
    <n v="439679"/>
    <x v="0"/>
    <x v="2"/>
    <x v="2"/>
    <x v="2"/>
    <x v="11"/>
    <x v="138"/>
    <x v="44"/>
  </r>
  <r>
    <x v="0"/>
    <n v="95965"/>
    <x v="0"/>
    <x v="2"/>
    <x v="2"/>
    <x v="2"/>
    <x v="11"/>
    <x v="139"/>
    <x v="44"/>
  </r>
  <r>
    <x v="0"/>
    <n v="465176"/>
    <x v="0"/>
    <x v="2"/>
    <x v="2"/>
    <x v="2"/>
    <x v="11"/>
    <x v="140"/>
    <x v="44"/>
  </r>
  <r>
    <x v="0"/>
    <n v="370758"/>
    <x v="0"/>
    <x v="2"/>
    <x v="2"/>
    <x v="2"/>
    <x v="11"/>
    <x v="141"/>
    <x v="44"/>
  </r>
  <r>
    <x v="0"/>
    <n v="496048"/>
    <x v="0"/>
    <x v="2"/>
    <x v="2"/>
    <x v="2"/>
    <x v="11"/>
    <x v="142"/>
    <x v="44"/>
  </r>
  <r>
    <x v="0"/>
    <n v="17156"/>
    <x v="0"/>
    <x v="2"/>
    <x v="2"/>
    <x v="2"/>
    <x v="11"/>
    <x v="143"/>
    <x v="44"/>
  </r>
  <r>
    <x v="0"/>
    <n v="164939"/>
    <x v="0"/>
    <x v="4"/>
    <x v="2"/>
    <x v="2"/>
    <x v="11"/>
    <x v="144"/>
    <x v="44"/>
  </r>
  <r>
    <x v="0"/>
    <n v="569933"/>
    <x v="0"/>
    <x v="2"/>
    <x v="2"/>
    <x v="2"/>
    <x v="11"/>
    <x v="146"/>
    <x v="44"/>
  </r>
  <r>
    <x v="0"/>
    <n v="309211"/>
    <x v="0"/>
    <x v="2"/>
    <x v="2"/>
    <x v="2"/>
    <x v="11"/>
    <x v="147"/>
    <x v="44"/>
  </r>
  <r>
    <x v="0"/>
    <n v="2957502"/>
    <x v="0"/>
    <x v="2"/>
    <x v="2"/>
    <x v="2"/>
    <x v="11"/>
    <x v="148"/>
    <x v="44"/>
  </r>
  <r>
    <x v="0"/>
    <n v="1556782"/>
    <x v="0"/>
    <x v="1"/>
    <x v="1"/>
    <x v="1"/>
    <x v="12"/>
    <x v="151"/>
    <x v="44"/>
  </r>
  <r>
    <x v="0"/>
    <n v="2481286"/>
    <x v="0"/>
    <x v="1"/>
    <x v="1"/>
    <x v="1"/>
    <x v="12"/>
    <x v="152"/>
    <x v="44"/>
  </r>
  <r>
    <x v="0"/>
    <n v="178217"/>
    <x v="0"/>
    <x v="1"/>
    <x v="1"/>
    <x v="1"/>
    <x v="12"/>
    <x v="153"/>
    <x v="44"/>
  </r>
  <r>
    <x v="0"/>
    <n v="1388735"/>
    <x v="0"/>
    <x v="1"/>
    <x v="1"/>
    <x v="1"/>
    <x v="12"/>
    <x v="154"/>
    <x v="44"/>
  </r>
  <r>
    <x v="0"/>
    <n v="137248"/>
    <x v="0"/>
    <x v="1"/>
    <x v="1"/>
    <x v="1"/>
    <x v="12"/>
    <x v="155"/>
    <x v="44"/>
  </r>
  <r>
    <x v="0"/>
    <n v="1175129"/>
    <x v="0"/>
    <x v="1"/>
    <x v="1"/>
    <x v="1"/>
    <x v="12"/>
    <x v="156"/>
    <x v="44"/>
  </r>
  <r>
    <x v="0"/>
    <n v="417187"/>
    <x v="0"/>
    <x v="1"/>
    <x v="1"/>
    <x v="1"/>
    <x v="12"/>
    <x v="157"/>
    <x v="44"/>
  </r>
  <r>
    <x v="0"/>
    <n v="4356467"/>
    <x v="0"/>
    <x v="1"/>
    <x v="1"/>
    <x v="1"/>
    <x v="12"/>
    <x v="158"/>
    <x v="44"/>
  </r>
  <r>
    <x v="0"/>
    <n v="27393"/>
    <x v="0"/>
    <x v="1"/>
    <x v="1"/>
    <x v="1"/>
    <x v="12"/>
    <x v="160"/>
    <x v="44"/>
  </r>
  <r>
    <x v="0"/>
    <n v="875679"/>
    <x v="0"/>
    <x v="1"/>
    <x v="1"/>
    <x v="1"/>
    <x v="12"/>
    <x v="161"/>
    <x v="44"/>
  </r>
  <r>
    <x v="0"/>
    <n v="35723704"/>
    <x v="0"/>
    <x v="1"/>
    <x v="1"/>
    <x v="1"/>
    <x v="12"/>
    <x v="277"/>
    <x v="44"/>
  </r>
  <r>
    <x v="0"/>
    <n v="920695"/>
    <x v="0"/>
    <x v="1"/>
    <x v="1"/>
    <x v="1"/>
    <x v="12"/>
    <x v="162"/>
    <x v="44"/>
  </r>
  <r>
    <x v="0"/>
    <n v="326804"/>
    <x v="0"/>
    <x v="1"/>
    <x v="1"/>
    <x v="1"/>
    <x v="12"/>
    <x v="163"/>
    <x v="44"/>
  </r>
  <r>
    <x v="0"/>
    <n v="421661"/>
    <x v="0"/>
    <x v="1"/>
    <x v="1"/>
    <x v="1"/>
    <x v="12"/>
    <x v="164"/>
    <x v="44"/>
  </r>
  <r>
    <x v="0"/>
    <n v="1961346"/>
    <x v="0"/>
    <x v="1"/>
    <x v="1"/>
    <x v="1"/>
    <x v="12"/>
    <x v="165"/>
    <x v="44"/>
  </r>
  <r>
    <x v="0"/>
    <n v="10962460"/>
    <x v="0"/>
    <x v="1"/>
    <x v="1"/>
    <x v="1"/>
    <x v="12"/>
    <x v="166"/>
    <x v="44"/>
  </r>
  <r>
    <x v="0"/>
    <n v="183750"/>
    <x v="0"/>
    <x v="1"/>
    <x v="1"/>
    <x v="1"/>
    <x v="12"/>
    <x v="167"/>
    <x v="44"/>
  </r>
  <r>
    <x v="0"/>
    <n v="76396"/>
    <x v="0"/>
    <x v="4"/>
    <x v="0"/>
    <x v="0"/>
    <x v="13"/>
    <x v="168"/>
    <x v="44"/>
  </r>
  <r>
    <x v="0"/>
    <n v="163012"/>
    <x v="0"/>
    <x v="4"/>
    <x v="0"/>
    <x v="0"/>
    <x v="13"/>
    <x v="169"/>
    <x v="44"/>
  </r>
  <r>
    <x v="0"/>
    <n v="610842"/>
    <x v="0"/>
    <x v="4"/>
    <x v="2"/>
    <x v="2"/>
    <x v="13"/>
    <x v="178"/>
    <x v="44"/>
  </r>
  <r>
    <x v="0"/>
    <n v="6239"/>
    <x v="0"/>
    <x v="4"/>
    <x v="2"/>
    <x v="2"/>
    <x v="13"/>
    <x v="181"/>
    <x v="44"/>
  </r>
  <r>
    <x v="0"/>
    <n v="857762"/>
    <x v="0"/>
    <x v="4"/>
    <x v="2"/>
    <x v="2"/>
    <x v="13"/>
    <x v="182"/>
    <x v="44"/>
  </r>
  <r>
    <x v="0"/>
    <n v="502313"/>
    <x v="0"/>
    <x v="4"/>
    <x v="0"/>
    <x v="0"/>
    <x v="13"/>
    <x v="183"/>
    <x v="44"/>
  </r>
  <r>
    <x v="0"/>
    <n v="121529"/>
    <x v="0"/>
    <x v="4"/>
    <x v="0"/>
    <x v="0"/>
    <x v="13"/>
    <x v="184"/>
    <x v="44"/>
  </r>
  <r>
    <x v="0"/>
    <n v="4201263"/>
    <x v="0"/>
    <x v="4"/>
    <x v="0"/>
    <x v="0"/>
    <x v="13"/>
    <x v="186"/>
    <x v="44"/>
  </r>
  <r>
    <x v="0"/>
    <n v="479437"/>
    <x v="0"/>
    <x v="2"/>
    <x v="2"/>
    <x v="2"/>
    <x v="14"/>
    <x v="187"/>
    <x v="44"/>
  </r>
  <r>
    <x v="0"/>
    <n v="158128"/>
    <x v="0"/>
    <x v="4"/>
    <x v="4"/>
    <x v="4"/>
    <x v="14"/>
    <x v="188"/>
    <x v="44"/>
  </r>
  <r>
    <x v="0"/>
    <n v="5478572"/>
    <x v="0"/>
    <x v="4"/>
    <x v="4"/>
    <x v="4"/>
    <x v="14"/>
    <x v="279"/>
    <x v="44"/>
  </r>
  <r>
    <x v="0"/>
    <n v="11761079"/>
    <x v="0"/>
    <x v="2"/>
    <x v="2"/>
    <x v="2"/>
    <x v="14"/>
    <x v="190"/>
    <x v="44"/>
  </r>
  <r>
    <x v="0"/>
    <n v="1516719"/>
    <x v="0"/>
    <x v="4"/>
    <x v="4"/>
    <x v="4"/>
    <x v="14"/>
    <x v="192"/>
    <x v="44"/>
  </r>
  <r>
    <x v="0"/>
    <n v="1283859"/>
    <x v="0"/>
    <x v="4"/>
    <x v="4"/>
    <x v="4"/>
    <x v="14"/>
    <x v="193"/>
    <x v="44"/>
  </r>
  <r>
    <x v="0"/>
    <n v="625856"/>
    <x v="0"/>
    <x v="2"/>
    <x v="2"/>
    <x v="2"/>
    <x v="14"/>
    <x v="194"/>
    <x v="44"/>
  </r>
  <r>
    <x v="0"/>
    <n v="2696615"/>
    <x v="0"/>
    <x v="4"/>
    <x v="4"/>
    <x v="4"/>
    <x v="14"/>
    <x v="195"/>
    <x v="44"/>
  </r>
  <r>
    <x v="0"/>
    <n v="3092824"/>
    <x v="0"/>
    <x v="4"/>
    <x v="4"/>
    <x v="4"/>
    <x v="14"/>
    <x v="196"/>
    <x v="44"/>
  </r>
  <r>
    <x v="0"/>
    <n v="1891087"/>
    <x v="0"/>
    <x v="4"/>
    <x v="4"/>
    <x v="4"/>
    <x v="14"/>
    <x v="197"/>
    <x v="44"/>
  </r>
  <r>
    <x v="0"/>
    <n v="553585"/>
    <x v="0"/>
    <x v="2"/>
    <x v="2"/>
    <x v="2"/>
    <x v="14"/>
    <x v="198"/>
    <x v="44"/>
  </r>
  <r>
    <x v="0"/>
    <n v="776048"/>
    <x v="0"/>
    <x v="1"/>
    <x v="1"/>
    <x v="1"/>
    <x v="15"/>
    <x v="199"/>
    <x v="44"/>
  </r>
  <r>
    <x v="0"/>
    <n v="577102"/>
    <x v="0"/>
    <x v="1"/>
    <x v="1"/>
    <x v="1"/>
    <x v="15"/>
    <x v="200"/>
    <x v="44"/>
  </r>
  <r>
    <x v="0"/>
    <n v="764688"/>
    <x v="0"/>
    <x v="1"/>
    <x v="1"/>
    <x v="1"/>
    <x v="15"/>
    <x v="290"/>
    <x v="44"/>
  </r>
  <r>
    <x v="0"/>
    <n v="651331"/>
    <x v="0"/>
    <x v="1"/>
    <x v="1"/>
    <x v="1"/>
    <x v="15"/>
    <x v="201"/>
    <x v="44"/>
  </r>
  <r>
    <x v="0"/>
    <n v="463252"/>
    <x v="0"/>
    <x v="1"/>
    <x v="1"/>
    <x v="1"/>
    <x v="15"/>
    <x v="291"/>
    <x v="44"/>
  </r>
  <r>
    <x v="0"/>
    <n v="439902"/>
    <x v="0"/>
    <x v="1"/>
    <x v="1"/>
    <x v="1"/>
    <x v="15"/>
    <x v="202"/>
    <x v="44"/>
  </r>
  <r>
    <x v="0"/>
    <n v="152623"/>
    <x v="0"/>
    <x v="1"/>
    <x v="1"/>
    <x v="1"/>
    <x v="15"/>
    <x v="203"/>
    <x v="44"/>
  </r>
  <r>
    <x v="0"/>
    <n v="3415197"/>
    <x v="0"/>
    <x v="1"/>
    <x v="1"/>
    <x v="1"/>
    <x v="15"/>
    <x v="204"/>
    <x v="44"/>
  </r>
  <r>
    <x v="0"/>
    <n v="1652772"/>
    <x v="0"/>
    <x v="1"/>
    <x v="1"/>
    <x v="1"/>
    <x v="15"/>
    <x v="205"/>
    <x v="44"/>
  </r>
  <r>
    <x v="0"/>
    <n v="1085219"/>
    <x v="0"/>
    <x v="1"/>
    <x v="1"/>
    <x v="1"/>
    <x v="16"/>
    <x v="206"/>
    <x v="44"/>
  </r>
  <r>
    <x v="0"/>
    <n v="1058853"/>
    <x v="0"/>
    <x v="1"/>
    <x v="1"/>
    <x v="1"/>
    <x v="16"/>
    <x v="207"/>
    <x v="44"/>
  </r>
  <r>
    <x v="0"/>
    <n v="584447"/>
    <x v="0"/>
    <x v="1"/>
    <x v="1"/>
    <x v="1"/>
    <x v="16"/>
    <x v="208"/>
    <x v="44"/>
  </r>
  <r>
    <x v="0"/>
    <n v="917193"/>
    <x v="0"/>
    <x v="1"/>
    <x v="1"/>
    <x v="1"/>
    <x v="16"/>
    <x v="209"/>
    <x v="44"/>
  </r>
  <r>
    <x v="0"/>
    <n v="652516"/>
    <x v="0"/>
    <x v="1"/>
    <x v="1"/>
    <x v="1"/>
    <x v="16"/>
    <x v="212"/>
    <x v="44"/>
  </r>
  <r>
    <x v="0"/>
    <n v="734674"/>
    <x v="0"/>
    <x v="1"/>
    <x v="1"/>
    <x v="1"/>
    <x v="16"/>
    <x v="263"/>
    <x v="44"/>
  </r>
  <r>
    <x v="0"/>
    <n v="319671"/>
    <x v="0"/>
    <x v="1"/>
    <x v="1"/>
    <x v="1"/>
    <x v="16"/>
    <x v="292"/>
    <x v="44"/>
  </r>
  <r>
    <x v="0"/>
    <n v="696657"/>
    <x v="0"/>
    <x v="1"/>
    <x v="1"/>
    <x v="1"/>
    <x v="16"/>
    <x v="216"/>
    <x v="44"/>
  </r>
  <r>
    <x v="0"/>
    <n v="598874"/>
    <x v="0"/>
    <x v="1"/>
    <x v="1"/>
    <x v="1"/>
    <x v="17"/>
    <x v="217"/>
    <x v="44"/>
  </r>
  <r>
    <x v="0"/>
    <n v="250059"/>
    <x v="0"/>
    <x v="0"/>
    <x v="0"/>
    <x v="0"/>
    <x v="17"/>
    <x v="219"/>
    <x v="44"/>
  </r>
  <r>
    <x v="0"/>
    <n v="3276806"/>
    <x v="0"/>
    <x v="1"/>
    <x v="1"/>
    <x v="1"/>
    <x v="17"/>
    <x v="220"/>
    <x v="44"/>
  </r>
  <r>
    <x v="0"/>
    <n v="217002"/>
    <x v="0"/>
    <x v="0"/>
    <x v="0"/>
    <x v="0"/>
    <x v="17"/>
    <x v="221"/>
    <x v="44"/>
  </r>
  <r>
    <x v="0"/>
    <n v="133334"/>
    <x v="0"/>
    <x v="1"/>
    <x v="1"/>
    <x v="1"/>
    <x v="17"/>
    <x v="222"/>
    <x v="44"/>
  </r>
  <r>
    <x v="0"/>
    <n v="1148568"/>
    <x v="0"/>
    <x v="0"/>
    <x v="0"/>
    <x v="0"/>
    <x v="17"/>
    <x v="223"/>
    <x v="44"/>
  </r>
  <r>
    <x v="0"/>
    <n v="232147"/>
    <x v="0"/>
    <x v="0"/>
    <x v="0"/>
    <x v="0"/>
    <x v="17"/>
    <x v="224"/>
    <x v="44"/>
  </r>
  <r>
    <x v="0"/>
    <n v="416076"/>
    <x v="0"/>
    <x v="0"/>
    <x v="0"/>
    <x v="0"/>
    <x v="17"/>
    <x v="226"/>
    <x v="44"/>
  </r>
  <r>
    <x v="0"/>
    <n v="25270"/>
    <x v="0"/>
    <x v="1"/>
    <x v="1"/>
    <x v="1"/>
    <x v="17"/>
    <x v="229"/>
    <x v="44"/>
  </r>
  <r>
    <x v="0"/>
    <n v="1323928"/>
    <x v="0"/>
    <x v="0"/>
    <x v="0"/>
    <x v="0"/>
    <x v="17"/>
    <x v="230"/>
    <x v="44"/>
  </r>
  <r>
    <x v="0"/>
    <n v="4396"/>
    <x v="0"/>
    <x v="1"/>
    <x v="1"/>
    <x v="1"/>
    <x v="17"/>
    <x v="232"/>
    <x v="44"/>
  </r>
  <r>
    <x v="0"/>
    <n v="250914"/>
    <x v="0"/>
    <x v="1"/>
    <x v="1"/>
    <x v="1"/>
    <x v="17"/>
    <x v="233"/>
    <x v="44"/>
  </r>
  <r>
    <x v="0"/>
    <n v="815232"/>
    <x v="0"/>
    <x v="0"/>
    <x v="0"/>
    <x v="0"/>
    <x v="17"/>
    <x v="235"/>
    <x v="44"/>
  </r>
  <r>
    <x v="0"/>
    <n v="103778"/>
    <x v="0"/>
    <x v="0"/>
    <x v="0"/>
    <x v="0"/>
    <x v="17"/>
    <x v="236"/>
    <x v="44"/>
  </r>
  <r>
    <x v="0"/>
    <n v="4056060"/>
    <x v="0"/>
    <x v="0"/>
    <x v="0"/>
    <x v="0"/>
    <x v="17"/>
    <x v="237"/>
    <x v="44"/>
  </r>
  <r>
    <x v="0"/>
    <n v="3676355"/>
    <x v="1"/>
    <x v="5"/>
    <x v="5"/>
    <x v="5"/>
    <x v="18"/>
    <x v="303"/>
    <x v="44"/>
  </r>
  <r>
    <x v="0"/>
    <n v="1340223"/>
    <x v="1"/>
    <x v="5"/>
    <x v="5"/>
    <x v="5"/>
    <x v="18"/>
    <x v="294"/>
    <x v="44"/>
  </r>
  <r>
    <x v="0"/>
    <n v="63798372"/>
    <x v="1"/>
    <x v="5"/>
    <x v="5"/>
    <x v="5"/>
    <x v="18"/>
    <x v="280"/>
    <x v="44"/>
  </r>
  <r>
    <x v="0"/>
    <n v="1058450"/>
    <x v="1"/>
    <x v="5"/>
    <x v="5"/>
    <x v="5"/>
    <x v="18"/>
    <x v="281"/>
    <x v="44"/>
  </r>
  <r>
    <x v="0"/>
    <n v="438138"/>
    <x v="1"/>
    <x v="5"/>
    <x v="5"/>
    <x v="5"/>
    <x v="18"/>
    <x v="264"/>
    <x v="44"/>
  </r>
  <r>
    <x v="0"/>
    <n v="7902012"/>
    <x v="1"/>
    <x v="5"/>
    <x v="5"/>
    <x v="5"/>
    <x v="18"/>
    <x v="239"/>
    <x v="44"/>
  </r>
  <r>
    <x v="0"/>
    <n v="278072"/>
    <x v="1"/>
    <x v="5"/>
    <x v="5"/>
    <x v="5"/>
    <x v="18"/>
    <x v="306"/>
    <x v="44"/>
  </r>
  <r>
    <x v="0"/>
    <n v="5971392"/>
    <x v="1"/>
    <x v="5"/>
    <x v="5"/>
    <x v="5"/>
    <x v="28"/>
    <x v="300"/>
    <x v="44"/>
  </r>
  <r>
    <x v="0"/>
    <n v="406339"/>
    <x v="2"/>
    <x v="6"/>
    <x v="6"/>
    <x v="6"/>
    <x v="25"/>
    <x v="282"/>
    <x v="44"/>
  </r>
  <r>
    <x v="0"/>
    <n v="500004"/>
    <x v="2"/>
    <x v="6"/>
    <x v="6"/>
    <x v="6"/>
    <x v="19"/>
    <x v="240"/>
    <x v="44"/>
  </r>
  <r>
    <x v="0"/>
    <n v="246325"/>
    <x v="2"/>
    <x v="6"/>
    <x v="6"/>
    <x v="6"/>
    <x v="19"/>
    <x v="241"/>
    <x v="44"/>
  </r>
  <r>
    <x v="0"/>
    <n v="15746973"/>
    <x v="2"/>
    <x v="6"/>
    <x v="6"/>
    <x v="6"/>
    <x v="19"/>
    <x v="242"/>
    <x v="44"/>
  </r>
  <r>
    <x v="0"/>
    <n v="1982073"/>
    <x v="2"/>
    <x v="6"/>
    <x v="6"/>
    <x v="6"/>
    <x v="19"/>
    <x v="243"/>
    <x v="44"/>
  </r>
  <r>
    <x v="0"/>
    <n v="1262692"/>
    <x v="2"/>
    <x v="6"/>
    <x v="6"/>
    <x v="6"/>
    <x v="19"/>
    <x v="244"/>
    <x v="44"/>
  </r>
  <r>
    <x v="0"/>
    <n v="555468"/>
    <x v="2"/>
    <x v="6"/>
    <x v="6"/>
    <x v="6"/>
    <x v="19"/>
    <x v="245"/>
    <x v="44"/>
  </r>
  <r>
    <x v="0"/>
    <n v="3830210"/>
    <x v="2"/>
    <x v="6"/>
    <x v="6"/>
    <x v="6"/>
    <x v="20"/>
    <x v="246"/>
    <x v="44"/>
  </r>
  <r>
    <x v="0"/>
    <n v="489437"/>
    <x v="2"/>
    <x v="6"/>
    <x v="6"/>
    <x v="6"/>
    <x v="20"/>
    <x v="247"/>
    <x v="44"/>
  </r>
  <r>
    <x v="0"/>
    <n v="319276"/>
    <x v="2"/>
    <x v="6"/>
    <x v="6"/>
    <x v="6"/>
    <x v="26"/>
    <x v="283"/>
    <x v="44"/>
  </r>
  <r>
    <x v="0"/>
    <n v="94066"/>
    <x v="2"/>
    <x v="6"/>
    <x v="6"/>
    <x v="6"/>
    <x v="21"/>
    <x v="284"/>
    <x v="44"/>
  </r>
  <r>
    <x v="0"/>
    <n v="644678"/>
    <x v="2"/>
    <x v="6"/>
    <x v="6"/>
    <x v="6"/>
    <x v="22"/>
    <x v="304"/>
    <x v="44"/>
  </r>
  <r>
    <x v="0"/>
    <n v="1788807"/>
    <x v="2"/>
    <x v="6"/>
    <x v="6"/>
    <x v="6"/>
    <x v="23"/>
    <x v="250"/>
    <x v="44"/>
  </r>
  <r>
    <x v="0"/>
    <n v="398093"/>
    <x v="2"/>
    <x v="6"/>
    <x v="6"/>
    <x v="6"/>
    <x v="27"/>
    <x v="285"/>
    <x v="44"/>
  </r>
  <r>
    <x v="0"/>
    <n v="471364"/>
    <x v="0"/>
    <x v="0"/>
    <x v="0"/>
    <x v="0"/>
    <x v="0"/>
    <x v="0"/>
    <x v="45"/>
  </r>
  <r>
    <x v="0"/>
    <n v="66361"/>
    <x v="0"/>
    <x v="0"/>
    <x v="0"/>
    <x v="0"/>
    <x v="0"/>
    <x v="1"/>
    <x v="45"/>
  </r>
  <r>
    <x v="0"/>
    <n v="1524599"/>
    <x v="0"/>
    <x v="0"/>
    <x v="0"/>
    <x v="0"/>
    <x v="0"/>
    <x v="2"/>
    <x v="45"/>
  </r>
  <r>
    <x v="0"/>
    <n v="994311"/>
    <x v="0"/>
    <x v="0"/>
    <x v="0"/>
    <x v="0"/>
    <x v="0"/>
    <x v="4"/>
    <x v="45"/>
  </r>
  <r>
    <x v="0"/>
    <n v="522487"/>
    <x v="0"/>
    <x v="1"/>
    <x v="1"/>
    <x v="1"/>
    <x v="0"/>
    <x v="295"/>
    <x v="45"/>
  </r>
  <r>
    <x v="0"/>
    <n v="720841"/>
    <x v="0"/>
    <x v="1"/>
    <x v="1"/>
    <x v="1"/>
    <x v="0"/>
    <x v="6"/>
    <x v="45"/>
  </r>
  <r>
    <x v="0"/>
    <n v="76756"/>
    <x v="0"/>
    <x v="0"/>
    <x v="0"/>
    <x v="0"/>
    <x v="0"/>
    <x v="7"/>
    <x v="45"/>
  </r>
  <r>
    <x v="0"/>
    <n v="1400073"/>
    <x v="0"/>
    <x v="0"/>
    <x v="0"/>
    <x v="0"/>
    <x v="0"/>
    <x v="8"/>
    <x v="45"/>
  </r>
  <r>
    <x v="0"/>
    <n v="2573"/>
    <x v="0"/>
    <x v="0"/>
    <x v="0"/>
    <x v="0"/>
    <x v="0"/>
    <x v="10"/>
    <x v="45"/>
  </r>
  <r>
    <x v="0"/>
    <n v="585650"/>
    <x v="0"/>
    <x v="1"/>
    <x v="1"/>
    <x v="1"/>
    <x v="0"/>
    <x v="296"/>
    <x v="45"/>
  </r>
  <r>
    <x v="0"/>
    <n v="530764"/>
    <x v="0"/>
    <x v="2"/>
    <x v="2"/>
    <x v="2"/>
    <x v="1"/>
    <x v="18"/>
    <x v="45"/>
  </r>
  <r>
    <x v="0"/>
    <n v="22381"/>
    <x v="0"/>
    <x v="2"/>
    <x v="2"/>
    <x v="2"/>
    <x v="1"/>
    <x v="24"/>
    <x v="45"/>
  </r>
  <r>
    <x v="0"/>
    <n v="85308"/>
    <x v="0"/>
    <x v="2"/>
    <x v="2"/>
    <x v="2"/>
    <x v="1"/>
    <x v="26"/>
    <x v="45"/>
  </r>
  <r>
    <x v="0"/>
    <n v="794155"/>
    <x v="0"/>
    <x v="1"/>
    <x v="1"/>
    <x v="1"/>
    <x v="2"/>
    <x v="28"/>
    <x v="45"/>
  </r>
  <r>
    <x v="0"/>
    <n v="729478"/>
    <x v="0"/>
    <x v="1"/>
    <x v="1"/>
    <x v="1"/>
    <x v="2"/>
    <x v="29"/>
    <x v="45"/>
  </r>
  <r>
    <x v="0"/>
    <n v="979878"/>
    <x v="0"/>
    <x v="1"/>
    <x v="1"/>
    <x v="1"/>
    <x v="2"/>
    <x v="30"/>
    <x v="45"/>
  </r>
  <r>
    <x v="0"/>
    <n v="74847"/>
    <x v="0"/>
    <x v="1"/>
    <x v="1"/>
    <x v="1"/>
    <x v="2"/>
    <x v="31"/>
    <x v="45"/>
  </r>
  <r>
    <x v="0"/>
    <n v="1055584"/>
    <x v="0"/>
    <x v="1"/>
    <x v="1"/>
    <x v="1"/>
    <x v="2"/>
    <x v="33"/>
    <x v="45"/>
  </r>
  <r>
    <x v="0"/>
    <n v="46235"/>
    <x v="0"/>
    <x v="1"/>
    <x v="1"/>
    <x v="1"/>
    <x v="2"/>
    <x v="34"/>
    <x v="45"/>
  </r>
  <r>
    <x v="0"/>
    <n v="631188"/>
    <x v="0"/>
    <x v="1"/>
    <x v="1"/>
    <x v="1"/>
    <x v="2"/>
    <x v="35"/>
    <x v="45"/>
  </r>
  <r>
    <x v="0"/>
    <n v="137097"/>
    <x v="0"/>
    <x v="1"/>
    <x v="1"/>
    <x v="1"/>
    <x v="2"/>
    <x v="36"/>
    <x v="45"/>
  </r>
  <r>
    <x v="0"/>
    <n v="495062"/>
    <x v="0"/>
    <x v="1"/>
    <x v="1"/>
    <x v="1"/>
    <x v="3"/>
    <x v="39"/>
    <x v="45"/>
  </r>
  <r>
    <x v="0"/>
    <n v="4031"/>
    <x v="0"/>
    <x v="1"/>
    <x v="1"/>
    <x v="1"/>
    <x v="3"/>
    <x v="44"/>
    <x v="45"/>
  </r>
  <r>
    <x v="0"/>
    <n v="589"/>
    <x v="0"/>
    <x v="0"/>
    <x v="0"/>
    <x v="0"/>
    <x v="4"/>
    <x v="48"/>
    <x v="45"/>
  </r>
  <r>
    <x v="0"/>
    <n v="11007"/>
    <x v="0"/>
    <x v="0"/>
    <x v="0"/>
    <x v="0"/>
    <x v="4"/>
    <x v="49"/>
    <x v="45"/>
  </r>
  <r>
    <x v="0"/>
    <n v="138845"/>
    <x v="0"/>
    <x v="0"/>
    <x v="0"/>
    <x v="0"/>
    <x v="4"/>
    <x v="50"/>
    <x v="45"/>
  </r>
  <r>
    <x v="0"/>
    <n v="145229"/>
    <x v="0"/>
    <x v="0"/>
    <x v="0"/>
    <x v="0"/>
    <x v="4"/>
    <x v="53"/>
    <x v="45"/>
  </r>
  <r>
    <x v="0"/>
    <n v="242408"/>
    <x v="0"/>
    <x v="0"/>
    <x v="0"/>
    <x v="0"/>
    <x v="5"/>
    <x v="57"/>
    <x v="45"/>
  </r>
  <r>
    <x v="0"/>
    <n v="1542947"/>
    <x v="0"/>
    <x v="0"/>
    <x v="0"/>
    <x v="0"/>
    <x v="5"/>
    <x v="58"/>
    <x v="45"/>
  </r>
  <r>
    <x v="0"/>
    <n v="3733"/>
    <x v="0"/>
    <x v="0"/>
    <x v="0"/>
    <x v="0"/>
    <x v="5"/>
    <x v="60"/>
    <x v="45"/>
  </r>
  <r>
    <x v="0"/>
    <n v="25571"/>
    <x v="0"/>
    <x v="0"/>
    <x v="0"/>
    <x v="0"/>
    <x v="5"/>
    <x v="63"/>
    <x v="45"/>
  </r>
  <r>
    <x v="0"/>
    <n v="104896"/>
    <x v="0"/>
    <x v="0"/>
    <x v="0"/>
    <x v="0"/>
    <x v="5"/>
    <x v="67"/>
    <x v="45"/>
  </r>
  <r>
    <x v="0"/>
    <n v="123645"/>
    <x v="0"/>
    <x v="2"/>
    <x v="2"/>
    <x v="2"/>
    <x v="6"/>
    <x v="70"/>
    <x v="45"/>
  </r>
  <r>
    <x v="0"/>
    <n v="289470"/>
    <x v="0"/>
    <x v="2"/>
    <x v="2"/>
    <x v="2"/>
    <x v="6"/>
    <x v="73"/>
    <x v="45"/>
  </r>
  <r>
    <x v="0"/>
    <n v="31768"/>
    <x v="0"/>
    <x v="2"/>
    <x v="2"/>
    <x v="2"/>
    <x v="6"/>
    <x v="74"/>
    <x v="45"/>
  </r>
  <r>
    <x v="0"/>
    <n v="383899"/>
    <x v="0"/>
    <x v="3"/>
    <x v="3"/>
    <x v="3"/>
    <x v="7"/>
    <x v="87"/>
    <x v="45"/>
  </r>
  <r>
    <x v="0"/>
    <n v="149670"/>
    <x v="0"/>
    <x v="3"/>
    <x v="3"/>
    <x v="3"/>
    <x v="7"/>
    <x v="90"/>
    <x v="45"/>
  </r>
  <r>
    <x v="0"/>
    <n v="26229"/>
    <x v="0"/>
    <x v="3"/>
    <x v="3"/>
    <x v="3"/>
    <x v="7"/>
    <x v="260"/>
    <x v="45"/>
  </r>
  <r>
    <x v="0"/>
    <n v="15545"/>
    <x v="0"/>
    <x v="3"/>
    <x v="3"/>
    <x v="3"/>
    <x v="7"/>
    <x v="91"/>
    <x v="45"/>
  </r>
  <r>
    <x v="0"/>
    <n v="219870"/>
    <x v="0"/>
    <x v="3"/>
    <x v="3"/>
    <x v="3"/>
    <x v="7"/>
    <x v="94"/>
    <x v="45"/>
  </r>
  <r>
    <x v="0"/>
    <n v="454313"/>
    <x v="0"/>
    <x v="3"/>
    <x v="3"/>
    <x v="3"/>
    <x v="7"/>
    <x v="95"/>
    <x v="45"/>
  </r>
  <r>
    <x v="0"/>
    <n v="28449"/>
    <x v="0"/>
    <x v="0"/>
    <x v="0"/>
    <x v="0"/>
    <x v="8"/>
    <x v="97"/>
    <x v="45"/>
  </r>
  <r>
    <x v="0"/>
    <n v="261647"/>
    <x v="0"/>
    <x v="0"/>
    <x v="0"/>
    <x v="0"/>
    <x v="8"/>
    <x v="100"/>
    <x v="45"/>
  </r>
  <r>
    <x v="0"/>
    <n v="69558"/>
    <x v="0"/>
    <x v="0"/>
    <x v="0"/>
    <x v="0"/>
    <x v="8"/>
    <x v="105"/>
    <x v="45"/>
  </r>
  <r>
    <x v="0"/>
    <n v="537980"/>
    <x v="0"/>
    <x v="4"/>
    <x v="0"/>
    <x v="0"/>
    <x v="9"/>
    <x v="108"/>
    <x v="45"/>
  </r>
  <r>
    <x v="0"/>
    <n v="9393"/>
    <x v="0"/>
    <x v="0"/>
    <x v="0"/>
    <x v="0"/>
    <x v="9"/>
    <x v="110"/>
    <x v="45"/>
  </r>
  <r>
    <x v="0"/>
    <n v="357705"/>
    <x v="0"/>
    <x v="0"/>
    <x v="0"/>
    <x v="0"/>
    <x v="9"/>
    <x v="111"/>
    <x v="45"/>
  </r>
  <r>
    <x v="0"/>
    <n v="756866"/>
    <x v="0"/>
    <x v="4"/>
    <x v="0"/>
    <x v="0"/>
    <x v="9"/>
    <x v="113"/>
    <x v="45"/>
  </r>
  <r>
    <x v="0"/>
    <n v="2532912"/>
    <x v="0"/>
    <x v="0"/>
    <x v="0"/>
    <x v="0"/>
    <x v="9"/>
    <x v="114"/>
    <x v="45"/>
  </r>
  <r>
    <x v="0"/>
    <n v="450924"/>
    <x v="0"/>
    <x v="0"/>
    <x v="0"/>
    <x v="0"/>
    <x v="9"/>
    <x v="115"/>
    <x v="45"/>
  </r>
  <r>
    <x v="0"/>
    <n v="572475"/>
    <x v="0"/>
    <x v="4"/>
    <x v="0"/>
    <x v="0"/>
    <x v="9"/>
    <x v="116"/>
    <x v="45"/>
  </r>
  <r>
    <x v="0"/>
    <n v="152621"/>
    <x v="0"/>
    <x v="4"/>
    <x v="0"/>
    <x v="0"/>
    <x v="9"/>
    <x v="119"/>
    <x v="45"/>
  </r>
  <r>
    <x v="0"/>
    <n v="481937"/>
    <x v="0"/>
    <x v="0"/>
    <x v="0"/>
    <x v="0"/>
    <x v="9"/>
    <x v="120"/>
    <x v="45"/>
  </r>
  <r>
    <x v="0"/>
    <n v="334730"/>
    <x v="0"/>
    <x v="0"/>
    <x v="0"/>
    <x v="0"/>
    <x v="9"/>
    <x v="121"/>
    <x v="45"/>
  </r>
  <r>
    <x v="0"/>
    <n v="132549"/>
    <x v="0"/>
    <x v="4"/>
    <x v="2"/>
    <x v="2"/>
    <x v="10"/>
    <x v="124"/>
    <x v="45"/>
  </r>
  <r>
    <x v="0"/>
    <n v="70600"/>
    <x v="0"/>
    <x v="4"/>
    <x v="0"/>
    <x v="0"/>
    <x v="10"/>
    <x v="125"/>
    <x v="45"/>
  </r>
  <r>
    <x v="0"/>
    <n v="1232000"/>
    <x v="0"/>
    <x v="4"/>
    <x v="4"/>
    <x v="4"/>
    <x v="10"/>
    <x v="126"/>
    <x v="45"/>
  </r>
  <r>
    <x v="0"/>
    <n v="16945596"/>
    <x v="0"/>
    <x v="4"/>
    <x v="4"/>
    <x v="4"/>
    <x v="10"/>
    <x v="127"/>
    <x v="45"/>
  </r>
  <r>
    <x v="0"/>
    <n v="1910482"/>
    <x v="0"/>
    <x v="4"/>
    <x v="4"/>
    <x v="4"/>
    <x v="10"/>
    <x v="128"/>
    <x v="45"/>
  </r>
  <r>
    <x v="0"/>
    <n v="65419"/>
    <x v="0"/>
    <x v="4"/>
    <x v="0"/>
    <x v="0"/>
    <x v="10"/>
    <x v="129"/>
    <x v="45"/>
  </r>
  <r>
    <x v="0"/>
    <n v="1166494"/>
    <x v="0"/>
    <x v="4"/>
    <x v="4"/>
    <x v="4"/>
    <x v="10"/>
    <x v="130"/>
    <x v="45"/>
  </r>
  <r>
    <x v="0"/>
    <n v="424342"/>
    <x v="0"/>
    <x v="4"/>
    <x v="4"/>
    <x v="4"/>
    <x v="10"/>
    <x v="131"/>
    <x v="45"/>
  </r>
  <r>
    <x v="0"/>
    <n v="1323412"/>
    <x v="0"/>
    <x v="4"/>
    <x v="4"/>
    <x v="4"/>
    <x v="10"/>
    <x v="132"/>
    <x v="45"/>
  </r>
  <r>
    <x v="0"/>
    <n v="171877"/>
    <x v="0"/>
    <x v="4"/>
    <x v="0"/>
    <x v="0"/>
    <x v="10"/>
    <x v="134"/>
    <x v="45"/>
  </r>
  <r>
    <x v="0"/>
    <n v="1582852"/>
    <x v="0"/>
    <x v="4"/>
    <x v="4"/>
    <x v="4"/>
    <x v="10"/>
    <x v="135"/>
    <x v="45"/>
  </r>
  <r>
    <x v="0"/>
    <n v="331926"/>
    <x v="0"/>
    <x v="4"/>
    <x v="4"/>
    <x v="4"/>
    <x v="10"/>
    <x v="298"/>
    <x v="45"/>
  </r>
  <r>
    <x v="0"/>
    <n v="436657"/>
    <x v="0"/>
    <x v="2"/>
    <x v="2"/>
    <x v="2"/>
    <x v="11"/>
    <x v="138"/>
    <x v="45"/>
  </r>
  <r>
    <x v="0"/>
    <n v="197090"/>
    <x v="0"/>
    <x v="2"/>
    <x v="2"/>
    <x v="2"/>
    <x v="11"/>
    <x v="140"/>
    <x v="45"/>
  </r>
  <r>
    <x v="0"/>
    <n v="8182"/>
    <x v="0"/>
    <x v="2"/>
    <x v="2"/>
    <x v="2"/>
    <x v="11"/>
    <x v="142"/>
    <x v="45"/>
  </r>
  <r>
    <x v="0"/>
    <n v="38383"/>
    <x v="0"/>
    <x v="2"/>
    <x v="2"/>
    <x v="2"/>
    <x v="11"/>
    <x v="143"/>
    <x v="45"/>
  </r>
  <r>
    <x v="0"/>
    <n v="121177"/>
    <x v="0"/>
    <x v="2"/>
    <x v="2"/>
    <x v="2"/>
    <x v="11"/>
    <x v="147"/>
    <x v="45"/>
  </r>
  <r>
    <x v="0"/>
    <n v="430439"/>
    <x v="0"/>
    <x v="2"/>
    <x v="2"/>
    <x v="2"/>
    <x v="11"/>
    <x v="149"/>
    <x v="45"/>
  </r>
  <r>
    <x v="0"/>
    <n v="487801"/>
    <x v="0"/>
    <x v="1"/>
    <x v="1"/>
    <x v="1"/>
    <x v="12"/>
    <x v="153"/>
    <x v="45"/>
  </r>
  <r>
    <x v="0"/>
    <n v="769485"/>
    <x v="0"/>
    <x v="1"/>
    <x v="1"/>
    <x v="1"/>
    <x v="12"/>
    <x v="154"/>
    <x v="45"/>
  </r>
  <r>
    <x v="0"/>
    <n v="96772"/>
    <x v="0"/>
    <x v="1"/>
    <x v="1"/>
    <x v="1"/>
    <x v="12"/>
    <x v="155"/>
    <x v="45"/>
  </r>
  <r>
    <x v="0"/>
    <n v="2573262"/>
    <x v="0"/>
    <x v="1"/>
    <x v="1"/>
    <x v="1"/>
    <x v="12"/>
    <x v="156"/>
    <x v="45"/>
  </r>
  <r>
    <x v="0"/>
    <n v="230018"/>
    <x v="0"/>
    <x v="1"/>
    <x v="1"/>
    <x v="1"/>
    <x v="12"/>
    <x v="157"/>
    <x v="45"/>
  </r>
  <r>
    <x v="0"/>
    <n v="926775"/>
    <x v="0"/>
    <x v="1"/>
    <x v="1"/>
    <x v="1"/>
    <x v="12"/>
    <x v="158"/>
    <x v="45"/>
  </r>
  <r>
    <x v="0"/>
    <n v="88635"/>
    <x v="0"/>
    <x v="1"/>
    <x v="1"/>
    <x v="1"/>
    <x v="12"/>
    <x v="159"/>
    <x v="45"/>
  </r>
  <r>
    <x v="0"/>
    <n v="510131"/>
    <x v="0"/>
    <x v="1"/>
    <x v="1"/>
    <x v="1"/>
    <x v="12"/>
    <x v="160"/>
    <x v="45"/>
  </r>
  <r>
    <x v="0"/>
    <n v="606042"/>
    <x v="0"/>
    <x v="1"/>
    <x v="1"/>
    <x v="1"/>
    <x v="12"/>
    <x v="161"/>
    <x v="45"/>
  </r>
  <r>
    <x v="0"/>
    <n v="1723830"/>
    <x v="0"/>
    <x v="1"/>
    <x v="1"/>
    <x v="1"/>
    <x v="12"/>
    <x v="277"/>
    <x v="45"/>
  </r>
  <r>
    <x v="0"/>
    <n v="1037049"/>
    <x v="0"/>
    <x v="1"/>
    <x v="1"/>
    <x v="1"/>
    <x v="12"/>
    <x v="162"/>
    <x v="45"/>
  </r>
  <r>
    <x v="0"/>
    <n v="476829"/>
    <x v="0"/>
    <x v="1"/>
    <x v="1"/>
    <x v="1"/>
    <x v="12"/>
    <x v="163"/>
    <x v="45"/>
  </r>
  <r>
    <x v="0"/>
    <n v="916931"/>
    <x v="0"/>
    <x v="1"/>
    <x v="1"/>
    <x v="1"/>
    <x v="12"/>
    <x v="164"/>
    <x v="45"/>
  </r>
  <r>
    <x v="0"/>
    <n v="866339"/>
    <x v="0"/>
    <x v="1"/>
    <x v="1"/>
    <x v="1"/>
    <x v="12"/>
    <x v="165"/>
    <x v="45"/>
  </r>
  <r>
    <x v="0"/>
    <n v="1545049"/>
    <x v="0"/>
    <x v="1"/>
    <x v="1"/>
    <x v="1"/>
    <x v="12"/>
    <x v="166"/>
    <x v="45"/>
  </r>
  <r>
    <x v="0"/>
    <n v="106954"/>
    <x v="0"/>
    <x v="1"/>
    <x v="1"/>
    <x v="1"/>
    <x v="12"/>
    <x v="167"/>
    <x v="45"/>
  </r>
  <r>
    <x v="0"/>
    <n v="942269"/>
    <x v="0"/>
    <x v="4"/>
    <x v="0"/>
    <x v="0"/>
    <x v="13"/>
    <x v="168"/>
    <x v="45"/>
  </r>
  <r>
    <x v="0"/>
    <n v="14958"/>
    <x v="0"/>
    <x v="4"/>
    <x v="0"/>
    <x v="0"/>
    <x v="13"/>
    <x v="169"/>
    <x v="45"/>
  </r>
  <r>
    <x v="0"/>
    <n v="134857"/>
    <x v="0"/>
    <x v="4"/>
    <x v="2"/>
    <x v="2"/>
    <x v="13"/>
    <x v="170"/>
    <x v="45"/>
  </r>
  <r>
    <x v="0"/>
    <n v="785398"/>
    <x v="0"/>
    <x v="4"/>
    <x v="2"/>
    <x v="2"/>
    <x v="13"/>
    <x v="172"/>
    <x v="45"/>
  </r>
  <r>
    <x v="0"/>
    <n v="88269"/>
    <x v="0"/>
    <x v="4"/>
    <x v="2"/>
    <x v="2"/>
    <x v="13"/>
    <x v="173"/>
    <x v="45"/>
  </r>
  <r>
    <x v="0"/>
    <n v="314809"/>
    <x v="0"/>
    <x v="4"/>
    <x v="2"/>
    <x v="2"/>
    <x v="13"/>
    <x v="180"/>
    <x v="45"/>
  </r>
  <r>
    <x v="0"/>
    <n v="35838"/>
    <x v="0"/>
    <x v="4"/>
    <x v="2"/>
    <x v="2"/>
    <x v="13"/>
    <x v="181"/>
    <x v="45"/>
  </r>
  <r>
    <x v="0"/>
    <n v="132080"/>
    <x v="0"/>
    <x v="4"/>
    <x v="2"/>
    <x v="2"/>
    <x v="13"/>
    <x v="182"/>
    <x v="45"/>
  </r>
  <r>
    <x v="0"/>
    <n v="469549"/>
    <x v="0"/>
    <x v="4"/>
    <x v="0"/>
    <x v="0"/>
    <x v="13"/>
    <x v="183"/>
    <x v="45"/>
  </r>
  <r>
    <x v="0"/>
    <n v="665200"/>
    <x v="0"/>
    <x v="4"/>
    <x v="0"/>
    <x v="0"/>
    <x v="13"/>
    <x v="184"/>
    <x v="45"/>
  </r>
  <r>
    <x v="0"/>
    <n v="33500"/>
    <x v="0"/>
    <x v="4"/>
    <x v="0"/>
    <x v="0"/>
    <x v="13"/>
    <x v="185"/>
    <x v="45"/>
  </r>
  <r>
    <x v="0"/>
    <n v="1888126"/>
    <x v="0"/>
    <x v="4"/>
    <x v="0"/>
    <x v="0"/>
    <x v="13"/>
    <x v="186"/>
    <x v="45"/>
  </r>
  <r>
    <x v="0"/>
    <n v="112478"/>
    <x v="0"/>
    <x v="2"/>
    <x v="2"/>
    <x v="2"/>
    <x v="14"/>
    <x v="187"/>
    <x v="45"/>
  </r>
  <r>
    <x v="0"/>
    <n v="1140988"/>
    <x v="0"/>
    <x v="4"/>
    <x v="4"/>
    <x v="4"/>
    <x v="14"/>
    <x v="279"/>
    <x v="45"/>
  </r>
  <r>
    <x v="0"/>
    <n v="1201008"/>
    <x v="0"/>
    <x v="4"/>
    <x v="4"/>
    <x v="4"/>
    <x v="14"/>
    <x v="189"/>
    <x v="45"/>
  </r>
  <r>
    <x v="0"/>
    <n v="16011"/>
    <x v="0"/>
    <x v="4"/>
    <x v="4"/>
    <x v="4"/>
    <x v="14"/>
    <x v="192"/>
    <x v="45"/>
  </r>
  <r>
    <x v="0"/>
    <n v="1024235"/>
    <x v="0"/>
    <x v="4"/>
    <x v="4"/>
    <x v="4"/>
    <x v="14"/>
    <x v="193"/>
    <x v="45"/>
  </r>
  <r>
    <x v="0"/>
    <n v="2388816"/>
    <x v="0"/>
    <x v="4"/>
    <x v="4"/>
    <x v="4"/>
    <x v="14"/>
    <x v="195"/>
    <x v="45"/>
  </r>
  <r>
    <x v="0"/>
    <n v="444343"/>
    <x v="0"/>
    <x v="4"/>
    <x v="4"/>
    <x v="4"/>
    <x v="14"/>
    <x v="196"/>
    <x v="45"/>
  </r>
  <r>
    <x v="0"/>
    <n v="1162"/>
    <x v="0"/>
    <x v="4"/>
    <x v="4"/>
    <x v="4"/>
    <x v="14"/>
    <x v="197"/>
    <x v="45"/>
  </r>
  <r>
    <x v="0"/>
    <n v="226522"/>
    <x v="0"/>
    <x v="1"/>
    <x v="1"/>
    <x v="1"/>
    <x v="15"/>
    <x v="200"/>
    <x v="45"/>
  </r>
  <r>
    <x v="0"/>
    <n v="49129"/>
    <x v="0"/>
    <x v="1"/>
    <x v="1"/>
    <x v="1"/>
    <x v="15"/>
    <x v="202"/>
    <x v="45"/>
  </r>
  <r>
    <x v="0"/>
    <n v="971723"/>
    <x v="0"/>
    <x v="1"/>
    <x v="1"/>
    <x v="1"/>
    <x v="15"/>
    <x v="204"/>
    <x v="45"/>
  </r>
  <r>
    <x v="0"/>
    <n v="177401"/>
    <x v="0"/>
    <x v="1"/>
    <x v="1"/>
    <x v="1"/>
    <x v="16"/>
    <x v="207"/>
    <x v="45"/>
  </r>
  <r>
    <x v="0"/>
    <n v="447525"/>
    <x v="0"/>
    <x v="1"/>
    <x v="1"/>
    <x v="1"/>
    <x v="16"/>
    <x v="214"/>
    <x v="45"/>
  </r>
  <r>
    <x v="0"/>
    <n v="157773"/>
    <x v="0"/>
    <x v="1"/>
    <x v="1"/>
    <x v="1"/>
    <x v="16"/>
    <x v="215"/>
    <x v="45"/>
  </r>
  <r>
    <x v="0"/>
    <n v="270675"/>
    <x v="0"/>
    <x v="1"/>
    <x v="1"/>
    <x v="1"/>
    <x v="16"/>
    <x v="216"/>
    <x v="45"/>
  </r>
  <r>
    <x v="0"/>
    <n v="93145"/>
    <x v="0"/>
    <x v="1"/>
    <x v="1"/>
    <x v="1"/>
    <x v="17"/>
    <x v="217"/>
    <x v="45"/>
  </r>
  <r>
    <x v="0"/>
    <n v="214960"/>
    <x v="0"/>
    <x v="0"/>
    <x v="0"/>
    <x v="0"/>
    <x v="17"/>
    <x v="218"/>
    <x v="45"/>
  </r>
  <r>
    <x v="0"/>
    <n v="198936"/>
    <x v="0"/>
    <x v="0"/>
    <x v="0"/>
    <x v="0"/>
    <x v="17"/>
    <x v="228"/>
    <x v="45"/>
  </r>
  <r>
    <x v="0"/>
    <n v="39009"/>
    <x v="0"/>
    <x v="1"/>
    <x v="1"/>
    <x v="1"/>
    <x v="17"/>
    <x v="232"/>
    <x v="45"/>
  </r>
  <r>
    <x v="0"/>
    <n v="16708"/>
    <x v="0"/>
    <x v="0"/>
    <x v="0"/>
    <x v="0"/>
    <x v="17"/>
    <x v="235"/>
    <x v="45"/>
  </r>
  <r>
    <x v="0"/>
    <n v="900466"/>
    <x v="0"/>
    <x v="0"/>
    <x v="0"/>
    <x v="0"/>
    <x v="17"/>
    <x v="237"/>
    <x v="45"/>
  </r>
  <r>
    <x v="0"/>
    <n v="351876"/>
    <x v="1"/>
    <x v="5"/>
    <x v="5"/>
    <x v="5"/>
    <x v="18"/>
    <x v="280"/>
    <x v="45"/>
  </r>
  <r>
    <x v="0"/>
    <n v="32066"/>
    <x v="2"/>
    <x v="6"/>
    <x v="6"/>
    <x v="6"/>
    <x v="19"/>
    <x v="243"/>
    <x v="45"/>
  </r>
  <r>
    <x v="0"/>
    <n v="57472"/>
    <x v="2"/>
    <x v="6"/>
    <x v="6"/>
    <x v="6"/>
    <x v="19"/>
    <x v="244"/>
    <x v="45"/>
  </r>
  <r>
    <x v="0"/>
    <n v="436276"/>
    <x v="2"/>
    <x v="6"/>
    <x v="6"/>
    <x v="6"/>
    <x v="20"/>
    <x v="246"/>
    <x v="45"/>
  </r>
  <r>
    <x v="0"/>
    <n v="83224"/>
    <x v="2"/>
    <x v="6"/>
    <x v="6"/>
    <x v="6"/>
    <x v="23"/>
    <x v="250"/>
    <x v="45"/>
  </r>
  <r>
    <x v="0"/>
    <n v="38791"/>
    <x v="0"/>
    <x v="2"/>
    <x v="2"/>
    <x v="2"/>
    <x v="6"/>
    <x v="70"/>
    <x v="46"/>
  </r>
  <r>
    <x v="0"/>
    <n v="106311"/>
    <x v="0"/>
    <x v="4"/>
    <x v="0"/>
    <x v="0"/>
    <x v="9"/>
    <x v="117"/>
    <x v="46"/>
  </r>
  <r>
    <x v="0"/>
    <n v="1525158"/>
    <x v="0"/>
    <x v="4"/>
    <x v="4"/>
    <x v="4"/>
    <x v="10"/>
    <x v="127"/>
    <x v="46"/>
  </r>
  <r>
    <x v="0"/>
    <n v="739019"/>
    <x v="0"/>
    <x v="4"/>
    <x v="4"/>
    <x v="4"/>
    <x v="10"/>
    <x v="131"/>
    <x v="46"/>
  </r>
  <r>
    <x v="0"/>
    <n v="37576"/>
    <x v="0"/>
    <x v="4"/>
    <x v="4"/>
    <x v="4"/>
    <x v="10"/>
    <x v="132"/>
    <x v="46"/>
  </r>
  <r>
    <x v="0"/>
    <n v="391476"/>
    <x v="0"/>
    <x v="4"/>
    <x v="4"/>
    <x v="4"/>
    <x v="10"/>
    <x v="276"/>
    <x v="46"/>
  </r>
  <r>
    <x v="0"/>
    <n v="694609"/>
    <x v="0"/>
    <x v="1"/>
    <x v="1"/>
    <x v="1"/>
    <x v="12"/>
    <x v="277"/>
    <x v="46"/>
  </r>
  <r>
    <x v="0"/>
    <n v="57529"/>
    <x v="0"/>
    <x v="4"/>
    <x v="4"/>
    <x v="4"/>
    <x v="14"/>
    <x v="195"/>
    <x v="46"/>
  </r>
  <r>
    <x v="0"/>
    <n v="278784"/>
    <x v="0"/>
    <x v="1"/>
    <x v="1"/>
    <x v="1"/>
    <x v="16"/>
    <x v="212"/>
    <x v="46"/>
  </r>
  <r>
    <x v="0"/>
    <n v="416087"/>
    <x v="1"/>
    <x v="5"/>
    <x v="5"/>
    <x v="5"/>
    <x v="18"/>
    <x v="294"/>
    <x v="46"/>
  </r>
  <r>
    <x v="0"/>
    <n v="737420"/>
    <x v="0"/>
    <x v="0"/>
    <x v="0"/>
    <x v="0"/>
    <x v="0"/>
    <x v="7"/>
    <x v="47"/>
  </r>
  <r>
    <x v="0"/>
    <n v="1155150"/>
    <x v="0"/>
    <x v="1"/>
    <x v="1"/>
    <x v="1"/>
    <x v="2"/>
    <x v="30"/>
    <x v="47"/>
  </r>
  <r>
    <x v="0"/>
    <n v="804228"/>
    <x v="0"/>
    <x v="0"/>
    <x v="0"/>
    <x v="0"/>
    <x v="5"/>
    <x v="58"/>
    <x v="47"/>
  </r>
  <r>
    <x v="0"/>
    <n v="179865"/>
    <x v="0"/>
    <x v="0"/>
    <x v="0"/>
    <x v="0"/>
    <x v="5"/>
    <x v="60"/>
    <x v="47"/>
  </r>
  <r>
    <x v="0"/>
    <n v="349415"/>
    <x v="0"/>
    <x v="3"/>
    <x v="3"/>
    <x v="3"/>
    <x v="7"/>
    <x v="87"/>
    <x v="47"/>
  </r>
  <r>
    <x v="0"/>
    <n v="344886"/>
    <x v="0"/>
    <x v="3"/>
    <x v="3"/>
    <x v="3"/>
    <x v="7"/>
    <x v="90"/>
    <x v="47"/>
  </r>
  <r>
    <x v="0"/>
    <n v="306471"/>
    <x v="0"/>
    <x v="3"/>
    <x v="3"/>
    <x v="3"/>
    <x v="7"/>
    <x v="94"/>
    <x v="47"/>
  </r>
  <r>
    <x v="0"/>
    <n v="105764"/>
    <x v="0"/>
    <x v="0"/>
    <x v="0"/>
    <x v="0"/>
    <x v="8"/>
    <x v="101"/>
    <x v="47"/>
  </r>
  <r>
    <x v="0"/>
    <n v="130885"/>
    <x v="0"/>
    <x v="4"/>
    <x v="0"/>
    <x v="0"/>
    <x v="9"/>
    <x v="113"/>
    <x v="47"/>
  </r>
  <r>
    <x v="0"/>
    <n v="766468"/>
    <x v="0"/>
    <x v="4"/>
    <x v="4"/>
    <x v="4"/>
    <x v="10"/>
    <x v="126"/>
    <x v="47"/>
  </r>
  <r>
    <x v="0"/>
    <n v="4037579"/>
    <x v="0"/>
    <x v="4"/>
    <x v="4"/>
    <x v="4"/>
    <x v="10"/>
    <x v="127"/>
    <x v="47"/>
  </r>
  <r>
    <x v="0"/>
    <n v="2299548"/>
    <x v="0"/>
    <x v="4"/>
    <x v="4"/>
    <x v="4"/>
    <x v="10"/>
    <x v="128"/>
    <x v="47"/>
  </r>
  <r>
    <x v="0"/>
    <n v="836606"/>
    <x v="0"/>
    <x v="4"/>
    <x v="4"/>
    <x v="4"/>
    <x v="10"/>
    <x v="131"/>
    <x v="47"/>
  </r>
  <r>
    <x v="0"/>
    <n v="711323"/>
    <x v="0"/>
    <x v="4"/>
    <x v="4"/>
    <x v="4"/>
    <x v="10"/>
    <x v="132"/>
    <x v="47"/>
  </r>
  <r>
    <x v="0"/>
    <n v="318016"/>
    <x v="0"/>
    <x v="4"/>
    <x v="0"/>
    <x v="0"/>
    <x v="10"/>
    <x v="134"/>
    <x v="47"/>
  </r>
  <r>
    <x v="0"/>
    <n v="157793"/>
    <x v="0"/>
    <x v="4"/>
    <x v="4"/>
    <x v="4"/>
    <x v="10"/>
    <x v="135"/>
    <x v="47"/>
  </r>
  <r>
    <x v="0"/>
    <n v="495653"/>
    <x v="0"/>
    <x v="4"/>
    <x v="4"/>
    <x v="4"/>
    <x v="10"/>
    <x v="276"/>
    <x v="47"/>
  </r>
  <r>
    <x v="0"/>
    <n v="252734"/>
    <x v="0"/>
    <x v="4"/>
    <x v="4"/>
    <x v="4"/>
    <x v="10"/>
    <x v="298"/>
    <x v="47"/>
  </r>
  <r>
    <x v="0"/>
    <n v="493961"/>
    <x v="0"/>
    <x v="1"/>
    <x v="1"/>
    <x v="1"/>
    <x v="12"/>
    <x v="154"/>
    <x v="47"/>
  </r>
  <r>
    <x v="0"/>
    <n v="68358"/>
    <x v="0"/>
    <x v="1"/>
    <x v="1"/>
    <x v="1"/>
    <x v="12"/>
    <x v="156"/>
    <x v="47"/>
  </r>
  <r>
    <x v="0"/>
    <n v="1306726"/>
    <x v="0"/>
    <x v="1"/>
    <x v="1"/>
    <x v="1"/>
    <x v="12"/>
    <x v="158"/>
    <x v="47"/>
  </r>
  <r>
    <x v="0"/>
    <n v="218098"/>
    <x v="0"/>
    <x v="1"/>
    <x v="1"/>
    <x v="1"/>
    <x v="12"/>
    <x v="159"/>
    <x v="47"/>
  </r>
  <r>
    <x v="0"/>
    <n v="356821"/>
    <x v="0"/>
    <x v="1"/>
    <x v="1"/>
    <x v="1"/>
    <x v="12"/>
    <x v="277"/>
    <x v="47"/>
  </r>
  <r>
    <x v="0"/>
    <n v="1751751"/>
    <x v="0"/>
    <x v="1"/>
    <x v="1"/>
    <x v="1"/>
    <x v="12"/>
    <x v="166"/>
    <x v="47"/>
  </r>
  <r>
    <x v="0"/>
    <n v="204057"/>
    <x v="0"/>
    <x v="4"/>
    <x v="4"/>
    <x v="4"/>
    <x v="14"/>
    <x v="188"/>
    <x v="47"/>
  </r>
  <r>
    <x v="0"/>
    <n v="881360"/>
    <x v="0"/>
    <x v="4"/>
    <x v="4"/>
    <x v="4"/>
    <x v="14"/>
    <x v="279"/>
    <x v="47"/>
  </r>
  <r>
    <x v="0"/>
    <n v="385124"/>
    <x v="0"/>
    <x v="4"/>
    <x v="4"/>
    <x v="4"/>
    <x v="14"/>
    <x v="192"/>
    <x v="47"/>
  </r>
  <r>
    <x v="0"/>
    <n v="319695"/>
    <x v="0"/>
    <x v="1"/>
    <x v="1"/>
    <x v="1"/>
    <x v="16"/>
    <x v="216"/>
    <x v="47"/>
  </r>
  <r>
    <x v="0"/>
    <n v="569005"/>
    <x v="0"/>
    <x v="0"/>
    <x v="0"/>
    <x v="0"/>
    <x v="17"/>
    <x v="237"/>
    <x v="47"/>
  </r>
  <r>
    <x v="0"/>
    <n v="501786"/>
    <x v="1"/>
    <x v="5"/>
    <x v="5"/>
    <x v="5"/>
    <x v="18"/>
    <x v="280"/>
    <x v="47"/>
  </r>
  <r>
    <x v="0"/>
    <n v="54508"/>
    <x v="2"/>
    <x v="6"/>
    <x v="6"/>
    <x v="6"/>
    <x v="25"/>
    <x v="282"/>
    <x v="47"/>
  </r>
  <r>
    <x v="0"/>
    <n v="30492"/>
    <x v="2"/>
    <x v="6"/>
    <x v="6"/>
    <x v="6"/>
    <x v="20"/>
    <x v="246"/>
    <x v="47"/>
  </r>
  <r>
    <x v="0"/>
    <n v="620530"/>
    <x v="0"/>
    <x v="2"/>
    <x v="2"/>
    <x v="2"/>
    <x v="1"/>
    <x v="27"/>
    <x v="48"/>
  </r>
  <r>
    <x v="0"/>
    <n v="120818"/>
    <x v="0"/>
    <x v="1"/>
    <x v="1"/>
    <x v="1"/>
    <x v="3"/>
    <x v="39"/>
    <x v="48"/>
  </r>
  <r>
    <x v="0"/>
    <n v="193833"/>
    <x v="0"/>
    <x v="1"/>
    <x v="1"/>
    <x v="1"/>
    <x v="3"/>
    <x v="42"/>
    <x v="48"/>
  </r>
  <r>
    <x v="0"/>
    <n v="19018"/>
    <x v="0"/>
    <x v="1"/>
    <x v="1"/>
    <x v="1"/>
    <x v="3"/>
    <x v="43"/>
    <x v="48"/>
  </r>
  <r>
    <x v="0"/>
    <n v="53456"/>
    <x v="0"/>
    <x v="1"/>
    <x v="1"/>
    <x v="1"/>
    <x v="3"/>
    <x v="269"/>
    <x v="48"/>
  </r>
  <r>
    <x v="0"/>
    <n v="115071"/>
    <x v="0"/>
    <x v="0"/>
    <x v="0"/>
    <x v="0"/>
    <x v="4"/>
    <x v="48"/>
    <x v="48"/>
  </r>
  <r>
    <x v="0"/>
    <n v="67095"/>
    <x v="0"/>
    <x v="0"/>
    <x v="0"/>
    <x v="0"/>
    <x v="5"/>
    <x v="58"/>
    <x v="48"/>
  </r>
  <r>
    <x v="0"/>
    <n v="80086"/>
    <x v="0"/>
    <x v="0"/>
    <x v="0"/>
    <x v="0"/>
    <x v="8"/>
    <x v="101"/>
    <x v="48"/>
  </r>
  <r>
    <x v="0"/>
    <n v="30237"/>
    <x v="0"/>
    <x v="0"/>
    <x v="0"/>
    <x v="0"/>
    <x v="9"/>
    <x v="111"/>
    <x v="48"/>
  </r>
  <r>
    <x v="0"/>
    <n v="327839"/>
    <x v="0"/>
    <x v="0"/>
    <x v="0"/>
    <x v="0"/>
    <x v="9"/>
    <x v="297"/>
    <x v="48"/>
  </r>
  <r>
    <x v="0"/>
    <n v="9112832"/>
    <x v="0"/>
    <x v="4"/>
    <x v="4"/>
    <x v="4"/>
    <x v="10"/>
    <x v="127"/>
    <x v="48"/>
  </r>
  <r>
    <x v="0"/>
    <n v="5902757"/>
    <x v="0"/>
    <x v="4"/>
    <x v="4"/>
    <x v="4"/>
    <x v="10"/>
    <x v="131"/>
    <x v="48"/>
  </r>
  <r>
    <x v="0"/>
    <n v="54992"/>
    <x v="0"/>
    <x v="4"/>
    <x v="4"/>
    <x v="4"/>
    <x v="10"/>
    <x v="132"/>
    <x v="48"/>
  </r>
  <r>
    <x v="0"/>
    <n v="37490"/>
    <x v="0"/>
    <x v="4"/>
    <x v="4"/>
    <x v="4"/>
    <x v="10"/>
    <x v="135"/>
    <x v="48"/>
  </r>
  <r>
    <x v="0"/>
    <n v="280800"/>
    <x v="0"/>
    <x v="1"/>
    <x v="1"/>
    <x v="1"/>
    <x v="12"/>
    <x v="164"/>
    <x v="48"/>
  </r>
  <r>
    <x v="0"/>
    <n v="2045976"/>
    <x v="0"/>
    <x v="1"/>
    <x v="1"/>
    <x v="1"/>
    <x v="12"/>
    <x v="166"/>
    <x v="48"/>
  </r>
  <r>
    <x v="0"/>
    <n v="28221"/>
    <x v="0"/>
    <x v="4"/>
    <x v="2"/>
    <x v="2"/>
    <x v="13"/>
    <x v="181"/>
    <x v="48"/>
  </r>
  <r>
    <x v="0"/>
    <n v="41361"/>
    <x v="0"/>
    <x v="4"/>
    <x v="4"/>
    <x v="4"/>
    <x v="14"/>
    <x v="192"/>
    <x v="48"/>
  </r>
  <r>
    <x v="0"/>
    <n v="13183"/>
    <x v="0"/>
    <x v="4"/>
    <x v="4"/>
    <x v="4"/>
    <x v="14"/>
    <x v="195"/>
    <x v="48"/>
  </r>
  <r>
    <x v="0"/>
    <n v="291868"/>
    <x v="0"/>
    <x v="1"/>
    <x v="1"/>
    <x v="1"/>
    <x v="15"/>
    <x v="291"/>
    <x v="48"/>
  </r>
  <r>
    <x v="0"/>
    <n v="120482"/>
    <x v="0"/>
    <x v="1"/>
    <x v="1"/>
    <x v="1"/>
    <x v="15"/>
    <x v="203"/>
    <x v="48"/>
  </r>
  <r>
    <x v="0"/>
    <n v="67034"/>
    <x v="0"/>
    <x v="1"/>
    <x v="1"/>
    <x v="1"/>
    <x v="16"/>
    <x v="216"/>
    <x v="48"/>
  </r>
  <r>
    <x v="0"/>
    <n v="201479"/>
    <x v="0"/>
    <x v="1"/>
    <x v="1"/>
    <x v="1"/>
    <x v="17"/>
    <x v="220"/>
    <x v="48"/>
  </r>
  <r>
    <x v="0"/>
    <n v="28577"/>
    <x v="0"/>
    <x v="0"/>
    <x v="0"/>
    <x v="0"/>
    <x v="17"/>
    <x v="230"/>
    <x v="48"/>
  </r>
  <r>
    <x v="0"/>
    <n v="1422050"/>
    <x v="1"/>
    <x v="5"/>
    <x v="5"/>
    <x v="5"/>
    <x v="18"/>
    <x v="280"/>
    <x v="48"/>
  </r>
  <r>
    <x v="0"/>
    <n v="526445"/>
    <x v="2"/>
    <x v="6"/>
    <x v="6"/>
    <x v="6"/>
    <x v="19"/>
    <x v="242"/>
    <x v="48"/>
  </r>
  <r>
    <x v="0"/>
    <n v="91016"/>
    <x v="0"/>
    <x v="0"/>
    <x v="0"/>
    <x v="0"/>
    <x v="0"/>
    <x v="0"/>
    <x v="49"/>
  </r>
  <r>
    <x v="0"/>
    <n v="9583"/>
    <x v="0"/>
    <x v="0"/>
    <x v="0"/>
    <x v="0"/>
    <x v="0"/>
    <x v="1"/>
    <x v="49"/>
  </r>
  <r>
    <x v="0"/>
    <n v="29654"/>
    <x v="0"/>
    <x v="0"/>
    <x v="0"/>
    <x v="0"/>
    <x v="0"/>
    <x v="2"/>
    <x v="49"/>
  </r>
  <r>
    <x v="0"/>
    <n v="110748"/>
    <x v="0"/>
    <x v="1"/>
    <x v="1"/>
    <x v="1"/>
    <x v="0"/>
    <x v="3"/>
    <x v="49"/>
  </r>
  <r>
    <x v="0"/>
    <n v="3682963"/>
    <x v="0"/>
    <x v="0"/>
    <x v="0"/>
    <x v="0"/>
    <x v="0"/>
    <x v="4"/>
    <x v="49"/>
  </r>
  <r>
    <x v="0"/>
    <n v="19717"/>
    <x v="0"/>
    <x v="1"/>
    <x v="1"/>
    <x v="1"/>
    <x v="0"/>
    <x v="267"/>
    <x v="49"/>
  </r>
  <r>
    <x v="0"/>
    <n v="363686"/>
    <x v="0"/>
    <x v="1"/>
    <x v="1"/>
    <x v="1"/>
    <x v="0"/>
    <x v="295"/>
    <x v="49"/>
  </r>
  <r>
    <x v="0"/>
    <n v="274099"/>
    <x v="0"/>
    <x v="1"/>
    <x v="1"/>
    <x v="1"/>
    <x v="0"/>
    <x v="6"/>
    <x v="49"/>
  </r>
  <r>
    <x v="0"/>
    <n v="38225"/>
    <x v="0"/>
    <x v="0"/>
    <x v="0"/>
    <x v="0"/>
    <x v="0"/>
    <x v="7"/>
    <x v="49"/>
  </r>
  <r>
    <x v="0"/>
    <n v="268098"/>
    <x v="0"/>
    <x v="0"/>
    <x v="0"/>
    <x v="0"/>
    <x v="0"/>
    <x v="8"/>
    <x v="49"/>
  </r>
  <r>
    <x v="0"/>
    <n v="200773"/>
    <x v="0"/>
    <x v="0"/>
    <x v="0"/>
    <x v="0"/>
    <x v="0"/>
    <x v="11"/>
    <x v="49"/>
  </r>
  <r>
    <x v="0"/>
    <n v="783008"/>
    <x v="0"/>
    <x v="1"/>
    <x v="1"/>
    <x v="1"/>
    <x v="0"/>
    <x v="296"/>
    <x v="49"/>
  </r>
  <r>
    <x v="0"/>
    <n v="128683"/>
    <x v="0"/>
    <x v="1"/>
    <x v="1"/>
    <x v="1"/>
    <x v="0"/>
    <x v="257"/>
    <x v="49"/>
  </r>
  <r>
    <x v="0"/>
    <n v="14653"/>
    <x v="0"/>
    <x v="2"/>
    <x v="2"/>
    <x v="2"/>
    <x v="1"/>
    <x v="14"/>
    <x v="49"/>
  </r>
  <r>
    <x v="0"/>
    <n v="32990"/>
    <x v="0"/>
    <x v="2"/>
    <x v="2"/>
    <x v="2"/>
    <x v="1"/>
    <x v="16"/>
    <x v="49"/>
  </r>
  <r>
    <x v="0"/>
    <n v="1023972"/>
    <x v="0"/>
    <x v="2"/>
    <x v="2"/>
    <x v="2"/>
    <x v="1"/>
    <x v="18"/>
    <x v="49"/>
  </r>
  <r>
    <x v="0"/>
    <n v="252238"/>
    <x v="0"/>
    <x v="2"/>
    <x v="2"/>
    <x v="2"/>
    <x v="1"/>
    <x v="19"/>
    <x v="49"/>
  </r>
  <r>
    <x v="0"/>
    <n v="87258"/>
    <x v="0"/>
    <x v="2"/>
    <x v="2"/>
    <x v="2"/>
    <x v="1"/>
    <x v="21"/>
    <x v="49"/>
  </r>
  <r>
    <x v="0"/>
    <n v="102531"/>
    <x v="0"/>
    <x v="2"/>
    <x v="2"/>
    <x v="2"/>
    <x v="1"/>
    <x v="22"/>
    <x v="49"/>
  </r>
  <r>
    <x v="0"/>
    <n v="140162"/>
    <x v="0"/>
    <x v="2"/>
    <x v="2"/>
    <x v="2"/>
    <x v="1"/>
    <x v="24"/>
    <x v="49"/>
  </r>
  <r>
    <x v="0"/>
    <n v="85701"/>
    <x v="0"/>
    <x v="2"/>
    <x v="2"/>
    <x v="2"/>
    <x v="1"/>
    <x v="25"/>
    <x v="49"/>
  </r>
  <r>
    <x v="0"/>
    <n v="94647"/>
    <x v="0"/>
    <x v="2"/>
    <x v="2"/>
    <x v="2"/>
    <x v="1"/>
    <x v="26"/>
    <x v="49"/>
  </r>
  <r>
    <x v="0"/>
    <n v="111293"/>
    <x v="0"/>
    <x v="2"/>
    <x v="2"/>
    <x v="2"/>
    <x v="1"/>
    <x v="27"/>
    <x v="49"/>
  </r>
  <r>
    <x v="0"/>
    <n v="120010"/>
    <x v="0"/>
    <x v="1"/>
    <x v="1"/>
    <x v="1"/>
    <x v="2"/>
    <x v="29"/>
    <x v="49"/>
  </r>
  <r>
    <x v="0"/>
    <n v="1241547"/>
    <x v="0"/>
    <x v="1"/>
    <x v="1"/>
    <x v="1"/>
    <x v="2"/>
    <x v="30"/>
    <x v="49"/>
  </r>
  <r>
    <x v="0"/>
    <n v="64079"/>
    <x v="0"/>
    <x v="1"/>
    <x v="1"/>
    <x v="1"/>
    <x v="2"/>
    <x v="258"/>
    <x v="49"/>
  </r>
  <r>
    <x v="0"/>
    <n v="151120"/>
    <x v="0"/>
    <x v="1"/>
    <x v="1"/>
    <x v="1"/>
    <x v="2"/>
    <x v="32"/>
    <x v="49"/>
  </r>
  <r>
    <x v="0"/>
    <n v="752816"/>
    <x v="0"/>
    <x v="1"/>
    <x v="1"/>
    <x v="1"/>
    <x v="2"/>
    <x v="33"/>
    <x v="49"/>
  </r>
  <r>
    <x v="0"/>
    <n v="61671"/>
    <x v="0"/>
    <x v="1"/>
    <x v="1"/>
    <x v="1"/>
    <x v="2"/>
    <x v="34"/>
    <x v="49"/>
  </r>
  <r>
    <x v="0"/>
    <n v="1664870"/>
    <x v="0"/>
    <x v="1"/>
    <x v="1"/>
    <x v="1"/>
    <x v="2"/>
    <x v="35"/>
    <x v="49"/>
  </r>
  <r>
    <x v="0"/>
    <n v="13130"/>
    <x v="0"/>
    <x v="1"/>
    <x v="1"/>
    <x v="1"/>
    <x v="3"/>
    <x v="38"/>
    <x v="49"/>
  </r>
  <r>
    <x v="0"/>
    <n v="614513"/>
    <x v="0"/>
    <x v="1"/>
    <x v="1"/>
    <x v="1"/>
    <x v="3"/>
    <x v="39"/>
    <x v="49"/>
  </r>
  <r>
    <x v="0"/>
    <n v="194928"/>
    <x v="0"/>
    <x v="1"/>
    <x v="1"/>
    <x v="1"/>
    <x v="3"/>
    <x v="42"/>
    <x v="49"/>
  </r>
  <r>
    <x v="0"/>
    <n v="24455"/>
    <x v="0"/>
    <x v="1"/>
    <x v="1"/>
    <x v="1"/>
    <x v="3"/>
    <x v="43"/>
    <x v="49"/>
  </r>
  <r>
    <x v="0"/>
    <n v="528263"/>
    <x v="0"/>
    <x v="1"/>
    <x v="1"/>
    <x v="1"/>
    <x v="3"/>
    <x v="269"/>
    <x v="49"/>
  </r>
  <r>
    <x v="0"/>
    <n v="83832"/>
    <x v="0"/>
    <x v="1"/>
    <x v="1"/>
    <x v="1"/>
    <x v="3"/>
    <x v="44"/>
    <x v="49"/>
  </r>
  <r>
    <x v="0"/>
    <n v="179743"/>
    <x v="0"/>
    <x v="1"/>
    <x v="1"/>
    <x v="1"/>
    <x v="3"/>
    <x v="45"/>
    <x v="49"/>
  </r>
  <r>
    <x v="0"/>
    <n v="83170"/>
    <x v="0"/>
    <x v="1"/>
    <x v="1"/>
    <x v="1"/>
    <x v="3"/>
    <x v="271"/>
    <x v="49"/>
  </r>
  <r>
    <x v="0"/>
    <n v="50577"/>
    <x v="0"/>
    <x v="0"/>
    <x v="0"/>
    <x v="0"/>
    <x v="4"/>
    <x v="48"/>
    <x v="49"/>
  </r>
  <r>
    <x v="0"/>
    <n v="609943"/>
    <x v="0"/>
    <x v="0"/>
    <x v="0"/>
    <x v="0"/>
    <x v="4"/>
    <x v="49"/>
    <x v="49"/>
  </r>
  <r>
    <x v="0"/>
    <n v="275669"/>
    <x v="0"/>
    <x v="0"/>
    <x v="0"/>
    <x v="0"/>
    <x v="4"/>
    <x v="50"/>
    <x v="49"/>
  </r>
  <r>
    <x v="0"/>
    <n v="100156"/>
    <x v="0"/>
    <x v="0"/>
    <x v="0"/>
    <x v="0"/>
    <x v="4"/>
    <x v="51"/>
    <x v="49"/>
  </r>
  <r>
    <x v="0"/>
    <n v="25605"/>
    <x v="0"/>
    <x v="0"/>
    <x v="0"/>
    <x v="0"/>
    <x v="4"/>
    <x v="299"/>
    <x v="49"/>
  </r>
  <r>
    <x v="0"/>
    <n v="34708"/>
    <x v="0"/>
    <x v="0"/>
    <x v="0"/>
    <x v="0"/>
    <x v="4"/>
    <x v="272"/>
    <x v="49"/>
  </r>
  <r>
    <x v="0"/>
    <n v="13034"/>
    <x v="0"/>
    <x v="0"/>
    <x v="0"/>
    <x v="0"/>
    <x v="4"/>
    <x v="52"/>
    <x v="49"/>
  </r>
  <r>
    <x v="0"/>
    <n v="49940"/>
    <x v="0"/>
    <x v="0"/>
    <x v="0"/>
    <x v="0"/>
    <x v="4"/>
    <x v="54"/>
    <x v="49"/>
  </r>
  <r>
    <x v="0"/>
    <n v="132710"/>
    <x v="0"/>
    <x v="0"/>
    <x v="0"/>
    <x v="0"/>
    <x v="4"/>
    <x v="55"/>
    <x v="49"/>
  </r>
  <r>
    <x v="0"/>
    <n v="155727"/>
    <x v="0"/>
    <x v="0"/>
    <x v="0"/>
    <x v="0"/>
    <x v="5"/>
    <x v="56"/>
    <x v="49"/>
  </r>
  <r>
    <x v="0"/>
    <n v="5651781"/>
    <x v="0"/>
    <x v="0"/>
    <x v="0"/>
    <x v="0"/>
    <x v="5"/>
    <x v="58"/>
    <x v="49"/>
  </r>
  <r>
    <x v="0"/>
    <n v="68483"/>
    <x v="0"/>
    <x v="0"/>
    <x v="0"/>
    <x v="0"/>
    <x v="5"/>
    <x v="59"/>
    <x v="49"/>
  </r>
  <r>
    <x v="0"/>
    <n v="476635"/>
    <x v="0"/>
    <x v="0"/>
    <x v="0"/>
    <x v="0"/>
    <x v="5"/>
    <x v="60"/>
    <x v="49"/>
  </r>
  <r>
    <x v="0"/>
    <n v="24402"/>
    <x v="0"/>
    <x v="0"/>
    <x v="0"/>
    <x v="0"/>
    <x v="5"/>
    <x v="64"/>
    <x v="49"/>
  </r>
  <r>
    <x v="0"/>
    <n v="52586"/>
    <x v="0"/>
    <x v="0"/>
    <x v="0"/>
    <x v="0"/>
    <x v="5"/>
    <x v="65"/>
    <x v="49"/>
  </r>
  <r>
    <x v="0"/>
    <n v="56135"/>
    <x v="0"/>
    <x v="0"/>
    <x v="0"/>
    <x v="0"/>
    <x v="5"/>
    <x v="67"/>
    <x v="49"/>
  </r>
  <r>
    <x v="0"/>
    <n v="436752"/>
    <x v="0"/>
    <x v="0"/>
    <x v="0"/>
    <x v="0"/>
    <x v="5"/>
    <x v="68"/>
    <x v="49"/>
  </r>
  <r>
    <x v="0"/>
    <n v="13163"/>
    <x v="0"/>
    <x v="2"/>
    <x v="2"/>
    <x v="2"/>
    <x v="6"/>
    <x v="70"/>
    <x v="49"/>
  </r>
  <r>
    <x v="0"/>
    <n v="299076"/>
    <x v="0"/>
    <x v="2"/>
    <x v="2"/>
    <x v="2"/>
    <x v="6"/>
    <x v="72"/>
    <x v="49"/>
  </r>
  <r>
    <x v="0"/>
    <n v="1733868"/>
    <x v="0"/>
    <x v="2"/>
    <x v="2"/>
    <x v="2"/>
    <x v="6"/>
    <x v="73"/>
    <x v="49"/>
  </r>
  <r>
    <x v="0"/>
    <n v="93605"/>
    <x v="0"/>
    <x v="2"/>
    <x v="2"/>
    <x v="2"/>
    <x v="6"/>
    <x v="75"/>
    <x v="49"/>
  </r>
  <r>
    <x v="0"/>
    <n v="53304"/>
    <x v="0"/>
    <x v="2"/>
    <x v="2"/>
    <x v="2"/>
    <x v="6"/>
    <x v="76"/>
    <x v="49"/>
  </r>
  <r>
    <x v="0"/>
    <n v="23321"/>
    <x v="0"/>
    <x v="2"/>
    <x v="2"/>
    <x v="2"/>
    <x v="6"/>
    <x v="79"/>
    <x v="49"/>
  </r>
  <r>
    <x v="0"/>
    <n v="94969"/>
    <x v="0"/>
    <x v="2"/>
    <x v="2"/>
    <x v="2"/>
    <x v="6"/>
    <x v="80"/>
    <x v="49"/>
  </r>
  <r>
    <x v="0"/>
    <n v="10782"/>
    <x v="0"/>
    <x v="2"/>
    <x v="2"/>
    <x v="2"/>
    <x v="6"/>
    <x v="81"/>
    <x v="49"/>
  </r>
  <r>
    <x v="0"/>
    <n v="19560"/>
    <x v="0"/>
    <x v="3"/>
    <x v="3"/>
    <x v="3"/>
    <x v="7"/>
    <x v="84"/>
    <x v="49"/>
  </r>
  <r>
    <x v="0"/>
    <n v="50158"/>
    <x v="0"/>
    <x v="3"/>
    <x v="3"/>
    <x v="3"/>
    <x v="7"/>
    <x v="85"/>
    <x v="49"/>
  </r>
  <r>
    <x v="0"/>
    <n v="24488"/>
    <x v="0"/>
    <x v="3"/>
    <x v="3"/>
    <x v="3"/>
    <x v="7"/>
    <x v="86"/>
    <x v="49"/>
  </r>
  <r>
    <x v="0"/>
    <n v="2763104"/>
    <x v="0"/>
    <x v="3"/>
    <x v="3"/>
    <x v="3"/>
    <x v="7"/>
    <x v="87"/>
    <x v="49"/>
  </r>
  <r>
    <x v="0"/>
    <n v="332589"/>
    <x v="0"/>
    <x v="3"/>
    <x v="3"/>
    <x v="3"/>
    <x v="7"/>
    <x v="89"/>
    <x v="49"/>
  </r>
  <r>
    <x v="0"/>
    <n v="693416"/>
    <x v="0"/>
    <x v="3"/>
    <x v="3"/>
    <x v="3"/>
    <x v="7"/>
    <x v="90"/>
    <x v="49"/>
  </r>
  <r>
    <x v="0"/>
    <n v="19874"/>
    <x v="0"/>
    <x v="3"/>
    <x v="3"/>
    <x v="3"/>
    <x v="7"/>
    <x v="260"/>
    <x v="49"/>
  </r>
  <r>
    <x v="0"/>
    <n v="110084"/>
    <x v="0"/>
    <x v="3"/>
    <x v="3"/>
    <x v="3"/>
    <x v="7"/>
    <x v="91"/>
    <x v="49"/>
  </r>
  <r>
    <x v="0"/>
    <n v="997746"/>
    <x v="0"/>
    <x v="3"/>
    <x v="3"/>
    <x v="3"/>
    <x v="7"/>
    <x v="92"/>
    <x v="49"/>
  </r>
  <r>
    <x v="0"/>
    <n v="481592"/>
    <x v="0"/>
    <x v="3"/>
    <x v="3"/>
    <x v="3"/>
    <x v="7"/>
    <x v="94"/>
    <x v="49"/>
  </r>
  <r>
    <x v="0"/>
    <n v="42764"/>
    <x v="0"/>
    <x v="3"/>
    <x v="3"/>
    <x v="3"/>
    <x v="7"/>
    <x v="254"/>
    <x v="49"/>
  </r>
  <r>
    <x v="0"/>
    <n v="215000"/>
    <x v="0"/>
    <x v="0"/>
    <x v="0"/>
    <x v="0"/>
    <x v="8"/>
    <x v="97"/>
    <x v="49"/>
  </r>
  <r>
    <x v="0"/>
    <n v="62590"/>
    <x v="0"/>
    <x v="0"/>
    <x v="0"/>
    <x v="0"/>
    <x v="8"/>
    <x v="98"/>
    <x v="49"/>
  </r>
  <r>
    <x v="0"/>
    <n v="70680"/>
    <x v="0"/>
    <x v="0"/>
    <x v="0"/>
    <x v="0"/>
    <x v="8"/>
    <x v="99"/>
    <x v="49"/>
  </r>
  <r>
    <x v="0"/>
    <n v="760695"/>
    <x v="0"/>
    <x v="0"/>
    <x v="0"/>
    <x v="0"/>
    <x v="8"/>
    <x v="101"/>
    <x v="49"/>
  </r>
  <r>
    <x v="0"/>
    <n v="51099"/>
    <x v="0"/>
    <x v="0"/>
    <x v="0"/>
    <x v="0"/>
    <x v="8"/>
    <x v="104"/>
    <x v="49"/>
  </r>
  <r>
    <x v="0"/>
    <n v="240453"/>
    <x v="0"/>
    <x v="0"/>
    <x v="0"/>
    <x v="0"/>
    <x v="8"/>
    <x v="105"/>
    <x v="49"/>
  </r>
  <r>
    <x v="0"/>
    <n v="31336"/>
    <x v="0"/>
    <x v="0"/>
    <x v="0"/>
    <x v="0"/>
    <x v="8"/>
    <x v="106"/>
    <x v="49"/>
  </r>
  <r>
    <x v="0"/>
    <n v="59757"/>
    <x v="0"/>
    <x v="1"/>
    <x v="1"/>
    <x v="1"/>
    <x v="8"/>
    <x v="107"/>
    <x v="49"/>
  </r>
  <r>
    <x v="0"/>
    <n v="111815"/>
    <x v="0"/>
    <x v="0"/>
    <x v="0"/>
    <x v="0"/>
    <x v="9"/>
    <x v="109"/>
    <x v="49"/>
  </r>
  <r>
    <x v="0"/>
    <n v="18656"/>
    <x v="0"/>
    <x v="0"/>
    <x v="0"/>
    <x v="0"/>
    <x v="9"/>
    <x v="110"/>
    <x v="49"/>
  </r>
  <r>
    <x v="0"/>
    <n v="13605"/>
    <x v="0"/>
    <x v="0"/>
    <x v="0"/>
    <x v="0"/>
    <x v="9"/>
    <x v="111"/>
    <x v="49"/>
  </r>
  <r>
    <x v="0"/>
    <n v="611421"/>
    <x v="0"/>
    <x v="4"/>
    <x v="0"/>
    <x v="0"/>
    <x v="9"/>
    <x v="113"/>
    <x v="49"/>
  </r>
  <r>
    <x v="0"/>
    <n v="74338"/>
    <x v="0"/>
    <x v="0"/>
    <x v="0"/>
    <x v="0"/>
    <x v="9"/>
    <x v="297"/>
    <x v="49"/>
  </r>
  <r>
    <x v="0"/>
    <n v="1120458"/>
    <x v="0"/>
    <x v="0"/>
    <x v="0"/>
    <x v="0"/>
    <x v="9"/>
    <x v="114"/>
    <x v="49"/>
  </r>
  <r>
    <x v="0"/>
    <n v="18023"/>
    <x v="0"/>
    <x v="0"/>
    <x v="0"/>
    <x v="0"/>
    <x v="9"/>
    <x v="115"/>
    <x v="49"/>
  </r>
  <r>
    <x v="0"/>
    <n v="350342"/>
    <x v="0"/>
    <x v="0"/>
    <x v="0"/>
    <x v="0"/>
    <x v="9"/>
    <x v="120"/>
    <x v="49"/>
  </r>
  <r>
    <x v="0"/>
    <n v="95794"/>
    <x v="0"/>
    <x v="4"/>
    <x v="0"/>
    <x v="0"/>
    <x v="10"/>
    <x v="122"/>
    <x v="49"/>
  </r>
  <r>
    <x v="0"/>
    <n v="19833"/>
    <x v="0"/>
    <x v="4"/>
    <x v="2"/>
    <x v="2"/>
    <x v="10"/>
    <x v="124"/>
    <x v="49"/>
  </r>
  <r>
    <x v="0"/>
    <n v="51292"/>
    <x v="0"/>
    <x v="4"/>
    <x v="0"/>
    <x v="0"/>
    <x v="10"/>
    <x v="125"/>
    <x v="49"/>
  </r>
  <r>
    <x v="0"/>
    <n v="2632152"/>
    <x v="0"/>
    <x v="4"/>
    <x v="4"/>
    <x v="4"/>
    <x v="10"/>
    <x v="126"/>
    <x v="49"/>
  </r>
  <r>
    <x v="0"/>
    <n v="75996421"/>
    <x v="0"/>
    <x v="4"/>
    <x v="4"/>
    <x v="4"/>
    <x v="10"/>
    <x v="127"/>
    <x v="49"/>
  </r>
  <r>
    <x v="0"/>
    <n v="22159560"/>
    <x v="0"/>
    <x v="4"/>
    <x v="4"/>
    <x v="4"/>
    <x v="10"/>
    <x v="128"/>
    <x v="49"/>
  </r>
  <r>
    <x v="0"/>
    <n v="51429"/>
    <x v="0"/>
    <x v="4"/>
    <x v="4"/>
    <x v="4"/>
    <x v="10"/>
    <x v="130"/>
    <x v="49"/>
  </r>
  <r>
    <x v="0"/>
    <n v="31687401"/>
    <x v="0"/>
    <x v="4"/>
    <x v="4"/>
    <x v="4"/>
    <x v="10"/>
    <x v="131"/>
    <x v="49"/>
  </r>
  <r>
    <x v="0"/>
    <n v="5881628"/>
    <x v="0"/>
    <x v="4"/>
    <x v="4"/>
    <x v="4"/>
    <x v="10"/>
    <x v="132"/>
    <x v="49"/>
  </r>
  <r>
    <x v="0"/>
    <n v="826469"/>
    <x v="0"/>
    <x v="4"/>
    <x v="0"/>
    <x v="0"/>
    <x v="10"/>
    <x v="134"/>
    <x v="49"/>
  </r>
  <r>
    <x v="0"/>
    <n v="2893251"/>
    <x v="0"/>
    <x v="4"/>
    <x v="4"/>
    <x v="4"/>
    <x v="10"/>
    <x v="135"/>
    <x v="49"/>
  </r>
  <r>
    <x v="0"/>
    <n v="9371578"/>
    <x v="0"/>
    <x v="4"/>
    <x v="4"/>
    <x v="4"/>
    <x v="10"/>
    <x v="276"/>
    <x v="49"/>
  </r>
  <r>
    <x v="0"/>
    <n v="856779"/>
    <x v="0"/>
    <x v="4"/>
    <x v="4"/>
    <x v="4"/>
    <x v="10"/>
    <x v="298"/>
    <x v="49"/>
  </r>
  <r>
    <x v="0"/>
    <n v="11719"/>
    <x v="0"/>
    <x v="2"/>
    <x v="2"/>
    <x v="2"/>
    <x v="11"/>
    <x v="137"/>
    <x v="49"/>
  </r>
  <r>
    <x v="0"/>
    <n v="41183"/>
    <x v="0"/>
    <x v="2"/>
    <x v="2"/>
    <x v="2"/>
    <x v="11"/>
    <x v="141"/>
    <x v="49"/>
  </r>
  <r>
    <x v="0"/>
    <n v="341675"/>
    <x v="0"/>
    <x v="2"/>
    <x v="2"/>
    <x v="2"/>
    <x v="11"/>
    <x v="142"/>
    <x v="49"/>
  </r>
  <r>
    <x v="0"/>
    <n v="56459"/>
    <x v="0"/>
    <x v="4"/>
    <x v="2"/>
    <x v="2"/>
    <x v="11"/>
    <x v="144"/>
    <x v="49"/>
  </r>
  <r>
    <x v="0"/>
    <n v="18644"/>
    <x v="0"/>
    <x v="2"/>
    <x v="2"/>
    <x v="2"/>
    <x v="11"/>
    <x v="145"/>
    <x v="49"/>
  </r>
  <r>
    <x v="0"/>
    <n v="20662"/>
    <x v="0"/>
    <x v="2"/>
    <x v="2"/>
    <x v="2"/>
    <x v="11"/>
    <x v="146"/>
    <x v="49"/>
  </r>
  <r>
    <x v="0"/>
    <n v="33150"/>
    <x v="0"/>
    <x v="2"/>
    <x v="2"/>
    <x v="2"/>
    <x v="11"/>
    <x v="147"/>
    <x v="49"/>
  </r>
  <r>
    <x v="0"/>
    <n v="98177"/>
    <x v="0"/>
    <x v="2"/>
    <x v="2"/>
    <x v="2"/>
    <x v="11"/>
    <x v="148"/>
    <x v="49"/>
  </r>
  <r>
    <x v="0"/>
    <n v="660277"/>
    <x v="0"/>
    <x v="2"/>
    <x v="2"/>
    <x v="2"/>
    <x v="11"/>
    <x v="149"/>
    <x v="49"/>
  </r>
  <r>
    <x v="0"/>
    <n v="22932"/>
    <x v="0"/>
    <x v="1"/>
    <x v="1"/>
    <x v="1"/>
    <x v="12"/>
    <x v="151"/>
    <x v="49"/>
  </r>
  <r>
    <x v="0"/>
    <n v="12529"/>
    <x v="0"/>
    <x v="1"/>
    <x v="1"/>
    <x v="1"/>
    <x v="12"/>
    <x v="152"/>
    <x v="49"/>
  </r>
  <r>
    <x v="0"/>
    <n v="943407"/>
    <x v="0"/>
    <x v="1"/>
    <x v="1"/>
    <x v="1"/>
    <x v="12"/>
    <x v="154"/>
    <x v="49"/>
  </r>
  <r>
    <x v="0"/>
    <n v="41271"/>
    <x v="0"/>
    <x v="1"/>
    <x v="1"/>
    <x v="1"/>
    <x v="12"/>
    <x v="155"/>
    <x v="49"/>
  </r>
  <r>
    <x v="0"/>
    <n v="1470356"/>
    <x v="0"/>
    <x v="1"/>
    <x v="1"/>
    <x v="1"/>
    <x v="12"/>
    <x v="156"/>
    <x v="49"/>
  </r>
  <r>
    <x v="0"/>
    <n v="34260"/>
    <x v="0"/>
    <x v="1"/>
    <x v="1"/>
    <x v="1"/>
    <x v="12"/>
    <x v="157"/>
    <x v="49"/>
  </r>
  <r>
    <x v="0"/>
    <n v="9273360"/>
    <x v="0"/>
    <x v="1"/>
    <x v="1"/>
    <x v="1"/>
    <x v="12"/>
    <x v="158"/>
    <x v="49"/>
  </r>
  <r>
    <x v="0"/>
    <n v="230582"/>
    <x v="0"/>
    <x v="1"/>
    <x v="1"/>
    <x v="1"/>
    <x v="12"/>
    <x v="160"/>
    <x v="49"/>
  </r>
  <r>
    <x v="0"/>
    <n v="1023609"/>
    <x v="0"/>
    <x v="1"/>
    <x v="1"/>
    <x v="1"/>
    <x v="12"/>
    <x v="161"/>
    <x v="49"/>
  </r>
  <r>
    <x v="0"/>
    <n v="24439793"/>
    <x v="0"/>
    <x v="1"/>
    <x v="1"/>
    <x v="1"/>
    <x v="12"/>
    <x v="277"/>
    <x v="49"/>
  </r>
  <r>
    <x v="0"/>
    <n v="571624"/>
    <x v="0"/>
    <x v="1"/>
    <x v="1"/>
    <x v="1"/>
    <x v="12"/>
    <x v="162"/>
    <x v="49"/>
  </r>
  <r>
    <x v="0"/>
    <n v="69864"/>
    <x v="0"/>
    <x v="1"/>
    <x v="1"/>
    <x v="1"/>
    <x v="12"/>
    <x v="164"/>
    <x v="49"/>
  </r>
  <r>
    <x v="0"/>
    <n v="37062"/>
    <x v="0"/>
    <x v="1"/>
    <x v="1"/>
    <x v="1"/>
    <x v="12"/>
    <x v="165"/>
    <x v="49"/>
  </r>
  <r>
    <x v="0"/>
    <n v="4933780"/>
    <x v="0"/>
    <x v="1"/>
    <x v="1"/>
    <x v="1"/>
    <x v="12"/>
    <x v="166"/>
    <x v="49"/>
  </r>
  <r>
    <x v="0"/>
    <n v="62278"/>
    <x v="0"/>
    <x v="1"/>
    <x v="1"/>
    <x v="1"/>
    <x v="12"/>
    <x v="167"/>
    <x v="49"/>
  </r>
  <r>
    <x v="0"/>
    <n v="362519"/>
    <x v="0"/>
    <x v="4"/>
    <x v="0"/>
    <x v="0"/>
    <x v="13"/>
    <x v="168"/>
    <x v="49"/>
  </r>
  <r>
    <x v="0"/>
    <n v="65801"/>
    <x v="0"/>
    <x v="4"/>
    <x v="2"/>
    <x v="2"/>
    <x v="13"/>
    <x v="170"/>
    <x v="49"/>
  </r>
  <r>
    <x v="0"/>
    <n v="132441"/>
    <x v="0"/>
    <x v="4"/>
    <x v="2"/>
    <x v="2"/>
    <x v="13"/>
    <x v="172"/>
    <x v="49"/>
  </r>
  <r>
    <x v="0"/>
    <n v="46300"/>
    <x v="0"/>
    <x v="4"/>
    <x v="2"/>
    <x v="2"/>
    <x v="13"/>
    <x v="173"/>
    <x v="49"/>
  </r>
  <r>
    <x v="0"/>
    <n v="41341"/>
    <x v="0"/>
    <x v="4"/>
    <x v="2"/>
    <x v="2"/>
    <x v="13"/>
    <x v="174"/>
    <x v="49"/>
  </r>
  <r>
    <x v="0"/>
    <n v="13864"/>
    <x v="0"/>
    <x v="4"/>
    <x v="2"/>
    <x v="2"/>
    <x v="13"/>
    <x v="176"/>
    <x v="49"/>
  </r>
  <r>
    <x v="0"/>
    <n v="32876"/>
    <x v="0"/>
    <x v="0"/>
    <x v="0"/>
    <x v="0"/>
    <x v="13"/>
    <x v="179"/>
    <x v="49"/>
  </r>
  <r>
    <x v="0"/>
    <n v="48254"/>
    <x v="0"/>
    <x v="4"/>
    <x v="2"/>
    <x v="2"/>
    <x v="13"/>
    <x v="180"/>
    <x v="49"/>
  </r>
  <r>
    <x v="0"/>
    <n v="43463"/>
    <x v="0"/>
    <x v="4"/>
    <x v="2"/>
    <x v="2"/>
    <x v="13"/>
    <x v="181"/>
    <x v="49"/>
  </r>
  <r>
    <x v="0"/>
    <n v="2311853"/>
    <x v="0"/>
    <x v="4"/>
    <x v="2"/>
    <x v="2"/>
    <x v="13"/>
    <x v="182"/>
    <x v="49"/>
  </r>
  <r>
    <x v="0"/>
    <n v="334310"/>
    <x v="0"/>
    <x v="4"/>
    <x v="0"/>
    <x v="0"/>
    <x v="13"/>
    <x v="183"/>
    <x v="49"/>
  </r>
  <r>
    <x v="0"/>
    <n v="1140175"/>
    <x v="0"/>
    <x v="4"/>
    <x v="0"/>
    <x v="0"/>
    <x v="13"/>
    <x v="184"/>
    <x v="49"/>
  </r>
  <r>
    <x v="0"/>
    <n v="43869"/>
    <x v="0"/>
    <x v="4"/>
    <x v="0"/>
    <x v="0"/>
    <x v="13"/>
    <x v="186"/>
    <x v="49"/>
  </r>
  <r>
    <x v="0"/>
    <n v="104299"/>
    <x v="0"/>
    <x v="2"/>
    <x v="2"/>
    <x v="2"/>
    <x v="14"/>
    <x v="187"/>
    <x v="49"/>
  </r>
  <r>
    <x v="0"/>
    <n v="1243713"/>
    <x v="0"/>
    <x v="4"/>
    <x v="4"/>
    <x v="4"/>
    <x v="14"/>
    <x v="279"/>
    <x v="49"/>
  </r>
  <r>
    <x v="0"/>
    <n v="216027"/>
    <x v="0"/>
    <x v="4"/>
    <x v="4"/>
    <x v="4"/>
    <x v="14"/>
    <x v="189"/>
    <x v="49"/>
  </r>
  <r>
    <x v="0"/>
    <n v="82412"/>
    <x v="0"/>
    <x v="2"/>
    <x v="2"/>
    <x v="2"/>
    <x v="14"/>
    <x v="190"/>
    <x v="49"/>
  </r>
  <r>
    <x v="0"/>
    <n v="454950"/>
    <x v="0"/>
    <x v="4"/>
    <x v="4"/>
    <x v="4"/>
    <x v="14"/>
    <x v="191"/>
    <x v="49"/>
  </r>
  <r>
    <x v="0"/>
    <n v="780540"/>
    <x v="0"/>
    <x v="4"/>
    <x v="4"/>
    <x v="4"/>
    <x v="14"/>
    <x v="192"/>
    <x v="49"/>
  </r>
  <r>
    <x v="0"/>
    <n v="2258637"/>
    <x v="0"/>
    <x v="4"/>
    <x v="4"/>
    <x v="4"/>
    <x v="14"/>
    <x v="193"/>
    <x v="49"/>
  </r>
  <r>
    <x v="0"/>
    <n v="524690"/>
    <x v="0"/>
    <x v="2"/>
    <x v="2"/>
    <x v="2"/>
    <x v="14"/>
    <x v="194"/>
    <x v="49"/>
  </r>
  <r>
    <x v="0"/>
    <n v="1487808"/>
    <x v="0"/>
    <x v="4"/>
    <x v="4"/>
    <x v="4"/>
    <x v="14"/>
    <x v="195"/>
    <x v="49"/>
  </r>
  <r>
    <x v="0"/>
    <n v="2217026"/>
    <x v="0"/>
    <x v="4"/>
    <x v="4"/>
    <x v="4"/>
    <x v="14"/>
    <x v="196"/>
    <x v="49"/>
  </r>
  <r>
    <x v="0"/>
    <n v="1374110"/>
    <x v="0"/>
    <x v="4"/>
    <x v="4"/>
    <x v="4"/>
    <x v="14"/>
    <x v="197"/>
    <x v="49"/>
  </r>
  <r>
    <x v="0"/>
    <n v="56565"/>
    <x v="0"/>
    <x v="2"/>
    <x v="2"/>
    <x v="2"/>
    <x v="14"/>
    <x v="198"/>
    <x v="49"/>
  </r>
  <r>
    <x v="0"/>
    <n v="96796"/>
    <x v="0"/>
    <x v="1"/>
    <x v="1"/>
    <x v="1"/>
    <x v="15"/>
    <x v="200"/>
    <x v="49"/>
  </r>
  <r>
    <x v="0"/>
    <n v="65054"/>
    <x v="0"/>
    <x v="1"/>
    <x v="1"/>
    <x v="1"/>
    <x v="15"/>
    <x v="290"/>
    <x v="49"/>
  </r>
  <r>
    <x v="0"/>
    <n v="24736"/>
    <x v="0"/>
    <x v="1"/>
    <x v="1"/>
    <x v="1"/>
    <x v="15"/>
    <x v="201"/>
    <x v="49"/>
  </r>
  <r>
    <x v="0"/>
    <n v="51666"/>
    <x v="0"/>
    <x v="1"/>
    <x v="1"/>
    <x v="1"/>
    <x v="15"/>
    <x v="255"/>
    <x v="49"/>
  </r>
  <r>
    <x v="0"/>
    <n v="289983"/>
    <x v="0"/>
    <x v="1"/>
    <x v="1"/>
    <x v="1"/>
    <x v="15"/>
    <x v="291"/>
    <x v="49"/>
  </r>
  <r>
    <x v="0"/>
    <n v="15052"/>
    <x v="0"/>
    <x v="1"/>
    <x v="1"/>
    <x v="1"/>
    <x v="15"/>
    <x v="202"/>
    <x v="49"/>
  </r>
  <r>
    <x v="0"/>
    <n v="472595"/>
    <x v="0"/>
    <x v="1"/>
    <x v="1"/>
    <x v="1"/>
    <x v="15"/>
    <x v="203"/>
    <x v="49"/>
  </r>
  <r>
    <x v="0"/>
    <n v="934171"/>
    <x v="0"/>
    <x v="1"/>
    <x v="1"/>
    <x v="1"/>
    <x v="15"/>
    <x v="204"/>
    <x v="49"/>
  </r>
  <r>
    <x v="0"/>
    <n v="17251"/>
    <x v="0"/>
    <x v="1"/>
    <x v="1"/>
    <x v="1"/>
    <x v="15"/>
    <x v="205"/>
    <x v="49"/>
  </r>
  <r>
    <x v="0"/>
    <n v="27301"/>
    <x v="0"/>
    <x v="1"/>
    <x v="1"/>
    <x v="1"/>
    <x v="16"/>
    <x v="206"/>
    <x v="49"/>
  </r>
  <r>
    <x v="0"/>
    <n v="117135"/>
    <x v="0"/>
    <x v="1"/>
    <x v="1"/>
    <x v="1"/>
    <x v="16"/>
    <x v="262"/>
    <x v="49"/>
  </r>
  <r>
    <x v="0"/>
    <n v="523434"/>
    <x v="0"/>
    <x v="1"/>
    <x v="1"/>
    <x v="1"/>
    <x v="16"/>
    <x v="207"/>
    <x v="49"/>
  </r>
  <r>
    <x v="0"/>
    <n v="20900"/>
    <x v="0"/>
    <x v="1"/>
    <x v="1"/>
    <x v="1"/>
    <x v="16"/>
    <x v="209"/>
    <x v="49"/>
  </r>
  <r>
    <x v="0"/>
    <n v="41876"/>
    <x v="0"/>
    <x v="1"/>
    <x v="1"/>
    <x v="1"/>
    <x v="16"/>
    <x v="210"/>
    <x v="49"/>
  </r>
  <r>
    <x v="0"/>
    <n v="10225"/>
    <x v="0"/>
    <x v="1"/>
    <x v="1"/>
    <x v="1"/>
    <x v="16"/>
    <x v="211"/>
    <x v="49"/>
  </r>
  <r>
    <x v="0"/>
    <n v="624466"/>
    <x v="0"/>
    <x v="1"/>
    <x v="1"/>
    <x v="1"/>
    <x v="16"/>
    <x v="212"/>
    <x v="49"/>
  </r>
  <r>
    <x v="0"/>
    <n v="53246"/>
    <x v="0"/>
    <x v="1"/>
    <x v="1"/>
    <x v="1"/>
    <x v="16"/>
    <x v="263"/>
    <x v="49"/>
  </r>
  <r>
    <x v="0"/>
    <n v="28796"/>
    <x v="0"/>
    <x v="1"/>
    <x v="1"/>
    <x v="1"/>
    <x v="16"/>
    <x v="292"/>
    <x v="49"/>
  </r>
  <r>
    <x v="0"/>
    <n v="106874"/>
    <x v="0"/>
    <x v="1"/>
    <x v="1"/>
    <x v="1"/>
    <x v="16"/>
    <x v="214"/>
    <x v="49"/>
  </r>
  <r>
    <x v="0"/>
    <n v="35360"/>
    <x v="0"/>
    <x v="1"/>
    <x v="1"/>
    <x v="1"/>
    <x v="16"/>
    <x v="215"/>
    <x v="49"/>
  </r>
  <r>
    <x v="0"/>
    <n v="1122722"/>
    <x v="0"/>
    <x v="1"/>
    <x v="1"/>
    <x v="1"/>
    <x v="16"/>
    <x v="216"/>
    <x v="49"/>
  </r>
  <r>
    <x v="0"/>
    <n v="9081"/>
    <x v="0"/>
    <x v="0"/>
    <x v="0"/>
    <x v="0"/>
    <x v="17"/>
    <x v="219"/>
    <x v="49"/>
  </r>
  <r>
    <x v="0"/>
    <n v="90384"/>
    <x v="0"/>
    <x v="1"/>
    <x v="1"/>
    <x v="1"/>
    <x v="17"/>
    <x v="301"/>
    <x v="49"/>
  </r>
  <r>
    <x v="0"/>
    <n v="71477"/>
    <x v="0"/>
    <x v="0"/>
    <x v="0"/>
    <x v="0"/>
    <x v="17"/>
    <x v="221"/>
    <x v="49"/>
  </r>
  <r>
    <x v="0"/>
    <n v="15663"/>
    <x v="0"/>
    <x v="1"/>
    <x v="1"/>
    <x v="1"/>
    <x v="17"/>
    <x v="222"/>
    <x v="49"/>
  </r>
  <r>
    <x v="0"/>
    <n v="16286"/>
    <x v="0"/>
    <x v="0"/>
    <x v="0"/>
    <x v="0"/>
    <x v="17"/>
    <x v="223"/>
    <x v="49"/>
  </r>
  <r>
    <x v="0"/>
    <n v="16041"/>
    <x v="0"/>
    <x v="1"/>
    <x v="1"/>
    <x v="1"/>
    <x v="17"/>
    <x v="229"/>
    <x v="49"/>
  </r>
  <r>
    <x v="0"/>
    <n v="123400"/>
    <x v="0"/>
    <x v="0"/>
    <x v="0"/>
    <x v="0"/>
    <x v="17"/>
    <x v="230"/>
    <x v="49"/>
  </r>
  <r>
    <x v="0"/>
    <n v="33856"/>
    <x v="0"/>
    <x v="1"/>
    <x v="1"/>
    <x v="1"/>
    <x v="17"/>
    <x v="233"/>
    <x v="49"/>
  </r>
  <r>
    <x v="0"/>
    <n v="18301"/>
    <x v="0"/>
    <x v="1"/>
    <x v="1"/>
    <x v="1"/>
    <x v="17"/>
    <x v="234"/>
    <x v="49"/>
  </r>
  <r>
    <x v="0"/>
    <n v="14779"/>
    <x v="0"/>
    <x v="0"/>
    <x v="0"/>
    <x v="0"/>
    <x v="17"/>
    <x v="235"/>
    <x v="49"/>
  </r>
  <r>
    <x v="0"/>
    <n v="25470"/>
    <x v="0"/>
    <x v="0"/>
    <x v="0"/>
    <x v="0"/>
    <x v="17"/>
    <x v="236"/>
    <x v="49"/>
  </r>
  <r>
    <x v="0"/>
    <n v="2116184"/>
    <x v="0"/>
    <x v="0"/>
    <x v="0"/>
    <x v="0"/>
    <x v="17"/>
    <x v="237"/>
    <x v="49"/>
  </r>
  <r>
    <x v="0"/>
    <n v="105900"/>
    <x v="0"/>
    <x v="0"/>
    <x v="0"/>
    <x v="0"/>
    <x v="17"/>
    <x v="238"/>
    <x v="49"/>
  </r>
  <r>
    <x v="0"/>
    <n v="2912788"/>
    <x v="1"/>
    <x v="5"/>
    <x v="5"/>
    <x v="5"/>
    <x v="18"/>
    <x v="280"/>
    <x v="49"/>
  </r>
  <r>
    <x v="0"/>
    <n v="1137312"/>
    <x v="1"/>
    <x v="5"/>
    <x v="5"/>
    <x v="5"/>
    <x v="18"/>
    <x v="281"/>
    <x v="49"/>
  </r>
  <r>
    <x v="0"/>
    <n v="201923"/>
    <x v="2"/>
    <x v="6"/>
    <x v="6"/>
    <x v="6"/>
    <x v="25"/>
    <x v="282"/>
    <x v="49"/>
  </r>
  <r>
    <x v="0"/>
    <n v="2968026"/>
    <x v="2"/>
    <x v="6"/>
    <x v="6"/>
    <x v="6"/>
    <x v="19"/>
    <x v="242"/>
    <x v="49"/>
  </r>
  <r>
    <x v="0"/>
    <n v="73284"/>
    <x v="2"/>
    <x v="6"/>
    <x v="6"/>
    <x v="6"/>
    <x v="19"/>
    <x v="244"/>
    <x v="49"/>
  </r>
  <r>
    <x v="0"/>
    <n v="854624"/>
    <x v="2"/>
    <x v="6"/>
    <x v="6"/>
    <x v="6"/>
    <x v="20"/>
    <x v="246"/>
    <x v="49"/>
  </r>
  <r>
    <x v="0"/>
    <n v="218015"/>
    <x v="2"/>
    <x v="6"/>
    <x v="6"/>
    <x v="6"/>
    <x v="20"/>
    <x v="247"/>
    <x v="49"/>
  </r>
  <r>
    <x v="0"/>
    <n v="19895"/>
    <x v="2"/>
    <x v="6"/>
    <x v="6"/>
    <x v="6"/>
    <x v="21"/>
    <x v="284"/>
    <x v="49"/>
  </r>
  <r>
    <x v="0"/>
    <n v="234595"/>
    <x v="2"/>
    <x v="6"/>
    <x v="6"/>
    <x v="6"/>
    <x v="22"/>
    <x v="304"/>
    <x v="49"/>
  </r>
  <r>
    <x v="0"/>
    <n v="277530"/>
    <x v="2"/>
    <x v="6"/>
    <x v="6"/>
    <x v="6"/>
    <x v="23"/>
    <x v="250"/>
    <x v="49"/>
  </r>
  <r>
    <x v="0"/>
    <n v="241485"/>
    <x v="2"/>
    <x v="6"/>
    <x v="6"/>
    <x v="6"/>
    <x v="27"/>
    <x v="285"/>
    <x v="49"/>
  </r>
  <r>
    <x v="0"/>
    <n v="3641916"/>
    <x v="0"/>
    <x v="0"/>
    <x v="0"/>
    <x v="0"/>
    <x v="0"/>
    <x v="4"/>
    <x v="50"/>
  </r>
  <r>
    <x v="0"/>
    <n v="332768"/>
    <x v="0"/>
    <x v="1"/>
    <x v="1"/>
    <x v="1"/>
    <x v="2"/>
    <x v="31"/>
    <x v="50"/>
  </r>
  <r>
    <x v="0"/>
    <n v="169394"/>
    <x v="0"/>
    <x v="0"/>
    <x v="0"/>
    <x v="0"/>
    <x v="5"/>
    <x v="58"/>
    <x v="50"/>
  </r>
  <r>
    <x v="0"/>
    <n v="586186"/>
    <x v="0"/>
    <x v="4"/>
    <x v="4"/>
    <x v="4"/>
    <x v="10"/>
    <x v="127"/>
    <x v="50"/>
  </r>
  <r>
    <x v="0"/>
    <n v="15947117"/>
    <x v="0"/>
    <x v="4"/>
    <x v="4"/>
    <x v="4"/>
    <x v="10"/>
    <x v="131"/>
    <x v="50"/>
  </r>
  <r>
    <x v="0"/>
    <n v="466846"/>
    <x v="0"/>
    <x v="4"/>
    <x v="4"/>
    <x v="4"/>
    <x v="10"/>
    <x v="132"/>
    <x v="50"/>
  </r>
  <r>
    <x v="0"/>
    <n v="1189636"/>
    <x v="0"/>
    <x v="4"/>
    <x v="4"/>
    <x v="4"/>
    <x v="10"/>
    <x v="276"/>
    <x v="50"/>
  </r>
  <r>
    <x v="0"/>
    <n v="1910977"/>
    <x v="0"/>
    <x v="1"/>
    <x v="1"/>
    <x v="1"/>
    <x v="12"/>
    <x v="277"/>
    <x v="50"/>
  </r>
  <r>
    <x v="0"/>
    <n v="9492"/>
    <x v="1"/>
    <x v="5"/>
    <x v="5"/>
    <x v="5"/>
    <x v="18"/>
    <x v="280"/>
    <x v="50"/>
  </r>
  <r>
    <x v="0"/>
    <n v="405601"/>
    <x v="2"/>
    <x v="6"/>
    <x v="6"/>
    <x v="6"/>
    <x v="25"/>
    <x v="282"/>
    <x v="50"/>
  </r>
  <r>
    <x v="0"/>
    <n v="31890"/>
    <x v="2"/>
    <x v="6"/>
    <x v="6"/>
    <x v="6"/>
    <x v="19"/>
    <x v="244"/>
    <x v="50"/>
  </r>
  <r>
    <x v="0"/>
    <n v="594945"/>
    <x v="0"/>
    <x v="1"/>
    <x v="1"/>
    <x v="1"/>
    <x v="2"/>
    <x v="33"/>
    <x v="51"/>
  </r>
  <r>
    <x v="0"/>
    <n v="14091428"/>
    <x v="0"/>
    <x v="0"/>
    <x v="0"/>
    <x v="0"/>
    <x v="4"/>
    <x v="49"/>
    <x v="51"/>
  </r>
  <r>
    <x v="0"/>
    <n v="322485"/>
    <x v="0"/>
    <x v="0"/>
    <x v="0"/>
    <x v="0"/>
    <x v="5"/>
    <x v="58"/>
    <x v="51"/>
  </r>
  <r>
    <x v="0"/>
    <n v="9799"/>
    <x v="0"/>
    <x v="0"/>
    <x v="0"/>
    <x v="0"/>
    <x v="9"/>
    <x v="252"/>
    <x v="51"/>
  </r>
  <r>
    <x v="0"/>
    <n v="300392"/>
    <x v="0"/>
    <x v="4"/>
    <x v="4"/>
    <x v="4"/>
    <x v="10"/>
    <x v="127"/>
    <x v="51"/>
  </r>
  <r>
    <x v="0"/>
    <n v="1440654"/>
    <x v="0"/>
    <x v="4"/>
    <x v="4"/>
    <x v="4"/>
    <x v="10"/>
    <x v="128"/>
    <x v="51"/>
  </r>
  <r>
    <x v="0"/>
    <n v="2124862"/>
    <x v="0"/>
    <x v="4"/>
    <x v="4"/>
    <x v="4"/>
    <x v="10"/>
    <x v="132"/>
    <x v="51"/>
  </r>
  <r>
    <x v="0"/>
    <n v="1409510"/>
    <x v="0"/>
    <x v="1"/>
    <x v="1"/>
    <x v="1"/>
    <x v="12"/>
    <x v="158"/>
    <x v="51"/>
  </r>
  <r>
    <x v="0"/>
    <n v="35176"/>
    <x v="0"/>
    <x v="4"/>
    <x v="4"/>
    <x v="4"/>
    <x v="14"/>
    <x v="197"/>
    <x v="51"/>
  </r>
  <r>
    <x v="0"/>
    <n v="90824"/>
    <x v="0"/>
    <x v="0"/>
    <x v="0"/>
    <x v="0"/>
    <x v="0"/>
    <x v="0"/>
    <x v="52"/>
  </r>
  <r>
    <x v="0"/>
    <n v="346025"/>
    <x v="0"/>
    <x v="0"/>
    <x v="0"/>
    <x v="0"/>
    <x v="0"/>
    <x v="1"/>
    <x v="52"/>
  </r>
  <r>
    <x v="0"/>
    <n v="268202"/>
    <x v="0"/>
    <x v="0"/>
    <x v="0"/>
    <x v="0"/>
    <x v="0"/>
    <x v="2"/>
    <x v="52"/>
  </r>
  <r>
    <x v="0"/>
    <n v="805885"/>
    <x v="0"/>
    <x v="0"/>
    <x v="0"/>
    <x v="0"/>
    <x v="0"/>
    <x v="4"/>
    <x v="52"/>
  </r>
  <r>
    <x v="0"/>
    <n v="25901"/>
    <x v="0"/>
    <x v="0"/>
    <x v="0"/>
    <x v="0"/>
    <x v="0"/>
    <x v="5"/>
    <x v="52"/>
  </r>
  <r>
    <x v="0"/>
    <n v="2257422"/>
    <x v="0"/>
    <x v="1"/>
    <x v="1"/>
    <x v="1"/>
    <x v="0"/>
    <x v="6"/>
    <x v="52"/>
  </r>
  <r>
    <x v="0"/>
    <n v="77981"/>
    <x v="0"/>
    <x v="0"/>
    <x v="0"/>
    <x v="0"/>
    <x v="0"/>
    <x v="7"/>
    <x v="52"/>
  </r>
  <r>
    <x v="0"/>
    <n v="8158"/>
    <x v="0"/>
    <x v="0"/>
    <x v="0"/>
    <x v="0"/>
    <x v="0"/>
    <x v="10"/>
    <x v="52"/>
  </r>
  <r>
    <x v="0"/>
    <n v="793772"/>
    <x v="0"/>
    <x v="0"/>
    <x v="0"/>
    <x v="0"/>
    <x v="0"/>
    <x v="11"/>
    <x v="52"/>
  </r>
  <r>
    <x v="0"/>
    <n v="13938"/>
    <x v="0"/>
    <x v="0"/>
    <x v="0"/>
    <x v="0"/>
    <x v="0"/>
    <x v="13"/>
    <x v="52"/>
  </r>
  <r>
    <x v="0"/>
    <n v="159919"/>
    <x v="0"/>
    <x v="2"/>
    <x v="2"/>
    <x v="2"/>
    <x v="1"/>
    <x v="18"/>
    <x v="52"/>
  </r>
  <r>
    <x v="0"/>
    <n v="8097"/>
    <x v="0"/>
    <x v="2"/>
    <x v="2"/>
    <x v="2"/>
    <x v="1"/>
    <x v="26"/>
    <x v="52"/>
  </r>
  <r>
    <x v="0"/>
    <n v="196247"/>
    <x v="0"/>
    <x v="1"/>
    <x v="1"/>
    <x v="1"/>
    <x v="2"/>
    <x v="30"/>
    <x v="52"/>
  </r>
  <r>
    <x v="0"/>
    <n v="169209"/>
    <x v="0"/>
    <x v="1"/>
    <x v="1"/>
    <x v="1"/>
    <x v="2"/>
    <x v="33"/>
    <x v="52"/>
  </r>
  <r>
    <x v="0"/>
    <n v="57376"/>
    <x v="0"/>
    <x v="1"/>
    <x v="1"/>
    <x v="1"/>
    <x v="2"/>
    <x v="34"/>
    <x v="52"/>
  </r>
  <r>
    <x v="0"/>
    <n v="332649"/>
    <x v="0"/>
    <x v="1"/>
    <x v="1"/>
    <x v="1"/>
    <x v="2"/>
    <x v="35"/>
    <x v="52"/>
  </r>
  <r>
    <x v="0"/>
    <n v="189312"/>
    <x v="0"/>
    <x v="1"/>
    <x v="1"/>
    <x v="1"/>
    <x v="2"/>
    <x v="37"/>
    <x v="52"/>
  </r>
  <r>
    <x v="0"/>
    <n v="533294"/>
    <x v="0"/>
    <x v="1"/>
    <x v="1"/>
    <x v="1"/>
    <x v="3"/>
    <x v="39"/>
    <x v="52"/>
  </r>
  <r>
    <x v="0"/>
    <n v="74821"/>
    <x v="0"/>
    <x v="1"/>
    <x v="1"/>
    <x v="1"/>
    <x v="3"/>
    <x v="42"/>
    <x v="52"/>
  </r>
  <r>
    <x v="0"/>
    <n v="7114"/>
    <x v="0"/>
    <x v="1"/>
    <x v="1"/>
    <x v="1"/>
    <x v="3"/>
    <x v="46"/>
    <x v="52"/>
  </r>
  <r>
    <x v="0"/>
    <n v="13362"/>
    <x v="0"/>
    <x v="0"/>
    <x v="0"/>
    <x v="0"/>
    <x v="4"/>
    <x v="50"/>
    <x v="52"/>
  </r>
  <r>
    <x v="0"/>
    <n v="13483"/>
    <x v="0"/>
    <x v="0"/>
    <x v="0"/>
    <x v="0"/>
    <x v="4"/>
    <x v="53"/>
    <x v="52"/>
  </r>
  <r>
    <x v="0"/>
    <n v="50679"/>
    <x v="0"/>
    <x v="0"/>
    <x v="0"/>
    <x v="0"/>
    <x v="5"/>
    <x v="57"/>
    <x v="52"/>
  </r>
  <r>
    <x v="0"/>
    <n v="417140"/>
    <x v="0"/>
    <x v="0"/>
    <x v="0"/>
    <x v="0"/>
    <x v="5"/>
    <x v="58"/>
    <x v="52"/>
  </r>
  <r>
    <x v="0"/>
    <n v="1136099"/>
    <x v="0"/>
    <x v="0"/>
    <x v="0"/>
    <x v="0"/>
    <x v="5"/>
    <x v="63"/>
    <x v="52"/>
  </r>
  <r>
    <x v="0"/>
    <n v="204229"/>
    <x v="0"/>
    <x v="0"/>
    <x v="0"/>
    <x v="0"/>
    <x v="5"/>
    <x v="64"/>
    <x v="52"/>
  </r>
  <r>
    <x v="0"/>
    <n v="7426"/>
    <x v="0"/>
    <x v="0"/>
    <x v="0"/>
    <x v="0"/>
    <x v="5"/>
    <x v="65"/>
    <x v="52"/>
  </r>
  <r>
    <x v="0"/>
    <n v="13821"/>
    <x v="0"/>
    <x v="0"/>
    <x v="0"/>
    <x v="0"/>
    <x v="5"/>
    <x v="67"/>
    <x v="52"/>
  </r>
  <r>
    <x v="0"/>
    <n v="14535"/>
    <x v="0"/>
    <x v="0"/>
    <x v="0"/>
    <x v="0"/>
    <x v="5"/>
    <x v="68"/>
    <x v="52"/>
  </r>
  <r>
    <x v="0"/>
    <n v="15295"/>
    <x v="0"/>
    <x v="2"/>
    <x v="2"/>
    <x v="2"/>
    <x v="6"/>
    <x v="71"/>
    <x v="52"/>
  </r>
  <r>
    <x v="0"/>
    <n v="250369"/>
    <x v="0"/>
    <x v="2"/>
    <x v="2"/>
    <x v="2"/>
    <x v="6"/>
    <x v="73"/>
    <x v="52"/>
  </r>
  <r>
    <x v="0"/>
    <n v="68878"/>
    <x v="0"/>
    <x v="2"/>
    <x v="2"/>
    <x v="2"/>
    <x v="6"/>
    <x v="74"/>
    <x v="52"/>
  </r>
  <r>
    <x v="0"/>
    <n v="60135"/>
    <x v="0"/>
    <x v="2"/>
    <x v="2"/>
    <x v="2"/>
    <x v="6"/>
    <x v="77"/>
    <x v="52"/>
  </r>
  <r>
    <x v="0"/>
    <n v="9906"/>
    <x v="0"/>
    <x v="2"/>
    <x v="2"/>
    <x v="2"/>
    <x v="6"/>
    <x v="80"/>
    <x v="52"/>
  </r>
  <r>
    <x v="0"/>
    <n v="220444"/>
    <x v="0"/>
    <x v="2"/>
    <x v="2"/>
    <x v="2"/>
    <x v="6"/>
    <x v="82"/>
    <x v="52"/>
  </r>
  <r>
    <x v="0"/>
    <n v="4383"/>
    <x v="0"/>
    <x v="3"/>
    <x v="3"/>
    <x v="3"/>
    <x v="7"/>
    <x v="85"/>
    <x v="52"/>
  </r>
  <r>
    <x v="0"/>
    <n v="10953"/>
    <x v="0"/>
    <x v="3"/>
    <x v="3"/>
    <x v="3"/>
    <x v="7"/>
    <x v="86"/>
    <x v="52"/>
  </r>
  <r>
    <x v="0"/>
    <n v="110058"/>
    <x v="0"/>
    <x v="3"/>
    <x v="3"/>
    <x v="3"/>
    <x v="7"/>
    <x v="87"/>
    <x v="52"/>
  </r>
  <r>
    <x v="0"/>
    <n v="13178"/>
    <x v="0"/>
    <x v="3"/>
    <x v="3"/>
    <x v="3"/>
    <x v="7"/>
    <x v="88"/>
    <x v="52"/>
  </r>
  <r>
    <x v="0"/>
    <n v="240858"/>
    <x v="0"/>
    <x v="3"/>
    <x v="3"/>
    <x v="3"/>
    <x v="7"/>
    <x v="90"/>
    <x v="52"/>
  </r>
  <r>
    <x v="0"/>
    <n v="602500"/>
    <x v="0"/>
    <x v="3"/>
    <x v="3"/>
    <x v="3"/>
    <x v="7"/>
    <x v="260"/>
    <x v="52"/>
  </r>
  <r>
    <x v="0"/>
    <n v="35470"/>
    <x v="0"/>
    <x v="0"/>
    <x v="0"/>
    <x v="0"/>
    <x v="8"/>
    <x v="99"/>
    <x v="52"/>
  </r>
  <r>
    <x v="0"/>
    <n v="401224"/>
    <x v="0"/>
    <x v="0"/>
    <x v="0"/>
    <x v="0"/>
    <x v="8"/>
    <x v="101"/>
    <x v="52"/>
  </r>
  <r>
    <x v="0"/>
    <n v="3382"/>
    <x v="0"/>
    <x v="0"/>
    <x v="0"/>
    <x v="0"/>
    <x v="8"/>
    <x v="103"/>
    <x v="52"/>
  </r>
  <r>
    <x v="0"/>
    <n v="6561"/>
    <x v="0"/>
    <x v="0"/>
    <x v="0"/>
    <x v="0"/>
    <x v="8"/>
    <x v="105"/>
    <x v="52"/>
  </r>
  <r>
    <x v="0"/>
    <n v="170280"/>
    <x v="0"/>
    <x v="0"/>
    <x v="0"/>
    <x v="0"/>
    <x v="9"/>
    <x v="111"/>
    <x v="52"/>
  </r>
  <r>
    <x v="0"/>
    <n v="973372"/>
    <x v="0"/>
    <x v="0"/>
    <x v="0"/>
    <x v="0"/>
    <x v="9"/>
    <x v="114"/>
    <x v="52"/>
  </r>
  <r>
    <x v="0"/>
    <n v="428809"/>
    <x v="0"/>
    <x v="4"/>
    <x v="0"/>
    <x v="0"/>
    <x v="9"/>
    <x v="117"/>
    <x v="52"/>
  </r>
  <r>
    <x v="0"/>
    <n v="752952"/>
    <x v="0"/>
    <x v="0"/>
    <x v="0"/>
    <x v="0"/>
    <x v="9"/>
    <x v="120"/>
    <x v="52"/>
  </r>
  <r>
    <x v="0"/>
    <n v="8014317"/>
    <x v="0"/>
    <x v="4"/>
    <x v="0"/>
    <x v="0"/>
    <x v="10"/>
    <x v="122"/>
    <x v="52"/>
  </r>
  <r>
    <x v="0"/>
    <n v="156305"/>
    <x v="0"/>
    <x v="4"/>
    <x v="2"/>
    <x v="2"/>
    <x v="10"/>
    <x v="124"/>
    <x v="52"/>
  </r>
  <r>
    <x v="0"/>
    <n v="44031522"/>
    <x v="0"/>
    <x v="4"/>
    <x v="4"/>
    <x v="4"/>
    <x v="10"/>
    <x v="127"/>
    <x v="52"/>
  </r>
  <r>
    <x v="0"/>
    <n v="24849"/>
    <x v="0"/>
    <x v="4"/>
    <x v="4"/>
    <x v="4"/>
    <x v="10"/>
    <x v="128"/>
    <x v="52"/>
  </r>
  <r>
    <x v="0"/>
    <n v="887033"/>
    <x v="0"/>
    <x v="4"/>
    <x v="4"/>
    <x v="4"/>
    <x v="10"/>
    <x v="130"/>
    <x v="52"/>
  </r>
  <r>
    <x v="0"/>
    <n v="8657608"/>
    <x v="0"/>
    <x v="4"/>
    <x v="4"/>
    <x v="4"/>
    <x v="10"/>
    <x v="131"/>
    <x v="52"/>
  </r>
  <r>
    <x v="0"/>
    <n v="891575"/>
    <x v="0"/>
    <x v="4"/>
    <x v="4"/>
    <x v="4"/>
    <x v="10"/>
    <x v="132"/>
    <x v="52"/>
  </r>
  <r>
    <x v="0"/>
    <n v="2565101"/>
    <x v="0"/>
    <x v="4"/>
    <x v="4"/>
    <x v="4"/>
    <x v="10"/>
    <x v="276"/>
    <x v="52"/>
  </r>
  <r>
    <x v="0"/>
    <n v="276282"/>
    <x v="0"/>
    <x v="4"/>
    <x v="4"/>
    <x v="4"/>
    <x v="10"/>
    <x v="298"/>
    <x v="52"/>
  </r>
  <r>
    <x v="0"/>
    <n v="3885"/>
    <x v="0"/>
    <x v="2"/>
    <x v="2"/>
    <x v="2"/>
    <x v="11"/>
    <x v="141"/>
    <x v="52"/>
  </r>
  <r>
    <x v="0"/>
    <n v="161045"/>
    <x v="0"/>
    <x v="2"/>
    <x v="2"/>
    <x v="2"/>
    <x v="11"/>
    <x v="142"/>
    <x v="52"/>
  </r>
  <r>
    <x v="0"/>
    <n v="52065"/>
    <x v="0"/>
    <x v="1"/>
    <x v="1"/>
    <x v="1"/>
    <x v="12"/>
    <x v="153"/>
    <x v="52"/>
  </r>
  <r>
    <x v="0"/>
    <n v="430434"/>
    <x v="0"/>
    <x v="1"/>
    <x v="1"/>
    <x v="1"/>
    <x v="12"/>
    <x v="154"/>
    <x v="52"/>
  </r>
  <r>
    <x v="0"/>
    <n v="698255"/>
    <x v="0"/>
    <x v="1"/>
    <x v="1"/>
    <x v="1"/>
    <x v="12"/>
    <x v="156"/>
    <x v="52"/>
  </r>
  <r>
    <x v="0"/>
    <n v="2114902"/>
    <x v="0"/>
    <x v="1"/>
    <x v="1"/>
    <x v="1"/>
    <x v="12"/>
    <x v="158"/>
    <x v="52"/>
  </r>
  <r>
    <x v="0"/>
    <n v="70388"/>
    <x v="0"/>
    <x v="1"/>
    <x v="1"/>
    <x v="1"/>
    <x v="12"/>
    <x v="159"/>
    <x v="52"/>
  </r>
  <r>
    <x v="0"/>
    <n v="61290"/>
    <x v="0"/>
    <x v="1"/>
    <x v="1"/>
    <x v="1"/>
    <x v="12"/>
    <x v="160"/>
    <x v="52"/>
  </r>
  <r>
    <x v="0"/>
    <n v="14469656"/>
    <x v="0"/>
    <x v="1"/>
    <x v="1"/>
    <x v="1"/>
    <x v="12"/>
    <x v="277"/>
    <x v="52"/>
  </r>
  <r>
    <x v="0"/>
    <n v="36875"/>
    <x v="0"/>
    <x v="1"/>
    <x v="1"/>
    <x v="1"/>
    <x v="12"/>
    <x v="163"/>
    <x v="52"/>
  </r>
  <r>
    <x v="0"/>
    <n v="69185"/>
    <x v="0"/>
    <x v="1"/>
    <x v="1"/>
    <x v="1"/>
    <x v="12"/>
    <x v="164"/>
    <x v="52"/>
  </r>
  <r>
    <x v="0"/>
    <n v="45567"/>
    <x v="0"/>
    <x v="1"/>
    <x v="1"/>
    <x v="1"/>
    <x v="12"/>
    <x v="165"/>
    <x v="52"/>
  </r>
  <r>
    <x v="0"/>
    <n v="807427"/>
    <x v="0"/>
    <x v="1"/>
    <x v="1"/>
    <x v="1"/>
    <x v="12"/>
    <x v="166"/>
    <x v="52"/>
  </r>
  <r>
    <x v="0"/>
    <n v="959489"/>
    <x v="0"/>
    <x v="1"/>
    <x v="1"/>
    <x v="1"/>
    <x v="12"/>
    <x v="167"/>
    <x v="52"/>
  </r>
  <r>
    <x v="0"/>
    <n v="8888"/>
    <x v="0"/>
    <x v="4"/>
    <x v="0"/>
    <x v="0"/>
    <x v="13"/>
    <x v="168"/>
    <x v="52"/>
  </r>
  <r>
    <x v="0"/>
    <n v="23542"/>
    <x v="0"/>
    <x v="4"/>
    <x v="0"/>
    <x v="0"/>
    <x v="13"/>
    <x v="169"/>
    <x v="52"/>
  </r>
  <r>
    <x v="0"/>
    <n v="149378"/>
    <x v="0"/>
    <x v="4"/>
    <x v="2"/>
    <x v="2"/>
    <x v="13"/>
    <x v="172"/>
    <x v="52"/>
  </r>
  <r>
    <x v="0"/>
    <n v="78440"/>
    <x v="0"/>
    <x v="4"/>
    <x v="2"/>
    <x v="2"/>
    <x v="13"/>
    <x v="176"/>
    <x v="52"/>
  </r>
  <r>
    <x v="0"/>
    <n v="47598"/>
    <x v="0"/>
    <x v="4"/>
    <x v="2"/>
    <x v="2"/>
    <x v="13"/>
    <x v="181"/>
    <x v="52"/>
  </r>
  <r>
    <x v="0"/>
    <n v="96413"/>
    <x v="0"/>
    <x v="4"/>
    <x v="2"/>
    <x v="2"/>
    <x v="13"/>
    <x v="182"/>
    <x v="52"/>
  </r>
  <r>
    <x v="0"/>
    <n v="56530"/>
    <x v="0"/>
    <x v="4"/>
    <x v="0"/>
    <x v="0"/>
    <x v="13"/>
    <x v="183"/>
    <x v="52"/>
  </r>
  <r>
    <x v="0"/>
    <n v="95212"/>
    <x v="0"/>
    <x v="4"/>
    <x v="0"/>
    <x v="0"/>
    <x v="13"/>
    <x v="184"/>
    <x v="52"/>
  </r>
  <r>
    <x v="0"/>
    <n v="13092"/>
    <x v="0"/>
    <x v="2"/>
    <x v="2"/>
    <x v="2"/>
    <x v="14"/>
    <x v="187"/>
    <x v="52"/>
  </r>
  <r>
    <x v="0"/>
    <n v="77187"/>
    <x v="0"/>
    <x v="4"/>
    <x v="4"/>
    <x v="4"/>
    <x v="14"/>
    <x v="279"/>
    <x v="52"/>
  </r>
  <r>
    <x v="0"/>
    <n v="367555"/>
    <x v="0"/>
    <x v="4"/>
    <x v="4"/>
    <x v="4"/>
    <x v="14"/>
    <x v="193"/>
    <x v="52"/>
  </r>
  <r>
    <x v="0"/>
    <n v="17081"/>
    <x v="0"/>
    <x v="2"/>
    <x v="2"/>
    <x v="2"/>
    <x v="14"/>
    <x v="194"/>
    <x v="52"/>
  </r>
  <r>
    <x v="0"/>
    <n v="22981"/>
    <x v="0"/>
    <x v="4"/>
    <x v="4"/>
    <x v="4"/>
    <x v="14"/>
    <x v="195"/>
    <x v="52"/>
  </r>
  <r>
    <x v="0"/>
    <n v="144488"/>
    <x v="0"/>
    <x v="4"/>
    <x v="4"/>
    <x v="4"/>
    <x v="14"/>
    <x v="197"/>
    <x v="52"/>
  </r>
  <r>
    <x v="0"/>
    <n v="245946"/>
    <x v="0"/>
    <x v="1"/>
    <x v="1"/>
    <x v="1"/>
    <x v="15"/>
    <x v="200"/>
    <x v="52"/>
  </r>
  <r>
    <x v="0"/>
    <n v="22531"/>
    <x v="0"/>
    <x v="1"/>
    <x v="1"/>
    <x v="1"/>
    <x v="15"/>
    <x v="201"/>
    <x v="52"/>
  </r>
  <r>
    <x v="0"/>
    <n v="124623"/>
    <x v="0"/>
    <x v="1"/>
    <x v="1"/>
    <x v="1"/>
    <x v="15"/>
    <x v="202"/>
    <x v="52"/>
  </r>
  <r>
    <x v="0"/>
    <n v="406787"/>
    <x v="0"/>
    <x v="1"/>
    <x v="1"/>
    <x v="1"/>
    <x v="15"/>
    <x v="204"/>
    <x v="52"/>
  </r>
  <r>
    <x v="0"/>
    <n v="438764"/>
    <x v="0"/>
    <x v="1"/>
    <x v="1"/>
    <x v="1"/>
    <x v="15"/>
    <x v="205"/>
    <x v="52"/>
  </r>
  <r>
    <x v="0"/>
    <n v="50833"/>
    <x v="0"/>
    <x v="1"/>
    <x v="1"/>
    <x v="1"/>
    <x v="16"/>
    <x v="262"/>
    <x v="52"/>
  </r>
  <r>
    <x v="0"/>
    <n v="36192"/>
    <x v="0"/>
    <x v="1"/>
    <x v="1"/>
    <x v="1"/>
    <x v="16"/>
    <x v="214"/>
    <x v="52"/>
  </r>
  <r>
    <x v="0"/>
    <n v="81200"/>
    <x v="0"/>
    <x v="1"/>
    <x v="1"/>
    <x v="1"/>
    <x v="16"/>
    <x v="215"/>
    <x v="52"/>
  </r>
  <r>
    <x v="0"/>
    <n v="95961"/>
    <x v="0"/>
    <x v="1"/>
    <x v="1"/>
    <x v="1"/>
    <x v="17"/>
    <x v="220"/>
    <x v="52"/>
  </r>
  <r>
    <x v="0"/>
    <n v="1777509"/>
    <x v="0"/>
    <x v="1"/>
    <x v="1"/>
    <x v="1"/>
    <x v="17"/>
    <x v="222"/>
    <x v="52"/>
  </r>
  <r>
    <x v="0"/>
    <n v="2802"/>
    <x v="0"/>
    <x v="0"/>
    <x v="0"/>
    <x v="0"/>
    <x v="17"/>
    <x v="223"/>
    <x v="52"/>
  </r>
  <r>
    <x v="0"/>
    <n v="617418"/>
    <x v="1"/>
    <x v="5"/>
    <x v="5"/>
    <x v="5"/>
    <x v="18"/>
    <x v="280"/>
    <x v="52"/>
  </r>
  <r>
    <x v="0"/>
    <n v="942457"/>
    <x v="2"/>
    <x v="6"/>
    <x v="6"/>
    <x v="6"/>
    <x v="19"/>
    <x v="242"/>
    <x v="52"/>
  </r>
  <r>
    <x v="0"/>
    <n v="293829"/>
    <x v="2"/>
    <x v="6"/>
    <x v="6"/>
    <x v="6"/>
    <x v="20"/>
    <x v="246"/>
    <x v="52"/>
  </r>
  <r>
    <x v="0"/>
    <n v="71241"/>
    <x v="2"/>
    <x v="6"/>
    <x v="6"/>
    <x v="6"/>
    <x v="23"/>
    <x v="250"/>
    <x v="52"/>
  </r>
  <r>
    <x v="0"/>
    <n v="194868"/>
    <x v="0"/>
    <x v="1"/>
    <x v="1"/>
    <x v="1"/>
    <x v="2"/>
    <x v="258"/>
    <x v="53"/>
  </r>
  <r>
    <x v="0"/>
    <n v="333380"/>
    <x v="0"/>
    <x v="0"/>
    <x v="0"/>
    <x v="0"/>
    <x v="4"/>
    <x v="49"/>
    <x v="53"/>
  </r>
  <r>
    <x v="0"/>
    <n v="216704"/>
    <x v="0"/>
    <x v="2"/>
    <x v="2"/>
    <x v="2"/>
    <x v="6"/>
    <x v="73"/>
    <x v="53"/>
  </r>
  <r>
    <x v="0"/>
    <n v="11070235"/>
    <x v="0"/>
    <x v="4"/>
    <x v="4"/>
    <x v="4"/>
    <x v="10"/>
    <x v="127"/>
    <x v="53"/>
  </r>
  <r>
    <x v="0"/>
    <n v="1694822"/>
    <x v="0"/>
    <x v="4"/>
    <x v="4"/>
    <x v="4"/>
    <x v="10"/>
    <x v="131"/>
    <x v="53"/>
  </r>
  <r>
    <x v="0"/>
    <n v="158753"/>
    <x v="0"/>
    <x v="1"/>
    <x v="1"/>
    <x v="1"/>
    <x v="12"/>
    <x v="156"/>
    <x v="53"/>
  </r>
  <r>
    <x v="0"/>
    <n v="1173688"/>
    <x v="0"/>
    <x v="1"/>
    <x v="1"/>
    <x v="1"/>
    <x v="12"/>
    <x v="277"/>
    <x v="53"/>
  </r>
  <r>
    <x v="0"/>
    <n v="552949"/>
    <x v="0"/>
    <x v="1"/>
    <x v="1"/>
    <x v="1"/>
    <x v="12"/>
    <x v="166"/>
    <x v="53"/>
  </r>
  <r>
    <x v="0"/>
    <n v="76172"/>
    <x v="0"/>
    <x v="4"/>
    <x v="0"/>
    <x v="0"/>
    <x v="13"/>
    <x v="184"/>
    <x v="53"/>
  </r>
  <r>
    <x v="0"/>
    <n v="443847"/>
    <x v="0"/>
    <x v="0"/>
    <x v="0"/>
    <x v="0"/>
    <x v="0"/>
    <x v="4"/>
    <x v="54"/>
  </r>
  <r>
    <x v="0"/>
    <n v="508901"/>
    <x v="0"/>
    <x v="1"/>
    <x v="1"/>
    <x v="1"/>
    <x v="2"/>
    <x v="33"/>
    <x v="54"/>
  </r>
  <r>
    <x v="0"/>
    <n v="18548"/>
    <x v="0"/>
    <x v="0"/>
    <x v="0"/>
    <x v="0"/>
    <x v="5"/>
    <x v="58"/>
    <x v="54"/>
  </r>
  <r>
    <x v="0"/>
    <n v="18091"/>
    <x v="0"/>
    <x v="3"/>
    <x v="3"/>
    <x v="3"/>
    <x v="7"/>
    <x v="84"/>
    <x v="54"/>
  </r>
  <r>
    <x v="0"/>
    <n v="3124768"/>
    <x v="0"/>
    <x v="4"/>
    <x v="4"/>
    <x v="4"/>
    <x v="10"/>
    <x v="127"/>
    <x v="54"/>
  </r>
  <r>
    <x v="0"/>
    <n v="346830"/>
    <x v="0"/>
    <x v="4"/>
    <x v="4"/>
    <x v="4"/>
    <x v="10"/>
    <x v="128"/>
    <x v="54"/>
  </r>
  <r>
    <x v="0"/>
    <n v="146010"/>
    <x v="0"/>
    <x v="4"/>
    <x v="4"/>
    <x v="4"/>
    <x v="10"/>
    <x v="131"/>
    <x v="54"/>
  </r>
  <r>
    <x v="0"/>
    <n v="528894"/>
    <x v="0"/>
    <x v="4"/>
    <x v="4"/>
    <x v="4"/>
    <x v="10"/>
    <x v="135"/>
    <x v="54"/>
  </r>
  <r>
    <x v="0"/>
    <n v="12984"/>
    <x v="0"/>
    <x v="4"/>
    <x v="4"/>
    <x v="4"/>
    <x v="10"/>
    <x v="276"/>
    <x v="54"/>
  </r>
  <r>
    <x v="0"/>
    <n v="69988"/>
    <x v="0"/>
    <x v="2"/>
    <x v="2"/>
    <x v="2"/>
    <x v="11"/>
    <x v="139"/>
    <x v="54"/>
  </r>
  <r>
    <x v="0"/>
    <n v="515156"/>
    <x v="0"/>
    <x v="1"/>
    <x v="1"/>
    <x v="1"/>
    <x v="12"/>
    <x v="156"/>
    <x v="54"/>
  </r>
  <r>
    <x v="0"/>
    <n v="254936"/>
    <x v="0"/>
    <x v="4"/>
    <x v="2"/>
    <x v="2"/>
    <x v="13"/>
    <x v="172"/>
    <x v="54"/>
  </r>
  <r>
    <x v="0"/>
    <n v="247624"/>
    <x v="0"/>
    <x v="4"/>
    <x v="4"/>
    <x v="4"/>
    <x v="14"/>
    <x v="279"/>
    <x v="54"/>
  </r>
  <r>
    <x v="0"/>
    <n v="258755"/>
    <x v="0"/>
    <x v="4"/>
    <x v="4"/>
    <x v="4"/>
    <x v="14"/>
    <x v="193"/>
    <x v="54"/>
  </r>
  <r>
    <x v="0"/>
    <n v="15836"/>
    <x v="0"/>
    <x v="4"/>
    <x v="4"/>
    <x v="4"/>
    <x v="14"/>
    <x v="197"/>
    <x v="54"/>
  </r>
  <r>
    <x v="0"/>
    <n v="694293"/>
    <x v="0"/>
    <x v="0"/>
    <x v="0"/>
    <x v="0"/>
    <x v="0"/>
    <x v="0"/>
    <x v="55"/>
  </r>
  <r>
    <x v="0"/>
    <n v="90812"/>
    <x v="0"/>
    <x v="0"/>
    <x v="0"/>
    <x v="0"/>
    <x v="0"/>
    <x v="1"/>
    <x v="55"/>
  </r>
  <r>
    <x v="0"/>
    <n v="353769"/>
    <x v="0"/>
    <x v="0"/>
    <x v="0"/>
    <x v="0"/>
    <x v="0"/>
    <x v="2"/>
    <x v="55"/>
  </r>
  <r>
    <x v="0"/>
    <n v="222577"/>
    <x v="0"/>
    <x v="1"/>
    <x v="1"/>
    <x v="1"/>
    <x v="0"/>
    <x v="3"/>
    <x v="55"/>
  </r>
  <r>
    <x v="0"/>
    <n v="4304273"/>
    <x v="0"/>
    <x v="0"/>
    <x v="0"/>
    <x v="0"/>
    <x v="0"/>
    <x v="4"/>
    <x v="55"/>
  </r>
  <r>
    <x v="0"/>
    <n v="167948"/>
    <x v="0"/>
    <x v="1"/>
    <x v="1"/>
    <x v="1"/>
    <x v="0"/>
    <x v="267"/>
    <x v="55"/>
  </r>
  <r>
    <x v="0"/>
    <n v="2487493"/>
    <x v="0"/>
    <x v="1"/>
    <x v="1"/>
    <x v="1"/>
    <x v="0"/>
    <x v="6"/>
    <x v="55"/>
  </r>
  <r>
    <x v="0"/>
    <n v="1603926"/>
    <x v="0"/>
    <x v="0"/>
    <x v="0"/>
    <x v="0"/>
    <x v="0"/>
    <x v="7"/>
    <x v="55"/>
  </r>
  <r>
    <x v="0"/>
    <n v="287807"/>
    <x v="0"/>
    <x v="1"/>
    <x v="1"/>
    <x v="1"/>
    <x v="0"/>
    <x v="9"/>
    <x v="55"/>
  </r>
  <r>
    <x v="0"/>
    <n v="8733245"/>
    <x v="0"/>
    <x v="0"/>
    <x v="0"/>
    <x v="0"/>
    <x v="0"/>
    <x v="11"/>
    <x v="55"/>
  </r>
  <r>
    <x v="0"/>
    <n v="1981059"/>
    <x v="0"/>
    <x v="1"/>
    <x v="1"/>
    <x v="1"/>
    <x v="0"/>
    <x v="296"/>
    <x v="55"/>
  </r>
  <r>
    <x v="0"/>
    <n v="29402"/>
    <x v="0"/>
    <x v="1"/>
    <x v="1"/>
    <x v="1"/>
    <x v="0"/>
    <x v="257"/>
    <x v="55"/>
  </r>
  <r>
    <x v="0"/>
    <n v="44594"/>
    <x v="0"/>
    <x v="2"/>
    <x v="2"/>
    <x v="2"/>
    <x v="1"/>
    <x v="16"/>
    <x v="55"/>
  </r>
  <r>
    <x v="0"/>
    <n v="5953"/>
    <x v="0"/>
    <x v="2"/>
    <x v="2"/>
    <x v="2"/>
    <x v="1"/>
    <x v="18"/>
    <x v="55"/>
  </r>
  <r>
    <x v="0"/>
    <n v="4442"/>
    <x v="0"/>
    <x v="2"/>
    <x v="2"/>
    <x v="2"/>
    <x v="1"/>
    <x v="19"/>
    <x v="55"/>
  </r>
  <r>
    <x v="0"/>
    <n v="316389"/>
    <x v="0"/>
    <x v="2"/>
    <x v="2"/>
    <x v="2"/>
    <x v="1"/>
    <x v="20"/>
    <x v="55"/>
  </r>
  <r>
    <x v="0"/>
    <n v="282714"/>
    <x v="0"/>
    <x v="2"/>
    <x v="2"/>
    <x v="2"/>
    <x v="1"/>
    <x v="23"/>
    <x v="55"/>
  </r>
  <r>
    <x v="0"/>
    <n v="166575"/>
    <x v="0"/>
    <x v="2"/>
    <x v="2"/>
    <x v="2"/>
    <x v="1"/>
    <x v="24"/>
    <x v="55"/>
  </r>
  <r>
    <x v="0"/>
    <n v="107039"/>
    <x v="0"/>
    <x v="1"/>
    <x v="1"/>
    <x v="1"/>
    <x v="2"/>
    <x v="28"/>
    <x v="55"/>
  </r>
  <r>
    <x v="0"/>
    <n v="1642235"/>
    <x v="0"/>
    <x v="1"/>
    <x v="1"/>
    <x v="1"/>
    <x v="2"/>
    <x v="29"/>
    <x v="55"/>
  </r>
  <r>
    <x v="0"/>
    <n v="12830730"/>
    <x v="0"/>
    <x v="1"/>
    <x v="1"/>
    <x v="1"/>
    <x v="2"/>
    <x v="30"/>
    <x v="55"/>
  </r>
  <r>
    <x v="0"/>
    <n v="352240"/>
    <x v="0"/>
    <x v="1"/>
    <x v="1"/>
    <x v="1"/>
    <x v="2"/>
    <x v="32"/>
    <x v="55"/>
  </r>
  <r>
    <x v="0"/>
    <n v="3583068"/>
    <x v="0"/>
    <x v="1"/>
    <x v="1"/>
    <x v="1"/>
    <x v="2"/>
    <x v="33"/>
    <x v="55"/>
  </r>
  <r>
    <x v="0"/>
    <n v="77186"/>
    <x v="0"/>
    <x v="1"/>
    <x v="1"/>
    <x v="1"/>
    <x v="2"/>
    <x v="34"/>
    <x v="55"/>
  </r>
  <r>
    <x v="0"/>
    <n v="5049676"/>
    <x v="0"/>
    <x v="1"/>
    <x v="1"/>
    <x v="1"/>
    <x v="2"/>
    <x v="35"/>
    <x v="55"/>
  </r>
  <r>
    <x v="0"/>
    <n v="104555"/>
    <x v="0"/>
    <x v="1"/>
    <x v="1"/>
    <x v="1"/>
    <x v="2"/>
    <x v="36"/>
    <x v="55"/>
  </r>
  <r>
    <x v="0"/>
    <n v="613115"/>
    <x v="0"/>
    <x v="1"/>
    <x v="1"/>
    <x v="1"/>
    <x v="2"/>
    <x v="37"/>
    <x v="55"/>
  </r>
  <r>
    <x v="0"/>
    <n v="20110"/>
    <x v="0"/>
    <x v="1"/>
    <x v="1"/>
    <x v="1"/>
    <x v="3"/>
    <x v="39"/>
    <x v="55"/>
  </r>
  <r>
    <x v="0"/>
    <n v="285350"/>
    <x v="0"/>
    <x v="1"/>
    <x v="1"/>
    <x v="1"/>
    <x v="3"/>
    <x v="43"/>
    <x v="55"/>
  </r>
  <r>
    <x v="0"/>
    <n v="445029"/>
    <x v="0"/>
    <x v="1"/>
    <x v="1"/>
    <x v="1"/>
    <x v="3"/>
    <x v="44"/>
    <x v="55"/>
  </r>
  <r>
    <x v="0"/>
    <n v="1042365"/>
    <x v="0"/>
    <x v="0"/>
    <x v="0"/>
    <x v="0"/>
    <x v="4"/>
    <x v="48"/>
    <x v="55"/>
  </r>
  <r>
    <x v="0"/>
    <n v="2060232"/>
    <x v="0"/>
    <x v="0"/>
    <x v="0"/>
    <x v="0"/>
    <x v="4"/>
    <x v="49"/>
    <x v="55"/>
  </r>
  <r>
    <x v="0"/>
    <n v="458762"/>
    <x v="0"/>
    <x v="0"/>
    <x v="0"/>
    <x v="0"/>
    <x v="4"/>
    <x v="51"/>
    <x v="55"/>
  </r>
  <r>
    <x v="0"/>
    <n v="139393"/>
    <x v="0"/>
    <x v="0"/>
    <x v="0"/>
    <x v="0"/>
    <x v="5"/>
    <x v="57"/>
    <x v="55"/>
  </r>
  <r>
    <x v="0"/>
    <n v="8116314"/>
    <x v="0"/>
    <x v="0"/>
    <x v="0"/>
    <x v="0"/>
    <x v="5"/>
    <x v="58"/>
    <x v="55"/>
  </r>
  <r>
    <x v="0"/>
    <n v="282788"/>
    <x v="0"/>
    <x v="0"/>
    <x v="0"/>
    <x v="0"/>
    <x v="5"/>
    <x v="59"/>
    <x v="55"/>
  </r>
  <r>
    <x v="0"/>
    <n v="2208760"/>
    <x v="0"/>
    <x v="0"/>
    <x v="0"/>
    <x v="0"/>
    <x v="5"/>
    <x v="60"/>
    <x v="55"/>
  </r>
  <r>
    <x v="0"/>
    <n v="21767"/>
    <x v="0"/>
    <x v="0"/>
    <x v="0"/>
    <x v="0"/>
    <x v="5"/>
    <x v="259"/>
    <x v="55"/>
  </r>
  <r>
    <x v="0"/>
    <n v="1884917"/>
    <x v="0"/>
    <x v="2"/>
    <x v="2"/>
    <x v="2"/>
    <x v="6"/>
    <x v="73"/>
    <x v="55"/>
  </r>
  <r>
    <x v="0"/>
    <n v="49758"/>
    <x v="0"/>
    <x v="2"/>
    <x v="2"/>
    <x v="2"/>
    <x v="6"/>
    <x v="74"/>
    <x v="55"/>
  </r>
  <r>
    <x v="0"/>
    <n v="17407"/>
    <x v="0"/>
    <x v="2"/>
    <x v="2"/>
    <x v="2"/>
    <x v="6"/>
    <x v="77"/>
    <x v="55"/>
  </r>
  <r>
    <x v="0"/>
    <n v="133964"/>
    <x v="0"/>
    <x v="2"/>
    <x v="2"/>
    <x v="2"/>
    <x v="6"/>
    <x v="79"/>
    <x v="55"/>
  </r>
  <r>
    <x v="0"/>
    <n v="5364"/>
    <x v="0"/>
    <x v="2"/>
    <x v="2"/>
    <x v="2"/>
    <x v="6"/>
    <x v="82"/>
    <x v="55"/>
  </r>
  <r>
    <x v="0"/>
    <n v="7808444"/>
    <x v="0"/>
    <x v="3"/>
    <x v="3"/>
    <x v="3"/>
    <x v="7"/>
    <x v="83"/>
    <x v="55"/>
  </r>
  <r>
    <x v="0"/>
    <n v="36723"/>
    <x v="0"/>
    <x v="3"/>
    <x v="3"/>
    <x v="3"/>
    <x v="7"/>
    <x v="84"/>
    <x v="55"/>
  </r>
  <r>
    <x v="0"/>
    <n v="45127"/>
    <x v="0"/>
    <x v="3"/>
    <x v="3"/>
    <x v="3"/>
    <x v="7"/>
    <x v="85"/>
    <x v="55"/>
  </r>
  <r>
    <x v="0"/>
    <n v="3519742"/>
    <x v="0"/>
    <x v="3"/>
    <x v="3"/>
    <x v="3"/>
    <x v="7"/>
    <x v="87"/>
    <x v="55"/>
  </r>
  <r>
    <x v="0"/>
    <n v="7754001"/>
    <x v="0"/>
    <x v="3"/>
    <x v="3"/>
    <x v="3"/>
    <x v="7"/>
    <x v="88"/>
    <x v="55"/>
  </r>
  <r>
    <x v="0"/>
    <n v="506470"/>
    <x v="0"/>
    <x v="3"/>
    <x v="3"/>
    <x v="3"/>
    <x v="7"/>
    <x v="89"/>
    <x v="55"/>
  </r>
  <r>
    <x v="0"/>
    <n v="8189567"/>
    <x v="0"/>
    <x v="3"/>
    <x v="3"/>
    <x v="3"/>
    <x v="7"/>
    <x v="90"/>
    <x v="55"/>
  </r>
  <r>
    <x v="0"/>
    <n v="1580808"/>
    <x v="0"/>
    <x v="3"/>
    <x v="3"/>
    <x v="3"/>
    <x v="7"/>
    <x v="260"/>
    <x v="55"/>
  </r>
  <r>
    <x v="0"/>
    <n v="246857"/>
    <x v="0"/>
    <x v="3"/>
    <x v="3"/>
    <x v="3"/>
    <x v="7"/>
    <x v="91"/>
    <x v="55"/>
  </r>
  <r>
    <x v="0"/>
    <n v="1521352"/>
    <x v="0"/>
    <x v="3"/>
    <x v="3"/>
    <x v="3"/>
    <x v="7"/>
    <x v="92"/>
    <x v="55"/>
  </r>
  <r>
    <x v="0"/>
    <n v="54266"/>
    <x v="0"/>
    <x v="3"/>
    <x v="3"/>
    <x v="3"/>
    <x v="7"/>
    <x v="93"/>
    <x v="55"/>
  </r>
  <r>
    <x v="0"/>
    <n v="3726"/>
    <x v="0"/>
    <x v="3"/>
    <x v="3"/>
    <x v="3"/>
    <x v="7"/>
    <x v="254"/>
    <x v="55"/>
  </r>
  <r>
    <x v="0"/>
    <n v="792411"/>
    <x v="0"/>
    <x v="3"/>
    <x v="3"/>
    <x v="3"/>
    <x v="7"/>
    <x v="95"/>
    <x v="55"/>
  </r>
  <r>
    <x v="0"/>
    <n v="30533"/>
    <x v="0"/>
    <x v="0"/>
    <x v="0"/>
    <x v="0"/>
    <x v="8"/>
    <x v="275"/>
    <x v="55"/>
  </r>
  <r>
    <x v="0"/>
    <n v="473767"/>
    <x v="0"/>
    <x v="0"/>
    <x v="0"/>
    <x v="0"/>
    <x v="8"/>
    <x v="101"/>
    <x v="55"/>
  </r>
  <r>
    <x v="0"/>
    <n v="661527"/>
    <x v="0"/>
    <x v="0"/>
    <x v="0"/>
    <x v="0"/>
    <x v="8"/>
    <x v="288"/>
    <x v="55"/>
  </r>
  <r>
    <x v="0"/>
    <n v="113482"/>
    <x v="0"/>
    <x v="0"/>
    <x v="0"/>
    <x v="0"/>
    <x v="8"/>
    <x v="105"/>
    <x v="55"/>
  </r>
  <r>
    <x v="0"/>
    <n v="325826"/>
    <x v="0"/>
    <x v="4"/>
    <x v="0"/>
    <x v="0"/>
    <x v="9"/>
    <x v="108"/>
    <x v="55"/>
  </r>
  <r>
    <x v="0"/>
    <n v="192499"/>
    <x v="0"/>
    <x v="0"/>
    <x v="0"/>
    <x v="0"/>
    <x v="9"/>
    <x v="109"/>
    <x v="55"/>
  </r>
  <r>
    <x v="0"/>
    <n v="425045"/>
    <x v="0"/>
    <x v="0"/>
    <x v="0"/>
    <x v="0"/>
    <x v="9"/>
    <x v="111"/>
    <x v="55"/>
  </r>
  <r>
    <x v="0"/>
    <n v="37213"/>
    <x v="0"/>
    <x v="4"/>
    <x v="0"/>
    <x v="0"/>
    <x v="9"/>
    <x v="112"/>
    <x v="55"/>
  </r>
  <r>
    <x v="0"/>
    <n v="421644"/>
    <x v="0"/>
    <x v="4"/>
    <x v="0"/>
    <x v="0"/>
    <x v="9"/>
    <x v="113"/>
    <x v="55"/>
  </r>
  <r>
    <x v="0"/>
    <n v="3610609"/>
    <x v="0"/>
    <x v="0"/>
    <x v="0"/>
    <x v="0"/>
    <x v="9"/>
    <x v="114"/>
    <x v="55"/>
  </r>
  <r>
    <x v="0"/>
    <n v="236821"/>
    <x v="0"/>
    <x v="0"/>
    <x v="0"/>
    <x v="0"/>
    <x v="9"/>
    <x v="115"/>
    <x v="55"/>
  </r>
  <r>
    <x v="0"/>
    <n v="74304"/>
    <x v="0"/>
    <x v="4"/>
    <x v="0"/>
    <x v="0"/>
    <x v="9"/>
    <x v="116"/>
    <x v="55"/>
  </r>
  <r>
    <x v="0"/>
    <n v="4037"/>
    <x v="0"/>
    <x v="4"/>
    <x v="0"/>
    <x v="0"/>
    <x v="9"/>
    <x v="117"/>
    <x v="55"/>
  </r>
  <r>
    <x v="0"/>
    <n v="296836"/>
    <x v="0"/>
    <x v="4"/>
    <x v="0"/>
    <x v="0"/>
    <x v="9"/>
    <x v="119"/>
    <x v="55"/>
  </r>
  <r>
    <x v="0"/>
    <n v="360437"/>
    <x v="0"/>
    <x v="0"/>
    <x v="0"/>
    <x v="0"/>
    <x v="9"/>
    <x v="120"/>
    <x v="55"/>
  </r>
  <r>
    <x v="0"/>
    <n v="286393"/>
    <x v="0"/>
    <x v="0"/>
    <x v="0"/>
    <x v="0"/>
    <x v="9"/>
    <x v="121"/>
    <x v="55"/>
  </r>
  <r>
    <x v="0"/>
    <n v="1506852"/>
    <x v="0"/>
    <x v="4"/>
    <x v="0"/>
    <x v="0"/>
    <x v="10"/>
    <x v="122"/>
    <x v="55"/>
  </r>
  <r>
    <x v="0"/>
    <n v="89306"/>
    <x v="0"/>
    <x v="4"/>
    <x v="0"/>
    <x v="0"/>
    <x v="10"/>
    <x v="123"/>
    <x v="55"/>
  </r>
  <r>
    <x v="0"/>
    <n v="1051292"/>
    <x v="0"/>
    <x v="4"/>
    <x v="2"/>
    <x v="2"/>
    <x v="10"/>
    <x v="124"/>
    <x v="55"/>
  </r>
  <r>
    <x v="0"/>
    <n v="12740081"/>
    <x v="0"/>
    <x v="4"/>
    <x v="4"/>
    <x v="4"/>
    <x v="10"/>
    <x v="126"/>
    <x v="55"/>
  </r>
  <r>
    <x v="0"/>
    <n v="101264849"/>
    <x v="0"/>
    <x v="4"/>
    <x v="4"/>
    <x v="4"/>
    <x v="10"/>
    <x v="127"/>
    <x v="55"/>
  </r>
  <r>
    <x v="0"/>
    <n v="15799257"/>
    <x v="0"/>
    <x v="4"/>
    <x v="4"/>
    <x v="4"/>
    <x v="10"/>
    <x v="128"/>
    <x v="55"/>
  </r>
  <r>
    <x v="0"/>
    <n v="354738"/>
    <x v="0"/>
    <x v="4"/>
    <x v="4"/>
    <x v="4"/>
    <x v="10"/>
    <x v="130"/>
    <x v="55"/>
  </r>
  <r>
    <x v="0"/>
    <n v="13057342"/>
    <x v="0"/>
    <x v="4"/>
    <x v="4"/>
    <x v="4"/>
    <x v="10"/>
    <x v="131"/>
    <x v="55"/>
  </r>
  <r>
    <x v="0"/>
    <n v="10861648"/>
    <x v="0"/>
    <x v="4"/>
    <x v="4"/>
    <x v="4"/>
    <x v="10"/>
    <x v="132"/>
    <x v="55"/>
  </r>
  <r>
    <x v="0"/>
    <n v="8195"/>
    <x v="0"/>
    <x v="4"/>
    <x v="0"/>
    <x v="0"/>
    <x v="10"/>
    <x v="133"/>
    <x v="55"/>
  </r>
  <r>
    <x v="0"/>
    <n v="3251623"/>
    <x v="0"/>
    <x v="4"/>
    <x v="0"/>
    <x v="0"/>
    <x v="10"/>
    <x v="134"/>
    <x v="55"/>
  </r>
  <r>
    <x v="0"/>
    <n v="4036441"/>
    <x v="0"/>
    <x v="4"/>
    <x v="4"/>
    <x v="4"/>
    <x v="10"/>
    <x v="135"/>
    <x v="55"/>
  </r>
  <r>
    <x v="0"/>
    <n v="16802364"/>
    <x v="0"/>
    <x v="4"/>
    <x v="4"/>
    <x v="4"/>
    <x v="10"/>
    <x v="276"/>
    <x v="55"/>
  </r>
  <r>
    <x v="0"/>
    <n v="4753828"/>
    <x v="0"/>
    <x v="4"/>
    <x v="4"/>
    <x v="4"/>
    <x v="10"/>
    <x v="298"/>
    <x v="55"/>
  </r>
  <r>
    <x v="0"/>
    <n v="1420535"/>
    <x v="0"/>
    <x v="2"/>
    <x v="2"/>
    <x v="2"/>
    <x v="11"/>
    <x v="136"/>
    <x v="55"/>
  </r>
  <r>
    <x v="0"/>
    <n v="6278"/>
    <x v="0"/>
    <x v="2"/>
    <x v="2"/>
    <x v="2"/>
    <x v="11"/>
    <x v="138"/>
    <x v="55"/>
  </r>
  <r>
    <x v="0"/>
    <n v="991019"/>
    <x v="0"/>
    <x v="2"/>
    <x v="2"/>
    <x v="2"/>
    <x v="11"/>
    <x v="142"/>
    <x v="55"/>
  </r>
  <r>
    <x v="0"/>
    <n v="30748"/>
    <x v="0"/>
    <x v="2"/>
    <x v="2"/>
    <x v="2"/>
    <x v="11"/>
    <x v="145"/>
    <x v="55"/>
  </r>
  <r>
    <x v="0"/>
    <n v="14409"/>
    <x v="0"/>
    <x v="2"/>
    <x v="2"/>
    <x v="2"/>
    <x v="11"/>
    <x v="146"/>
    <x v="55"/>
  </r>
  <r>
    <x v="0"/>
    <n v="10489"/>
    <x v="0"/>
    <x v="2"/>
    <x v="2"/>
    <x v="2"/>
    <x v="11"/>
    <x v="148"/>
    <x v="55"/>
  </r>
  <r>
    <x v="0"/>
    <n v="289376"/>
    <x v="0"/>
    <x v="2"/>
    <x v="2"/>
    <x v="2"/>
    <x v="11"/>
    <x v="149"/>
    <x v="55"/>
  </r>
  <r>
    <x v="0"/>
    <n v="120015"/>
    <x v="0"/>
    <x v="1"/>
    <x v="1"/>
    <x v="1"/>
    <x v="12"/>
    <x v="151"/>
    <x v="55"/>
  </r>
  <r>
    <x v="0"/>
    <n v="764786"/>
    <x v="0"/>
    <x v="1"/>
    <x v="1"/>
    <x v="1"/>
    <x v="12"/>
    <x v="153"/>
    <x v="55"/>
  </r>
  <r>
    <x v="0"/>
    <n v="3569340"/>
    <x v="0"/>
    <x v="1"/>
    <x v="1"/>
    <x v="1"/>
    <x v="12"/>
    <x v="154"/>
    <x v="55"/>
  </r>
  <r>
    <x v="0"/>
    <n v="572673"/>
    <x v="0"/>
    <x v="1"/>
    <x v="1"/>
    <x v="1"/>
    <x v="12"/>
    <x v="155"/>
    <x v="55"/>
  </r>
  <r>
    <x v="0"/>
    <n v="9109132"/>
    <x v="0"/>
    <x v="1"/>
    <x v="1"/>
    <x v="1"/>
    <x v="12"/>
    <x v="156"/>
    <x v="55"/>
  </r>
  <r>
    <x v="0"/>
    <n v="389044"/>
    <x v="0"/>
    <x v="1"/>
    <x v="1"/>
    <x v="1"/>
    <x v="12"/>
    <x v="157"/>
    <x v="55"/>
  </r>
  <r>
    <x v="0"/>
    <n v="17197661"/>
    <x v="0"/>
    <x v="1"/>
    <x v="1"/>
    <x v="1"/>
    <x v="12"/>
    <x v="158"/>
    <x v="55"/>
  </r>
  <r>
    <x v="0"/>
    <n v="1146010"/>
    <x v="0"/>
    <x v="1"/>
    <x v="1"/>
    <x v="1"/>
    <x v="12"/>
    <x v="159"/>
    <x v="55"/>
  </r>
  <r>
    <x v="0"/>
    <n v="163950"/>
    <x v="0"/>
    <x v="1"/>
    <x v="1"/>
    <x v="1"/>
    <x v="12"/>
    <x v="160"/>
    <x v="55"/>
  </r>
  <r>
    <x v="0"/>
    <n v="46512"/>
    <x v="0"/>
    <x v="1"/>
    <x v="1"/>
    <x v="1"/>
    <x v="12"/>
    <x v="161"/>
    <x v="55"/>
  </r>
  <r>
    <x v="0"/>
    <n v="31393999"/>
    <x v="0"/>
    <x v="1"/>
    <x v="1"/>
    <x v="1"/>
    <x v="12"/>
    <x v="277"/>
    <x v="55"/>
  </r>
  <r>
    <x v="0"/>
    <n v="24584"/>
    <x v="0"/>
    <x v="1"/>
    <x v="1"/>
    <x v="1"/>
    <x v="12"/>
    <x v="162"/>
    <x v="55"/>
  </r>
  <r>
    <x v="0"/>
    <n v="397464"/>
    <x v="0"/>
    <x v="1"/>
    <x v="1"/>
    <x v="1"/>
    <x v="12"/>
    <x v="163"/>
    <x v="55"/>
  </r>
  <r>
    <x v="0"/>
    <n v="67207"/>
    <x v="0"/>
    <x v="1"/>
    <x v="1"/>
    <x v="1"/>
    <x v="12"/>
    <x v="164"/>
    <x v="55"/>
  </r>
  <r>
    <x v="0"/>
    <n v="2514414"/>
    <x v="0"/>
    <x v="1"/>
    <x v="1"/>
    <x v="1"/>
    <x v="12"/>
    <x v="165"/>
    <x v="55"/>
  </r>
  <r>
    <x v="0"/>
    <n v="11163909"/>
    <x v="0"/>
    <x v="1"/>
    <x v="1"/>
    <x v="1"/>
    <x v="12"/>
    <x v="166"/>
    <x v="55"/>
  </r>
  <r>
    <x v="0"/>
    <n v="440016"/>
    <x v="0"/>
    <x v="1"/>
    <x v="1"/>
    <x v="1"/>
    <x v="12"/>
    <x v="167"/>
    <x v="55"/>
  </r>
  <r>
    <x v="0"/>
    <n v="205055"/>
    <x v="0"/>
    <x v="4"/>
    <x v="0"/>
    <x v="0"/>
    <x v="13"/>
    <x v="168"/>
    <x v="55"/>
  </r>
  <r>
    <x v="0"/>
    <n v="148622"/>
    <x v="0"/>
    <x v="4"/>
    <x v="0"/>
    <x v="0"/>
    <x v="13"/>
    <x v="169"/>
    <x v="55"/>
  </r>
  <r>
    <x v="0"/>
    <n v="7543"/>
    <x v="0"/>
    <x v="4"/>
    <x v="2"/>
    <x v="2"/>
    <x v="13"/>
    <x v="171"/>
    <x v="55"/>
  </r>
  <r>
    <x v="0"/>
    <n v="570798"/>
    <x v="0"/>
    <x v="4"/>
    <x v="2"/>
    <x v="2"/>
    <x v="13"/>
    <x v="172"/>
    <x v="55"/>
  </r>
  <r>
    <x v="0"/>
    <n v="164079"/>
    <x v="0"/>
    <x v="4"/>
    <x v="2"/>
    <x v="2"/>
    <x v="13"/>
    <x v="173"/>
    <x v="55"/>
  </r>
  <r>
    <x v="0"/>
    <n v="24660"/>
    <x v="0"/>
    <x v="4"/>
    <x v="2"/>
    <x v="2"/>
    <x v="13"/>
    <x v="176"/>
    <x v="55"/>
  </r>
  <r>
    <x v="0"/>
    <n v="218381"/>
    <x v="0"/>
    <x v="4"/>
    <x v="0"/>
    <x v="0"/>
    <x v="13"/>
    <x v="278"/>
    <x v="55"/>
  </r>
  <r>
    <x v="0"/>
    <n v="67294"/>
    <x v="0"/>
    <x v="4"/>
    <x v="0"/>
    <x v="0"/>
    <x v="13"/>
    <x v="177"/>
    <x v="55"/>
  </r>
  <r>
    <x v="0"/>
    <n v="181012"/>
    <x v="0"/>
    <x v="4"/>
    <x v="2"/>
    <x v="2"/>
    <x v="13"/>
    <x v="180"/>
    <x v="55"/>
  </r>
  <r>
    <x v="0"/>
    <n v="210676"/>
    <x v="0"/>
    <x v="4"/>
    <x v="2"/>
    <x v="2"/>
    <x v="13"/>
    <x v="181"/>
    <x v="55"/>
  </r>
  <r>
    <x v="0"/>
    <n v="1571304"/>
    <x v="0"/>
    <x v="4"/>
    <x v="2"/>
    <x v="2"/>
    <x v="13"/>
    <x v="182"/>
    <x v="55"/>
  </r>
  <r>
    <x v="0"/>
    <n v="128769"/>
    <x v="0"/>
    <x v="4"/>
    <x v="0"/>
    <x v="0"/>
    <x v="13"/>
    <x v="183"/>
    <x v="55"/>
  </r>
  <r>
    <x v="0"/>
    <n v="163921"/>
    <x v="0"/>
    <x v="4"/>
    <x v="0"/>
    <x v="0"/>
    <x v="13"/>
    <x v="184"/>
    <x v="55"/>
  </r>
  <r>
    <x v="0"/>
    <n v="472834"/>
    <x v="0"/>
    <x v="4"/>
    <x v="0"/>
    <x v="0"/>
    <x v="13"/>
    <x v="186"/>
    <x v="55"/>
  </r>
  <r>
    <x v="0"/>
    <n v="1482833"/>
    <x v="0"/>
    <x v="2"/>
    <x v="2"/>
    <x v="2"/>
    <x v="14"/>
    <x v="187"/>
    <x v="55"/>
  </r>
  <r>
    <x v="0"/>
    <n v="5618307"/>
    <x v="0"/>
    <x v="4"/>
    <x v="4"/>
    <x v="4"/>
    <x v="14"/>
    <x v="279"/>
    <x v="55"/>
  </r>
  <r>
    <x v="0"/>
    <n v="2780029"/>
    <x v="0"/>
    <x v="4"/>
    <x v="4"/>
    <x v="4"/>
    <x v="14"/>
    <x v="189"/>
    <x v="55"/>
  </r>
  <r>
    <x v="0"/>
    <n v="533874"/>
    <x v="0"/>
    <x v="2"/>
    <x v="2"/>
    <x v="2"/>
    <x v="14"/>
    <x v="190"/>
    <x v="55"/>
  </r>
  <r>
    <x v="0"/>
    <n v="882359"/>
    <x v="0"/>
    <x v="4"/>
    <x v="4"/>
    <x v="4"/>
    <x v="14"/>
    <x v="191"/>
    <x v="55"/>
  </r>
  <r>
    <x v="0"/>
    <n v="2454439"/>
    <x v="0"/>
    <x v="4"/>
    <x v="4"/>
    <x v="4"/>
    <x v="14"/>
    <x v="192"/>
    <x v="55"/>
  </r>
  <r>
    <x v="0"/>
    <n v="1802382"/>
    <x v="0"/>
    <x v="4"/>
    <x v="4"/>
    <x v="4"/>
    <x v="14"/>
    <x v="193"/>
    <x v="55"/>
  </r>
  <r>
    <x v="0"/>
    <n v="232950"/>
    <x v="0"/>
    <x v="2"/>
    <x v="2"/>
    <x v="2"/>
    <x v="14"/>
    <x v="194"/>
    <x v="55"/>
  </r>
  <r>
    <x v="0"/>
    <n v="4981558"/>
    <x v="0"/>
    <x v="4"/>
    <x v="4"/>
    <x v="4"/>
    <x v="14"/>
    <x v="195"/>
    <x v="55"/>
  </r>
  <r>
    <x v="0"/>
    <n v="1027348"/>
    <x v="0"/>
    <x v="4"/>
    <x v="4"/>
    <x v="4"/>
    <x v="14"/>
    <x v="196"/>
    <x v="55"/>
  </r>
  <r>
    <x v="0"/>
    <n v="9077723"/>
    <x v="0"/>
    <x v="4"/>
    <x v="4"/>
    <x v="4"/>
    <x v="14"/>
    <x v="197"/>
    <x v="55"/>
  </r>
  <r>
    <x v="0"/>
    <n v="1277110"/>
    <x v="0"/>
    <x v="2"/>
    <x v="2"/>
    <x v="2"/>
    <x v="14"/>
    <x v="198"/>
    <x v="55"/>
  </r>
  <r>
    <x v="0"/>
    <n v="523334"/>
    <x v="0"/>
    <x v="1"/>
    <x v="1"/>
    <x v="1"/>
    <x v="15"/>
    <x v="201"/>
    <x v="55"/>
  </r>
  <r>
    <x v="0"/>
    <n v="735884"/>
    <x v="0"/>
    <x v="1"/>
    <x v="1"/>
    <x v="1"/>
    <x v="15"/>
    <x v="202"/>
    <x v="55"/>
  </r>
  <r>
    <x v="0"/>
    <n v="989271"/>
    <x v="0"/>
    <x v="1"/>
    <x v="1"/>
    <x v="1"/>
    <x v="15"/>
    <x v="203"/>
    <x v="55"/>
  </r>
  <r>
    <x v="0"/>
    <n v="1999719"/>
    <x v="0"/>
    <x v="1"/>
    <x v="1"/>
    <x v="1"/>
    <x v="15"/>
    <x v="204"/>
    <x v="55"/>
  </r>
  <r>
    <x v="0"/>
    <n v="99575"/>
    <x v="0"/>
    <x v="1"/>
    <x v="1"/>
    <x v="1"/>
    <x v="15"/>
    <x v="205"/>
    <x v="55"/>
  </r>
  <r>
    <x v="0"/>
    <n v="74992"/>
    <x v="0"/>
    <x v="1"/>
    <x v="1"/>
    <x v="1"/>
    <x v="16"/>
    <x v="207"/>
    <x v="55"/>
  </r>
  <r>
    <x v="0"/>
    <n v="9364"/>
    <x v="0"/>
    <x v="1"/>
    <x v="1"/>
    <x v="1"/>
    <x v="16"/>
    <x v="292"/>
    <x v="55"/>
  </r>
  <r>
    <x v="0"/>
    <n v="3738374"/>
    <x v="0"/>
    <x v="1"/>
    <x v="1"/>
    <x v="1"/>
    <x v="16"/>
    <x v="216"/>
    <x v="55"/>
  </r>
  <r>
    <x v="0"/>
    <n v="491903"/>
    <x v="0"/>
    <x v="1"/>
    <x v="1"/>
    <x v="1"/>
    <x v="17"/>
    <x v="217"/>
    <x v="55"/>
  </r>
  <r>
    <x v="0"/>
    <n v="286330"/>
    <x v="0"/>
    <x v="0"/>
    <x v="0"/>
    <x v="0"/>
    <x v="17"/>
    <x v="224"/>
    <x v="55"/>
  </r>
  <r>
    <x v="0"/>
    <n v="3143"/>
    <x v="0"/>
    <x v="1"/>
    <x v="1"/>
    <x v="1"/>
    <x v="17"/>
    <x v="232"/>
    <x v="55"/>
  </r>
  <r>
    <x v="0"/>
    <n v="356077"/>
    <x v="0"/>
    <x v="1"/>
    <x v="1"/>
    <x v="1"/>
    <x v="17"/>
    <x v="234"/>
    <x v="55"/>
  </r>
  <r>
    <x v="0"/>
    <n v="236293"/>
    <x v="0"/>
    <x v="0"/>
    <x v="0"/>
    <x v="0"/>
    <x v="17"/>
    <x v="235"/>
    <x v="55"/>
  </r>
  <r>
    <x v="0"/>
    <n v="2164540"/>
    <x v="0"/>
    <x v="0"/>
    <x v="0"/>
    <x v="0"/>
    <x v="17"/>
    <x v="237"/>
    <x v="55"/>
  </r>
  <r>
    <x v="0"/>
    <n v="3869511"/>
    <x v="1"/>
    <x v="5"/>
    <x v="5"/>
    <x v="5"/>
    <x v="18"/>
    <x v="280"/>
    <x v="55"/>
  </r>
  <r>
    <x v="0"/>
    <n v="112602"/>
    <x v="0"/>
    <x v="0"/>
    <x v="0"/>
    <x v="0"/>
    <x v="0"/>
    <x v="12"/>
    <x v="56"/>
  </r>
  <r>
    <x v="0"/>
    <n v="7684"/>
    <x v="0"/>
    <x v="2"/>
    <x v="2"/>
    <x v="2"/>
    <x v="1"/>
    <x v="26"/>
    <x v="56"/>
  </r>
  <r>
    <x v="0"/>
    <n v="76351"/>
    <x v="0"/>
    <x v="0"/>
    <x v="0"/>
    <x v="0"/>
    <x v="9"/>
    <x v="114"/>
    <x v="56"/>
  </r>
  <r>
    <x v="0"/>
    <n v="1713591"/>
    <x v="0"/>
    <x v="4"/>
    <x v="4"/>
    <x v="4"/>
    <x v="10"/>
    <x v="127"/>
    <x v="56"/>
  </r>
  <r>
    <x v="0"/>
    <n v="18058"/>
    <x v="0"/>
    <x v="4"/>
    <x v="4"/>
    <x v="4"/>
    <x v="10"/>
    <x v="132"/>
    <x v="56"/>
  </r>
  <r>
    <x v="0"/>
    <n v="9792"/>
    <x v="0"/>
    <x v="2"/>
    <x v="2"/>
    <x v="2"/>
    <x v="11"/>
    <x v="143"/>
    <x v="56"/>
  </r>
  <r>
    <x v="0"/>
    <n v="132750"/>
    <x v="0"/>
    <x v="1"/>
    <x v="1"/>
    <x v="1"/>
    <x v="12"/>
    <x v="156"/>
    <x v="56"/>
  </r>
  <r>
    <x v="0"/>
    <n v="24288"/>
    <x v="0"/>
    <x v="4"/>
    <x v="2"/>
    <x v="2"/>
    <x v="13"/>
    <x v="181"/>
    <x v="56"/>
  </r>
  <r>
    <x v="0"/>
    <n v="39942"/>
    <x v="0"/>
    <x v="4"/>
    <x v="4"/>
    <x v="4"/>
    <x v="14"/>
    <x v="189"/>
    <x v="56"/>
  </r>
  <r>
    <x v="0"/>
    <n v="351696"/>
    <x v="0"/>
    <x v="0"/>
    <x v="0"/>
    <x v="0"/>
    <x v="0"/>
    <x v="1"/>
    <x v="57"/>
  </r>
  <r>
    <x v="0"/>
    <n v="88916"/>
    <x v="0"/>
    <x v="1"/>
    <x v="1"/>
    <x v="1"/>
    <x v="0"/>
    <x v="6"/>
    <x v="57"/>
  </r>
  <r>
    <x v="0"/>
    <n v="145840"/>
    <x v="0"/>
    <x v="0"/>
    <x v="0"/>
    <x v="0"/>
    <x v="0"/>
    <x v="7"/>
    <x v="57"/>
  </r>
  <r>
    <x v="0"/>
    <n v="280865"/>
    <x v="0"/>
    <x v="1"/>
    <x v="1"/>
    <x v="1"/>
    <x v="0"/>
    <x v="9"/>
    <x v="57"/>
  </r>
  <r>
    <x v="0"/>
    <n v="25380"/>
    <x v="0"/>
    <x v="2"/>
    <x v="2"/>
    <x v="2"/>
    <x v="1"/>
    <x v="19"/>
    <x v="57"/>
  </r>
  <r>
    <x v="0"/>
    <n v="6841"/>
    <x v="0"/>
    <x v="1"/>
    <x v="1"/>
    <x v="1"/>
    <x v="2"/>
    <x v="29"/>
    <x v="57"/>
  </r>
  <r>
    <x v="0"/>
    <n v="264412"/>
    <x v="0"/>
    <x v="1"/>
    <x v="1"/>
    <x v="1"/>
    <x v="2"/>
    <x v="30"/>
    <x v="57"/>
  </r>
  <r>
    <x v="0"/>
    <n v="697328"/>
    <x v="0"/>
    <x v="0"/>
    <x v="0"/>
    <x v="0"/>
    <x v="4"/>
    <x v="48"/>
    <x v="57"/>
  </r>
  <r>
    <x v="0"/>
    <n v="267859"/>
    <x v="0"/>
    <x v="0"/>
    <x v="0"/>
    <x v="0"/>
    <x v="4"/>
    <x v="49"/>
    <x v="57"/>
  </r>
  <r>
    <x v="0"/>
    <n v="880388"/>
    <x v="0"/>
    <x v="0"/>
    <x v="0"/>
    <x v="0"/>
    <x v="4"/>
    <x v="50"/>
    <x v="57"/>
  </r>
  <r>
    <x v="0"/>
    <n v="31141"/>
    <x v="0"/>
    <x v="0"/>
    <x v="0"/>
    <x v="0"/>
    <x v="5"/>
    <x v="57"/>
    <x v="57"/>
  </r>
  <r>
    <x v="0"/>
    <n v="240766"/>
    <x v="0"/>
    <x v="3"/>
    <x v="3"/>
    <x v="3"/>
    <x v="7"/>
    <x v="87"/>
    <x v="57"/>
  </r>
  <r>
    <x v="0"/>
    <n v="2948453"/>
    <x v="0"/>
    <x v="3"/>
    <x v="3"/>
    <x v="3"/>
    <x v="7"/>
    <x v="93"/>
    <x v="57"/>
  </r>
  <r>
    <x v="0"/>
    <n v="47365"/>
    <x v="0"/>
    <x v="3"/>
    <x v="3"/>
    <x v="3"/>
    <x v="7"/>
    <x v="95"/>
    <x v="57"/>
  </r>
  <r>
    <x v="0"/>
    <n v="355896"/>
    <x v="0"/>
    <x v="4"/>
    <x v="0"/>
    <x v="0"/>
    <x v="9"/>
    <x v="117"/>
    <x v="57"/>
  </r>
  <r>
    <x v="0"/>
    <n v="13910795"/>
    <x v="0"/>
    <x v="4"/>
    <x v="2"/>
    <x v="2"/>
    <x v="10"/>
    <x v="124"/>
    <x v="57"/>
  </r>
  <r>
    <x v="0"/>
    <n v="2532598"/>
    <x v="0"/>
    <x v="4"/>
    <x v="4"/>
    <x v="4"/>
    <x v="10"/>
    <x v="126"/>
    <x v="57"/>
  </r>
  <r>
    <x v="0"/>
    <n v="9312836"/>
    <x v="0"/>
    <x v="4"/>
    <x v="4"/>
    <x v="4"/>
    <x v="10"/>
    <x v="127"/>
    <x v="57"/>
  </r>
  <r>
    <x v="0"/>
    <n v="1143626"/>
    <x v="0"/>
    <x v="4"/>
    <x v="4"/>
    <x v="4"/>
    <x v="10"/>
    <x v="128"/>
    <x v="57"/>
  </r>
  <r>
    <x v="0"/>
    <n v="152538"/>
    <x v="0"/>
    <x v="4"/>
    <x v="4"/>
    <x v="4"/>
    <x v="10"/>
    <x v="130"/>
    <x v="57"/>
  </r>
  <r>
    <x v="0"/>
    <n v="268776"/>
    <x v="0"/>
    <x v="4"/>
    <x v="4"/>
    <x v="4"/>
    <x v="10"/>
    <x v="131"/>
    <x v="57"/>
  </r>
  <r>
    <x v="0"/>
    <n v="427606"/>
    <x v="0"/>
    <x v="4"/>
    <x v="4"/>
    <x v="4"/>
    <x v="10"/>
    <x v="135"/>
    <x v="57"/>
  </r>
  <r>
    <x v="0"/>
    <n v="9400"/>
    <x v="0"/>
    <x v="2"/>
    <x v="2"/>
    <x v="2"/>
    <x v="11"/>
    <x v="148"/>
    <x v="57"/>
  </r>
  <r>
    <x v="0"/>
    <n v="423035"/>
    <x v="0"/>
    <x v="1"/>
    <x v="1"/>
    <x v="1"/>
    <x v="12"/>
    <x v="156"/>
    <x v="57"/>
  </r>
  <r>
    <x v="0"/>
    <n v="832311"/>
    <x v="0"/>
    <x v="1"/>
    <x v="1"/>
    <x v="1"/>
    <x v="12"/>
    <x v="158"/>
    <x v="57"/>
  </r>
  <r>
    <x v="0"/>
    <n v="254338"/>
    <x v="0"/>
    <x v="1"/>
    <x v="1"/>
    <x v="1"/>
    <x v="12"/>
    <x v="160"/>
    <x v="57"/>
  </r>
  <r>
    <x v="0"/>
    <n v="5614877"/>
    <x v="0"/>
    <x v="1"/>
    <x v="1"/>
    <x v="1"/>
    <x v="12"/>
    <x v="277"/>
    <x v="57"/>
  </r>
  <r>
    <x v="0"/>
    <n v="1916256"/>
    <x v="0"/>
    <x v="1"/>
    <x v="1"/>
    <x v="1"/>
    <x v="12"/>
    <x v="162"/>
    <x v="57"/>
  </r>
  <r>
    <x v="0"/>
    <n v="5757466"/>
    <x v="0"/>
    <x v="1"/>
    <x v="1"/>
    <x v="1"/>
    <x v="12"/>
    <x v="165"/>
    <x v="57"/>
  </r>
  <r>
    <x v="0"/>
    <n v="81530"/>
    <x v="0"/>
    <x v="1"/>
    <x v="1"/>
    <x v="1"/>
    <x v="12"/>
    <x v="166"/>
    <x v="57"/>
  </r>
  <r>
    <x v="0"/>
    <n v="21782"/>
    <x v="0"/>
    <x v="4"/>
    <x v="2"/>
    <x v="2"/>
    <x v="13"/>
    <x v="174"/>
    <x v="57"/>
  </r>
  <r>
    <x v="0"/>
    <n v="13936"/>
    <x v="0"/>
    <x v="4"/>
    <x v="0"/>
    <x v="0"/>
    <x v="13"/>
    <x v="177"/>
    <x v="57"/>
  </r>
  <r>
    <x v="0"/>
    <n v="65881"/>
    <x v="0"/>
    <x v="4"/>
    <x v="2"/>
    <x v="2"/>
    <x v="13"/>
    <x v="182"/>
    <x v="57"/>
  </r>
  <r>
    <x v="0"/>
    <n v="69282"/>
    <x v="0"/>
    <x v="4"/>
    <x v="0"/>
    <x v="0"/>
    <x v="13"/>
    <x v="186"/>
    <x v="57"/>
  </r>
  <r>
    <x v="0"/>
    <n v="25129"/>
    <x v="0"/>
    <x v="2"/>
    <x v="2"/>
    <x v="2"/>
    <x v="14"/>
    <x v="187"/>
    <x v="57"/>
  </r>
  <r>
    <x v="0"/>
    <n v="1404333"/>
    <x v="0"/>
    <x v="4"/>
    <x v="4"/>
    <x v="4"/>
    <x v="14"/>
    <x v="188"/>
    <x v="57"/>
  </r>
  <r>
    <x v="0"/>
    <n v="3379"/>
    <x v="0"/>
    <x v="4"/>
    <x v="4"/>
    <x v="4"/>
    <x v="14"/>
    <x v="279"/>
    <x v="57"/>
  </r>
  <r>
    <x v="0"/>
    <n v="52383"/>
    <x v="0"/>
    <x v="2"/>
    <x v="2"/>
    <x v="2"/>
    <x v="14"/>
    <x v="190"/>
    <x v="57"/>
  </r>
  <r>
    <x v="0"/>
    <n v="35528"/>
    <x v="0"/>
    <x v="4"/>
    <x v="4"/>
    <x v="4"/>
    <x v="14"/>
    <x v="193"/>
    <x v="57"/>
  </r>
  <r>
    <x v="0"/>
    <n v="10732"/>
    <x v="0"/>
    <x v="2"/>
    <x v="2"/>
    <x v="2"/>
    <x v="14"/>
    <x v="194"/>
    <x v="57"/>
  </r>
  <r>
    <x v="0"/>
    <n v="32997"/>
    <x v="0"/>
    <x v="4"/>
    <x v="4"/>
    <x v="4"/>
    <x v="14"/>
    <x v="195"/>
    <x v="57"/>
  </r>
  <r>
    <x v="0"/>
    <n v="262877"/>
    <x v="0"/>
    <x v="4"/>
    <x v="4"/>
    <x v="4"/>
    <x v="14"/>
    <x v="196"/>
    <x v="57"/>
  </r>
  <r>
    <x v="0"/>
    <n v="290994"/>
    <x v="0"/>
    <x v="1"/>
    <x v="1"/>
    <x v="1"/>
    <x v="15"/>
    <x v="204"/>
    <x v="57"/>
  </r>
  <r>
    <x v="0"/>
    <n v="34041"/>
    <x v="0"/>
    <x v="1"/>
    <x v="1"/>
    <x v="1"/>
    <x v="16"/>
    <x v="206"/>
    <x v="57"/>
  </r>
  <r>
    <x v="0"/>
    <n v="4005"/>
    <x v="0"/>
    <x v="1"/>
    <x v="1"/>
    <x v="1"/>
    <x v="16"/>
    <x v="212"/>
    <x v="57"/>
  </r>
  <r>
    <x v="0"/>
    <n v="17128"/>
    <x v="0"/>
    <x v="1"/>
    <x v="1"/>
    <x v="1"/>
    <x v="16"/>
    <x v="213"/>
    <x v="57"/>
  </r>
  <r>
    <x v="0"/>
    <n v="82764"/>
    <x v="0"/>
    <x v="1"/>
    <x v="1"/>
    <x v="1"/>
    <x v="17"/>
    <x v="229"/>
    <x v="57"/>
  </r>
  <r>
    <x v="0"/>
    <n v="564418"/>
    <x v="0"/>
    <x v="0"/>
    <x v="0"/>
    <x v="0"/>
    <x v="17"/>
    <x v="237"/>
    <x v="57"/>
  </r>
  <r>
    <x v="0"/>
    <n v="456717"/>
    <x v="1"/>
    <x v="5"/>
    <x v="5"/>
    <x v="5"/>
    <x v="18"/>
    <x v="280"/>
    <x v="57"/>
  </r>
  <r>
    <x v="0"/>
    <n v="20329"/>
    <x v="0"/>
    <x v="0"/>
    <x v="0"/>
    <x v="0"/>
    <x v="0"/>
    <x v="0"/>
    <x v="58"/>
  </r>
  <r>
    <x v="0"/>
    <n v="27915"/>
    <x v="0"/>
    <x v="0"/>
    <x v="0"/>
    <x v="0"/>
    <x v="0"/>
    <x v="1"/>
    <x v="58"/>
  </r>
  <r>
    <x v="0"/>
    <n v="54004"/>
    <x v="0"/>
    <x v="0"/>
    <x v="0"/>
    <x v="0"/>
    <x v="0"/>
    <x v="4"/>
    <x v="58"/>
  </r>
  <r>
    <x v="0"/>
    <n v="32277"/>
    <x v="0"/>
    <x v="0"/>
    <x v="0"/>
    <x v="0"/>
    <x v="0"/>
    <x v="5"/>
    <x v="58"/>
  </r>
  <r>
    <x v="0"/>
    <n v="164808"/>
    <x v="0"/>
    <x v="0"/>
    <x v="0"/>
    <x v="0"/>
    <x v="0"/>
    <x v="8"/>
    <x v="58"/>
  </r>
  <r>
    <x v="0"/>
    <n v="769005"/>
    <x v="0"/>
    <x v="1"/>
    <x v="1"/>
    <x v="1"/>
    <x v="0"/>
    <x v="9"/>
    <x v="58"/>
  </r>
  <r>
    <x v="0"/>
    <n v="142071"/>
    <x v="0"/>
    <x v="0"/>
    <x v="0"/>
    <x v="0"/>
    <x v="0"/>
    <x v="10"/>
    <x v="58"/>
  </r>
  <r>
    <x v="0"/>
    <n v="390"/>
    <x v="0"/>
    <x v="0"/>
    <x v="0"/>
    <x v="0"/>
    <x v="0"/>
    <x v="12"/>
    <x v="58"/>
  </r>
  <r>
    <x v="0"/>
    <n v="4583"/>
    <x v="0"/>
    <x v="2"/>
    <x v="2"/>
    <x v="2"/>
    <x v="1"/>
    <x v="21"/>
    <x v="58"/>
  </r>
  <r>
    <x v="0"/>
    <n v="548465"/>
    <x v="0"/>
    <x v="2"/>
    <x v="2"/>
    <x v="2"/>
    <x v="1"/>
    <x v="25"/>
    <x v="58"/>
  </r>
  <r>
    <x v="0"/>
    <n v="73199"/>
    <x v="0"/>
    <x v="1"/>
    <x v="1"/>
    <x v="1"/>
    <x v="2"/>
    <x v="29"/>
    <x v="58"/>
  </r>
  <r>
    <x v="0"/>
    <n v="16529"/>
    <x v="0"/>
    <x v="1"/>
    <x v="1"/>
    <x v="1"/>
    <x v="2"/>
    <x v="33"/>
    <x v="58"/>
  </r>
  <r>
    <x v="0"/>
    <n v="677774"/>
    <x v="0"/>
    <x v="1"/>
    <x v="1"/>
    <x v="1"/>
    <x v="2"/>
    <x v="35"/>
    <x v="58"/>
  </r>
  <r>
    <x v="0"/>
    <n v="24765"/>
    <x v="0"/>
    <x v="0"/>
    <x v="0"/>
    <x v="0"/>
    <x v="4"/>
    <x v="49"/>
    <x v="58"/>
  </r>
  <r>
    <x v="0"/>
    <n v="18415"/>
    <x v="0"/>
    <x v="0"/>
    <x v="0"/>
    <x v="0"/>
    <x v="4"/>
    <x v="299"/>
    <x v="58"/>
  </r>
  <r>
    <x v="0"/>
    <n v="179823"/>
    <x v="0"/>
    <x v="0"/>
    <x v="0"/>
    <x v="0"/>
    <x v="5"/>
    <x v="57"/>
    <x v="58"/>
  </r>
  <r>
    <x v="0"/>
    <n v="912249"/>
    <x v="0"/>
    <x v="0"/>
    <x v="0"/>
    <x v="0"/>
    <x v="5"/>
    <x v="58"/>
    <x v="58"/>
  </r>
  <r>
    <x v="0"/>
    <n v="209135"/>
    <x v="0"/>
    <x v="2"/>
    <x v="2"/>
    <x v="2"/>
    <x v="6"/>
    <x v="73"/>
    <x v="58"/>
  </r>
  <r>
    <x v="0"/>
    <n v="341471"/>
    <x v="0"/>
    <x v="2"/>
    <x v="2"/>
    <x v="2"/>
    <x v="6"/>
    <x v="75"/>
    <x v="58"/>
  </r>
  <r>
    <x v="0"/>
    <n v="30935"/>
    <x v="0"/>
    <x v="3"/>
    <x v="3"/>
    <x v="3"/>
    <x v="7"/>
    <x v="85"/>
    <x v="58"/>
  </r>
  <r>
    <x v="0"/>
    <n v="26888"/>
    <x v="0"/>
    <x v="3"/>
    <x v="3"/>
    <x v="3"/>
    <x v="7"/>
    <x v="87"/>
    <x v="58"/>
  </r>
  <r>
    <x v="0"/>
    <n v="43777"/>
    <x v="0"/>
    <x v="3"/>
    <x v="3"/>
    <x v="3"/>
    <x v="7"/>
    <x v="88"/>
    <x v="58"/>
  </r>
  <r>
    <x v="0"/>
    <n v="53208"/>
    <x v="0"/>
    <x v="3"/>
    <x v="3"/>
    <x v="3"/>
    <x v="7"/>
    <x v="89"/>
    <x v="58"/>
  </r>
  <r>
    <x v="0"/>
    <n v="19980"/>
    <x v="0"/>
    <x v="3"/>
    <x v="3"/>
    <x v="3"/>
    <x v="7"/>
    <x v="90"/>
    <x v="58"/>
  </r>
  <r>
    <x v="0"/>
    <n v="2575358"/>
    <x v="0"/>
    <x v="3"/>
    <x v="3"/>
    <x v="3"/>
    <x v="7"/>
    <x v="95"/>
    <x v="58"/>
  </r>
  <r>
    <x v="0"/>
    <n v="318538"/>
    <x v="0"/>
    <x v="4"/>
    <x v="0"/>
    <x v="0"/>
    <x v="9"/>
    <x v="108"/>
    <x v="58"/>
  </r>
  <r>
    <x v="0"/>
    <n v="24798"/>
    <x v="0"/>
    <x v="0"/>
    <x v="0"/>
    <x v="0"/>
    <x v="9"/>
    <x v="111"/>
    <x v="58"/>
  </r>
  <r>
    <x v="0"/>
    <n v="31295"/>
    <x v="0"/>
    <x v="4"/>
    <x v="0"/>
    <x v="0"/>
    <x v="9"/>
    <x v="113"/>
    <x v="58"/>
  </r>
  <r>
    <x v="0"/>
    <n v="60348"/>
    <x v="0"/>
    <x v="0"/>
    <x v="0"/>
    <x v="0"/>
    <x v="9"/>
    <x v="114"/>
    <x v="58"/>
  </r>
  <r>
    <x v="0"/>
    <n v="307435"/>
    <x v="0"/>
    <x v="0"/>
    <x v="0"/>
    <x v="0"/>
    <x v="9"/>
    <x v="115"/>
    <x v="58"/>
  </r>
  <r>
    <x v="0"/>
    <n v="21633"/>
    <x v="0"/>
    <x v="0"/>
    <x v="0"/>
    <x v="0"/>
    <x v="9"/>
    <x v="120"/>
    <x v="58"/>
  </r>
  <r>
    <x v="0"/>
    <n v="13165"/>
    <x v="0"/>
    <x v="4"/>
    <x v="0"/>
    <x v="0"/>
    <x v="10"/>
    <x v="122"/>
    <x v="58"/>
  </r>
  <r>
    <x v="0"/>
    <n v="24267"/>
    <x v="0"/>
    <x v="4"/>
    <x v="2"/>
    <x v="2"/>
    <x v="10"/>
    <x v="124"/>
    <x v="58"/>
  </r>
  <r>
    <x v="0"/>
    <n v="1315900"/>
    <x v="0"/>
    <x v="4"/>
    <x v="4"/>
    <x v="4"/>
    <x v="10"/>
    <x v="126"/>
    <x v="58"/>
  </r>
  <r>
    <x v="0"/>
    <n v="2960076"/>
    <x v="0"/>
    <x v="4"/>
    <x v="4"/>
    <x v="4"/>
    <x v="10"/>
    <x v="127"/>
    <x v="58"/>
  </r>
  <r>
    <x v="0"/>
    <n v="109985"/>
    <x v="0"/>
    <x v="4"/>
    <x v="4"/>
    <x v="4"/>
    <x v="10"/>
    <x v="130"/>
    <x v="58"/>
  </r>
  <r>
    <x v="0"/>
    <n v="37242"/>
    <x v="0"/>
    <x v="4"/>
    <x v="0"/>
    <x v="0"/>
    <x v="10"/>
    <x v="134"/>
    <x v="58"/>
  </r>
  <r>
    <x v="0"/>
    <n v="41235"/>
    <x v="0"/>
    <x v="4"/>
    <x v="4"/>
    <x v="4"/>
    <x v="10"/>
    <x v="135"/>
    <x v="58"/>
  </r>
  <r>
    <x v="0"/>
    <n v="37162"/>
    <x v="0"/>
    <x v="4"/>
    <x v="4"/>
    <x v="4"/>
    <x v="10"/>
    <x v="276"/>
    <x v="58"/>
  </r>
  <r>
    <x v="0"/>
    <n v="453450"/>
    <x v="0"/>
    <x v="2"/>
    <x v="2"/>
    <x v="2"/>
    <x v="11"/>
    <x v="147"/>
    <x v="58"/>
  </r>
  <r>
    <x v="0"/>
    <n v="278925"/>
    <x v="0"/>
    <x v="2"/>
    <x v="2"/>
    <x v="2"/>
    <x v="11"/>
    <x v="148"/>
    <x v="58"/>
  </r>
  <r>
    <x v="0"/>
    <n v="19853"/>
    <x v="0"/>
    <x v="1"/>
    <x v="1"/>
    <x v="1"/>
    <x v="12"/>
    <x v="153"/>
    <x v="58"/>
  </r>
  <r>
    <x v="0"/>
    <n v="5586593"/>
    <x v="0"/>
    <x v="1"/>
    <x v="1"/>
    <x v="1"/>
    <x v="12"/>
    <x v="156"/>
    <x v="58"/>
  </r>
  <r>
    <x v="0"/>
    <n v="8882720"/>
    <x v="0"/>
    <x v="1"/>
    <x v="1"/>
    <x v="1"/>
    <x v="12"/>
    <x v="158"/>
    <x v="58"/>
  </r>
  <r>
    <x v="0"/>
    <n v="1234971"/>
    <x v="0"/>
    <x v="1"/>
    <x v="1"/>
    <x v="1"/>
    <x v="12"/>
    <x v="160"/>
    <x v="58"/>
  </r>
  <r>
    <x v="0"/>
    <n v="135884"/>
    <x v="0"/>
    <x v="1"/>
    <x v="1"/>
    <x v="1"/>
    <x v="12"/>
    <x v="163"/>
    <x v="58"/>
  </r>
  <r>
    <x v="0"/>
    <n v="31509"/>
    <x v="0"/>
    <x v="1"/>
    <x v="1"/>
    <x v="1"/>
    <x v="12"/>
    <x v="166"/>
    <x v="58"/>
  </r>
  <r>
    <x v="0"/>
    <n v="142522"/>
    <x v="0"/>
    <x v="1"/>
    <x v="1"/>
    <x v="1"/>
    <x v="12"/>
    <x v="167"/>
    <x v="58"/>
  </r>
  <r>
    <x v="0"/>
    <n v="23718"/>
    <x v="0"/>
    <x v="4"/>
    <x v="0"/>
    <x v="0"/>
    <x v="13"/>
    <x v="169"/>
    <x v="58"/>
  </r>
  <r>
    <x v="0"/>
    <n v="26618"/>
    <x v="0"/>
    <x v="4"/>
    <x v="2"/>
    <x v="2"/>
    <x v="13"/>
    <x v="171"/>
    <x v="58"/>
  </r>
  <r>
    <x v="0"/>
    <n v="74489"/>
    <x v="0"/>
    <x v="4"/>
    <x v="2"/>
    <x v="2"/>
    <x v="13"/>
    <x v="176"/>
    <x v="58"/>
  </r>
  <r>
    <x v="0"/>
    <n v="1206"/>
    <x v="0"/>
    <x v="4"/>
    <x v="0"/>
    <x v="0"/>
    <x v="13"/>
    <x v="183"/>
    <x v="58"/>
  </r>
  <r>
    <x v="0"/>
    <n v="34971"/>
    <x v="0"/>
    <x v="4"/>
    <x v="0"/>
    <x v="0"/>
    <x v="13"/>
    <x v="184"/>
    <x v="58"/>
  </r>
  <r>
    <x v="0"/>
    <n v="4238"/>
    <x v="0"/>
    <x v="4"/>
    <x v="4"/>
    <x v="4"/>
    <x v="14"/>
    <x v="192"/>
    <x v="58"/>
  </r>
  <r>
    <x v="0"/>
    <n v="51315"/>
    <x v="0"/>
    <x v="4"/>
    <x v="4"/>
    <x v="4"/>
    <x v="14"/>
    <x v="193"/>
    <x v="58"/>
  </r>
  <r>
    <x v="0"/>
    <n v="68018"/>
    <x v="0"/>
    <x v="4"/>
    <x v="4"/>
    <x v="4"/>
    <x v="14"/>
    <x v="195"/>
    <x v="58"/>
  </r>
  <r>
    <x v="0"/>
    <n v="33199"/>
    <x v="0"/>
    <x v="4"/>
    <x v="4"/>
    <x v="4"/>
    <x v="14"/>
    <x v="197"/>
    <x v="58"/>
  </r>
  <r>
    <x v="0"/>
    <n v="576307"/>
    <x v="0"/>
    <x v="2"/>
    <x v="2"/>
    <x v="2"/>
    <x v="14"/>
    <x v="198"/>
    <x v="58"/>
  </r>
  <r>
    <x v="0"/>
    <n v="13395"/>
    <x v="0"/>
    <x v="1"/>
    <x v="1"/>
    <x v="1"/>
    <x v="15"/>
    <x v="203"/>
    <x v="58"/>
  </r>
  <r>
    <x v="0"/>
    <n v="2973"/>
    <x v="0"/>
    <x v="1"/>
    <x v="1"/>
    <x v="1"/>
    <x v="16"/>
    <x v="262"/>
    <x v="58"/>
  </r>
  <r>
    <x v="0"/>
    <n v="2247"/>
    <x v="0"/>
    <x v="0"/>
    <x v="0"/>
    <x v="0"/>
    <x v="17"/>
    <x v="219"/>
    <x v="58"/>
  </r>
  <r>
    <x v="0"/>
    <n v="84647"/>
    <x v="0"/>
    <x v="0"/>
    <x v="0"/>
    <x v="0"/>
    <x v="17"/>
    <x v="224"/>
    <x v="58"/>
  </r>
  <r>
    <x v="0"/>
    <n v="607652"/>
    <x v="0"/>
    <x v="0"/>
    <x v="0"/>
    <x v="0"/>
    <x v="17"/>
    <x v="235"/>
    <x v="58"/>
  </r>
  <r>
    <x v="0"/>
    <n v="4697"/>
    <x v="0"/>
    <x v="0"/>
    <x v="0"/>
    <x v="0"/>
    <x v="17"/>
    <x v="236"/>
    <x v="58"/>
  </r>
  <r>
    <x v="0"/>
    <n v="107439"/>
    <x v="0"/>
    <x v="0"/>
    <x v="0"/>
    <x v="0"/>
    <x v="17"/>
    <x v="237"/>
    <x v="58"/>
  </r>
  <r>
    <x v="0"/>
    <n v="369582"/>
    <x v="0"/>
    <x v="0"/>
    <x v="0"/>
    <x v="0"/>
    <x v="0"/>
    <x v="4"/>
    <x v="59"/>
  </r>
  <r>
    <x v="0"/>
    <n v="80507"/>
    <x v="0"/>
    <x v="1"/>
    <x v="1"/>
    <x v="1"/>
    <x v="0"/>
    <x v="6"/>
    <x v="59"/>
  </r>
  <r>
    <x v="0"/>
    <n v="348632"/>
    <x v="0"/>
    <x v="0"/>
    <x v="0"/>
    <x v="0"/>
    <x v="0"/>
    <x v="7"/>
    <x v="59"/>
  </r>
  <r>
    <x v="0"/>
    <n v="30437"/>
    <x v="0"/>
    <x v="0"/>
    <x v="0"/>
    <x v="0"/>
    <x v="0"/>
    <x v="10"/>
    <x v="59"/>
  </r>
  <r>
    <x v="0"/>
    <n v="43510"/>
    <x v="0"/>
    <x v="2"/>
    <x v="2"/>
    <x v="2"/>
    <x v="1"/>
    <x v="19"/>
    <x v="59"/>
  </r>
  <r>
    <x v="0"/>
    <n v="55278"/>
    <x v="0"/>
    <x v="2"/>
    <x v="2"/>
    <x v="2"/>
    <x v="1"/>
    <x v="24"/>
    <x v="59"/>
  </r>
  <r>
    <x v="0"/>
    <n v="8007815"/>
    <x v="0"/>
    <x v="1"/>
    <x v="1"/>
    <x v="1"/>
    <x v="2"/>
    <x v="30"/>
    <x v="59"/>
  </r>
  <r>
    <x v="0"/>
    <n v="254062"/>
    <x v="0"/>
    <x v="1"/>
    <x v="1"/>
    <x v="1"/>
    <x v="2"/>
    <x v="33"/>
    <x v="59"/>
  </r>
  <r>
    <x v="0"/>
    <n v="1052965"/>
    <x v="0"/>
    <x v="0"/>
    <x v="0"/>
    <x v="0"/>
    <x v="4"/>
    <x v="48"/>
    <x v="59"/>
  </r>
  <r>
    <x v="0"/>
    <n v="1221307"/>
    <x v="0"/>
    <x v="0"/>
    <x v="0"/>
    <x v="0"/>
    <x v="5"/>
    <x v="57"/>
    <x v="59"/>
  </r>
  <r>
    <x v="0"/>
    <n v="2121383"/>
    <x v="0"/>
    <x v="0"/>
    <x v="0"/>
    <x v="0"/>
    <x v="5"/>
    <x v="58"/>
    <x v="59"/>
  </r>
  <r>
    <x v="0"/>
    <n v="30798"/>
    <x v="0"/>
    <x v="0"/>
    <x v="0"/>
    <x v="0"/>
    <x v="5"/>
    <x v="259"/>
    <x v="59"/>
  </r>
  <r>
    <x v="0"/>
    <n v="1014640"/>
    <x v="0"/>
    <x v="3"/>
    <x v="3"/>
    <x v="3"/>
    <x v="7"/>
    <x v="91"/>
    <x v="59"/>
  </r>
  <r>
    <x v="0"/>
    <n v="172210"/>
    <x v="0"/>
    <x v="3"/>
    <x v="3"/>
    <x v="3"/>
    <x v="7"/>
    <x v="94"/>
    <x v="59"/>
  </r>
  <r>
    <x v="0"/>
    <n v="57399"/>
    <x v="0"/>
    <x v="4"/>
    <x v="0"/>
    <x v="0"/>
    <x v="9"/>
    <x v="108"/>
    <x v="59"/>
  </r>
  <r>
    <x v="0"/>
    <n v="464445"/>
    <x v="0"/>
    <x v="4"/>
    <x v="2"/>
    <x v="2"/>
    <x v="10"/>
    <x v="124"/>
    <x v="59"/>
  </r>
  <r>
    <x v="0"/>
    <n v="25593481"/>
    <x v="0"/>
    <x v="4"/>
    <x v="4"/>
    <x v="4"/>
    <x v="10"/>
    <x v="127"/>
    <x v="59"/>
  </r>
  <r>
    <x v="0"/>
    <n v="11879566"/>
    <x v="0"/>
    <x v="4"/>
    <x v="4"/>
    <x v="4"/>
    <x v="10"/>
    <x v="131"/>
    <x v="59"/>
  </r>
  <r>
    <x v="0"/>
    <n v="110976"/>
    <x v="0"/>
    <x v="4"/>
    <x v="0"/>
    <x v="0"/>
    <x v="10"/>
    <x v="134"/>
    <x v="59"/>
  </r>
  <r>
    <x v="0"/>
    <n v="450486"/>
    <x v="0"/>
    <x v="2"/>
    <x v="2"/>
    <x v="2"/>
    <x v="11"/>
    <x v="142"/>
    <x v="59"/>
  </r>
  <r>
    <x v="0"/>
    <n v="43393"/>
    <x v="0"/>
    <x v="1"/>
    <x v="1"/>
    <x v="1"/>
    <x v="12"/>
    <x v="158"/>
    <x v="59"/>
  </r>
  <r>
    <x v="0"/>
    <n v="2164192"/>
    <x v="0"/>
    <x v="1"/>
    <x v="1"/>
    <x v="1"/>
    <x v="12"/>
    <x v="277"/>
    <x v="59"/>
  </r>
  <r>
    <x v="0"/>
    <n v="580224"/>
    <x v="0"/>
    <x v="1"/>
    <x v="1"/>
    <x v="1"/>
    <x v="12"/>
    <x v="165"/>
    <x v="59"/>
  </r>
  <r>
    <x v="0"/>
    <n v="223461"/>
    <x v="0"/>
    <x v="1"/>
    <x v="1"/>
    <x v="1"/>
    <x v="12"/>
    <x v="166"/>
    <x v="59"/>
  </r>
  <r>
    <x v="0"/>
    <n v="297540"/>
    <x v="0"/>
    <x v="4"/>
    <x v="2"/>
    <x v="2"/>
    <x v="13"/>
    <x v="173"/>
    <x v="59"/>
  </r>
  <r>
    <x v="0"/>
    <n v="41920"/>
    <x v="0"/>
    <x v="4"/>
    <x v="2"/>
    <x v="2"/>
    <x v="13"/>
    <x v="176"/>
    <x v="59"/>
  </r>
  <r>
    <x v="0"/>
    <n v="612059"/>
    <x v="0"/>
    <x v="4"/>
    <x v="2"/>
    <x v="2"/>
    <x v="13"/>
    <x v="182"/>
    <x v="59"/>
  </r>
  <r>
    <x v="0"/>
    <n v="24476"/>
    <x v="0"/>
    <x v="4"/>
    <x v="4"/>
    <x v="4"/>
    <x v="14"/>
    <x v="193"/>
    <x v="59"/>
  </r>
  <r>
    <x v="0"/>
    <n v="238939"/>
    <x v="0"/>
    <x v="4"/>
    <x v="4"/>
    <x v="4"/>
    <x v="14"/>
    <x v="195"/>
    <x v="59"/>
  </r>
  <r>
    <x v="0"/>
    <n v="937475"/>
    <x v="0"/>
    <x v="1"/>
    <x v="1"/>
    <x v="1"/>
    <x v="15"/>
    <x v="201"/>
    <x v="59"/>
  </r>
  <r>
    <x v="0"/>
    <n v="460"/>
    <x v="0"/>
    <x v="0"/>
    <x v="0"/>
    <x v="0"/>
    <x v="17"/>
    <x v="235"/>
    <x v="59"/>
  </r>
  <r>
    <x v="0"/>
    <n v="632386"/>
    <x v="2"/>
    <x v="6"/>
    <x v="6"/>
    <x v="6"/>
    <x v="19"/>
    <x v="240"/>
    <x v="59"/>
  </r>
  <r>
    <x v="0"/>
    <n v="544184"/>
    <x v="2"/>
    <x v="6"/>
    <x v="6"/>
    <x v="6"/>
    <x v="20"/>
    <x v="246"/>
    <x v="59"/>
  </r>
  <r>
    <x v="0"/>
    <n v="97312"/>
    <x v="0"/>
    <x v="3"/>
    <x v="3"/>
    <x v="3"/>
    <x v="7"/>
    <x v="90"/>
    <x v="60"/>
  </r>
  <r>
    <x v="0"/>
    <n v="81086"/>
    <x v="0"/>
    <x v="4"/>
    <x v="0"/>
    <x v="0"/>
    <x v="10"/>
    <x v="123"/>
    <x v="60"/>
  </r>
  <r>
    <x v="0"/>
    <n v="101324"/>
    <x v="0"/>
    <x v="4"/>
    <x v="4"/>
    <x v="4"/>
    <x v="10"/>
    <x v="127"/>
    <x v="60"/>
  </r>
  <r>
    <x v="0"/>
    <n v="304214"/>
    <x v="0"/>
    <x v="4"/>
    <x v="4"/>
    <x v="4"/>
    <x v="10"/>
    <x v="128"/>
    <x v="60"/>
  </r>
  <r>
    <x v="0"/>
    <n v="20658"/>
    <x v="0"/>
    <x v="1"/>
    <x v="1"/>
    <x v="1"/>
    <x v="12"/>
    <x v="166"/>
    <x v="60"/>
  </r>
  <r>
    <x v="0"/>
    <n v="27970"/>
    <x v="0"/>
    <x v="1"/>
    <x v="1"/>
    <x v="1"/>
    <x v="12"/>
    <x v="167"/>
    <x v="60"/>
  </r>
  <r>
    <x v="0"/>
    <n v="23304"/>
    <x v="0"/>
    <x v="4"/>
    <x v="0"/>
    <x v="0"/>
    <x v="13"/>
    <x v="184"/>
    <x v="60"/>
  </r>
  <r>
    <x v="0"/>
    <n v="56271"/>
    <x v="0"/>
    <x v="1"/>
    <x v="1"/>
    <x v="1"/>
    <x v="0"/>
    <x v="295"/>
    <x v="61"/>
  </r>
  <r>
    <x v="0"/>
    <n v="23388"/>
    <x v="0"/>
    <x v="0"/>
    <x v="0"/>
    <x v="0"/>
    <x v="0"/>
    <x v="10"/>
    <x v="61"/>
  </r>
  <r>
    <x v="0"/>
    <n v="45637"/>
    <x v="0"/>
    <x v="2"/>
    <x v="2"/>
    <x v="2"/>
    <x v="1"/>
    <x v="18"/>
    <x v="61"/>
  </r>
  <r>
    <x v="0"/>
    <n v="33186"/>
    <x v="0"/>
    <x v="2"/>
    <x v="2"/>
    <x v="2"/>
    <x v="1"/>
    <x v="27"/>
    <x v="61"/>
  </r>
  <r>
    <x v="0"/>
    <n v="31245"/>
    <x v="0"/>
    <x v="1"/>
    <x v="1"/>
    <x v="1"/>
    <x v="2"/>
    <x v="33"/>
    <x v="61"/>
  </r>
  <r>
    <x v="0"/>
    <n v="197126"/>
    <x v="0"/>
    <x v="0"/>
    <x v="0"/>
    <x v="0"/>
    <x v="4"/>
    <x v="48"/>
    <x v="61"/>
  </r>
  <r>
    <x v="0"/>
    <n v="27834"/>
    <x v="0"/>
    <x v="3"/>
    <x v="3"/>
    <x v="3"/>
    <x v="7"/>
    <x v="87"/>
    <x v="61"/>
  </r>
  <r>
    <x v="0"/>
    <n v="7776"/>
    <x v="0"/>
    <x v="3"/>
    <x v="3"/>
    <x v="3"/>
    <x v="7"/>
    <x v="90"/>
    <x v="61"/>
  </r>
  <r>
    <x v="0"/>
    <n v="47700"/>
    <x v="0"/>
    <x v="3"/>
    <x v="3"/>
    <x v="3"/>
    <x v="7"/>
    <x v="260"/>
    <x v="61"/>
  </r>
  <r>
    <x v="0"/>
    <n v="541782"/>
    <x v="0"/>
    <x v="0"/>
    <x v="0"/>
    <x v="0"/>
    <x v="9"/>
    <x v="115"/>
    <x v="61"/>
  </r>
  <r>
    <x v="0"/>
    <n v="115191"/>
    <x v="0"/>
    <x v="4"/>
    <x v="4"/>
    <x v="4"/>
    <x v="10"/>
    <x v="126"/>
    <x v="61"/>
  </r>
  <r>
    <x v="0"/>
    <n v="3244932"/>
    <x v="0"/>
    <x v="4"/>
    <x v="4"/>
    <x v="4"/>
    <x v="10"/>
    <x v="132"/>
    <x v="61"/>
  </r>
  <r>
    <x v="0"/>
    <n v="27310"/>
    <x v="0"/>
    <x v="4"/>
    <x v="4"/>
    <x v="4"/>
    <x v="10"/>
    <x v="276"/>
    <x v="61"/>
  </r>
  <r>
    <x v="0"/>
    <n v="712335"/>
    <x v="0"/>
    <x v="1"/>
    <x v="1"/>
    <x v="1"/>
    <x v="12"/>
    <x v="157"/>
    <x v="61"/>
  </r>
  <r>
    <x v="0"/>
    <n v="250303"/>
    <x v="0"/>
    <x v="1"/>
    <x v="1"/>
    <x v="1"/>
    <x v="12"/>
    <x v="277"/>
    <x v="61"/>
  </r>
  <r>
    <x v="0"/>
    <n v="90711"/>
    <x v="0"/>
    <x v="4"/>
    <x v="0"/>
    <x v="0"/>
    <x v="13"/>
    <x v="169"/>
    <x v="61"/>
  </r>
  <r>
    <x v="0"/>
    <n v="2738"/>
    <x v="0"/>
    <x v="4"/>
    <x v="2"/>
    <x v="2"/>
    <x v="13"/>
    <x v="176"/>
    <x v="61"/>
  </r>
  <r>
    <x v="0"/>
    <n v="315764"/>
    <x v="0"/>
    <x v="1"/>
    <x v="1"/>
    <x v="1"/>
    <x v="15"/>
    <x v="204"/>
    <x v="61"/>
  </r>
  <r>
    <x v="0"/>
    <n v="14265"/>
    <x v="0"/>
    <x v="0"/>
    <x v="0"/>
    <x v="0"/>
    <x v="17"/>
    <x v="237"/>
    <x v="61"/>
  </r>
  <r>
    <x v="0"/>
    <n v="998420"/>
    <x v="2"/>
    <x v="6"/>
    <x v="6"/>
    <x v="6"/>
    <x v="20"/>
    <x v="246"/>
    <x v="62"/>
  </r>
  <r>
    <x v="0"/>
    <n v="35377"/>
    <x v="0"/>
    <x v="0"/>
    <x v="0"/>
    <x v="0"/>
    <x v="0"/>
    <x v="5"/>
    <x v="63"/>
  </r>
  <r>
    <x v="0"/>
    <n v="29865"/>
    <x v="0"/>
    <x v="0"/>
    <x v="0"/>
    <x v="0"/>
    <x v="0"/>
    <x v="11"/>
    <x v="63"/>
  </r>
  <r>
    <x v="0"/>
    <n v="27308"/>
    <x v="0"/>
    <x v="1"/>
    <x v="1"/>
    <x v="1"/>
    <x v="0"/>
    <x v="257"/>
    <x v="63"/>
  </r>
  <r>
    <x v="0"/>
    <n v="142641"/>
    <x v="0"/>
    <x v="1"/>
    <x v="1"/>
    <x v="1"/>
    <x v="2"/>
    <x v="29"/>
    <x v="63"/>
  </r>
  <r>
    <x v="0"/>
    <n v="251961"/>
    <x v="0"/>
    <x v="1"/>
    <x v="1"/>
    <x v="1"/>
    <x v="2"/>
    <x v="30"/>
    <x v="63"/>
  </r>
  <r>
    <x v="0"/>
    <n v="8896"/>
    <x v="0"/>
    <x v="1"/>
    <x v="1"/>
    <x v="1"/>
    <x v="2"/>
    <x v="268"/>
    <x v="63"/>
  </r>
  <r>
    <x v="0"/>
    <n v="1484520"/>
    <x v="0"/>
    <x v="1"/>
    <x v="1"/>
    <x v="1"/>
    <x v="2"/>
    <x v="35"/>
    <x v="63"/>
  </r>
  <r>
    <x v="0"/>
    <n v="212856"/>
    <x v="0"/>
    <x v="1"/>
    <x v="1"/>
    <x v="1"/>
    <x v="2"/>
    <x v="36"/>
    <x v="63"/>
  </r>
  <r>
    <x v="0"/>
    <n v="7149"/>
    <x v="0"/>
    <x v="1"/>
    <x v="1"/>
    <x v="1"/>
    <x v="3"/>
    <x v="39"/>
    <x v="63"/>
  </r>
  <r>
    <x v="0"/>
    <n v="187337"/>
    <x v="0"/>
    <x v="0"/>
    <x v="0"/>
    <x v="0"/>
    <x v="5"/>
    <x v="58"/>
    <x v="63"/>
  </r>
  <r>
    <x v="0"/>
    <n v="14038"/>
    <x v="0"/>
    <x v="3"/>
    <x v="3"/>
    <x v="3"/>
    <x v="7"/>
    <x v="86"/>
    <x v="63"/>
  </r>
  <r>
    <x v="0"/>
    <n v="590285"/>
    <x v="0"/>
    <x v="3"/>
    <x v="3"/>
    <x v="3"/>
    <x v="7"/>
    <x v="91"/>
    <x v="63"/>
  </r>
  <r>
    <x v="0"/>
    <n v="1085433"/>
    <x v="0"/>
    <x v="3"/>
    <x v="3"/>
    <x v="3"/>
    <x v="7"/>
    <x v="93"/>
    <x v="63"/>
  </r>
  <r>
    <x v="0"/>
    <n v="70608"/>
    <x v="0"/>
    <x v="0"/>
    <x v="0"/>
    <x v="0"/>
    <x v="9"/>
    <x v="111"/>
    <x v="63"/>
  </r>
  <r>
    <x v="0"/>
    <n v="46997"/>
    <x v="0"/>
    <x v="0"/>
    <x v="0"/>
    <x v="0"/>
    <x v="9"/>
    <x v="120"/>
    <x v="63"/>
  </r>
  <r>
    <x v="0"/>
    <n v="306524"/>
    <x v="0"/>
    <x v="4"/>
    <x v="0"/>
    <x v="0"/>
    <x v="10"/>
    <x v="122"/>
    <x v="63"/>
  </r>
  <r>
    <x v="0"/>
    <n v="44284"/>
    <x v="0"/>
    <x v="4"/>
    <x v="4"/>
    <x v="4"/>
    <x v="10"/>
    <x v="132"/>
    <x v="63"/>
  </r>
  <r>
    <x v="0"/>
    <n v="138879"/>
    <x v="0"/>
    <x v="4"/>
    <x v="4"/>
    <x v="4"/>
    <x v="10"/>
    <x v="135"/>
    <x v="63"/>
  </r>
  <r>
    <x v="0"/>
    <n v="21396"/>
    <x v="0"/>
    <x v="4"/>
    <x v="4"/>
    <x v="4"/>
    <x v="10"/>
    <x v="298"/>
    <x v="63"/>
  </r>
  <r>
    <x v="0"/>
    <n v="8462"/>
    <x v="0"/>
    <x v="2"/>
    <x v="2"/>
    <x v="2"/>
    <x v="11"/>
    <x v="141"/>
    <x v="63"/>
  </r>
  <r>
    <x v="0"/>
    <n v="33053"/>
    <x v="0"/>
    <x v="1"/>
    <x v="1"/>
    <x v="1"/>
    <x v="12"/>
    <x v="151"/>
    <x v="63"/>
  </r>
  <r>
    <x v="0"/>
    <n v="37559"/>
    <x v="0"/>
    <x v="1"/>
    <x v="1"/>
    <x v="1"/>
    <x v="12"/>
    <x v="153"/>
    <x v="63"/>
  </r>
  <r>
    <x v="0"/>
    <n v="138596"/>
    <x v="0"/>
    <x v="1"/>
    <x v="1"/>
    <x v="1"/>
    <x v="12"/>
    <x v="156"/>
    <x v="63"/>
  </r>
  <r>
    <x v="0"/>
    <n v="251503"/>
    <x v="0"/>
    <x v="1"/>
    <x v="1"/>
    <x v="1"/>
    <x v="12"/>
    <x v="158"/>
    <x v="63"/>
  </r>
  <r>
    <x v="0"/>
    <n v="531846"/>
    <x v="0"/>
    <x v="1"/>
    <x v="1"/>
    <x v="1"/>
    <x v="12"/>
    <x v="159"/>
    <x v="63"/>
  </r>
  <r>
    <x v="0"/>
    <n v="47918"/>
    <x v="0"/>
    <x v="1"/>
    <x v="1"/>
    <x v="1"/>
    <x v="12"/>
    <x v="160"/>
    <x v="63"/>
  </r>
  <r>
    <x v="0"/>
    <n v="234144"/>
    <x v="0"/>
    <x v="1"/>
    <x v="1"/>
    <x v="1"/>
    <x v="12"/>
    <x v="161"/>
    <x v="63"/>
  </r>
  <r>
    <x v="0"/>
    <n v="430892"/>
    <x v="0"/>
    <x v="1"/>
    <x v="1"/>
    <x v="1"/>
    <x v="12"/>
    <x v="166"/>
    <x v="63"/>
  </r>
  <r>
    <x v="0"/>
    <n v="66904"/>
    <x v="0"/>
    <x v="1"/>
    <x v="1"/>
    <x v="1"/>
    <x v="12"/>
    <x v="167"/>
    <x v="63"/>
  </r>
  <r>
    <x v="0"/>
    <n v="2290498"/>
    <x v="0"/>
    <x v="4"/>
    <x v="2"/>
    <x v="2"/>
    <x v="13"/>
    <x v="172"/>
    <x v="63"/>
  </r>
  <r>
    <x v="0"/>
    <n v="485796"/>
    <x v="0"/>
    <x v="4"/>
    <x v="4"/>
    <x v="4"/>
    <x v="14"/>
    <x v="195"/>
    <x v="63"/>
  </r>
  <r>
    <x v="0"/>
    <n v="176372"/>
    <x v="0"/>
    <x v="1"/>
    <x v="1"/>
    <x v="1"/>
    <x v="15"/>
    <x v="204"/>
    <x v="63"/>
  </r>
  <r>
    <x v="0"/>
    <n v="18439"/>
    <x v="0"/>
    <x v="0"/>
    <x v="0"/>
    <x v="0"/>
    <x v="17"/>
    <x v="218"/>
    <x v="63"/>
  </r>
  <r>
    <x v="0"/>
    <n v="12371"/>
    <x v="0"/>
    <x v="0"/>
    <x v="0"/>
    <x v="0"/>
    <x v="17"/>
    <x v="221"/>
    <x v="63"/>
  </r>
  <r>
    <x v="0"/>
    <n v="20"/>
    <x v="1"/>
    <x v="5"/>
    <x v="5"/>
    <x v="5"/>
    <x v="18"/>
    <x v="280"/>
    <x v="63"/>
  </r>
  <r>
    <x v="0"/>
    <n v="236239"/>
    <x v="0"/>
    <x v="4"/>
    <x v="4"/>
    <x v="4"/>
    <x v="10"/>
    <x v="127"/>
    <x v="64"/>
  </r>
  <r>
    <x v="0"/>
    <n v="352515"/>
    <x v="0"/>
    <x v="1"/>
    <x v="1"/>
    <x v="1"/>
    <x v="12"/>
    <x v="156"/>
    <x v="64"/>
  </r>
  <r>
    <x v="0"/>
    <n v="118333"/>
    <x v="0"/>
    <x v="4"/>
    <x v="4"/>
    <x v="4"/>
    <x v="14"/>
    <x v="193"/>
    <x v="64"/>
  </r>
  <r>
    <x v="0"/>
    <n v="39166"/>
    <x v="0"/>
    <x v="0"/>
    <x v="0"/>
    <x v="0"/>
    <x v="4"/>
    <x v="48"/>
    <x v="65"/>
  </r>
  <r>
    <x v="0"/>
    <n v="102045"/>
    <x v="0"/>
    <x v="3"/>
    <x v="3"/>
    <x v="3"/>
    <x v="7"/>
    <x v="87"/>
    <x v="65"/>
  </r>
  <r>
    <x v="0"/>
    <n v="166449"/>
    <x v="0"/>
    <x v="4"/>
    <x v="4"/>
    <x v="4"/>
    <x v="10"/>
    <x v="126"/>
    <x v="65"/>
  </r>
  <r>
    <x v="0"/>
    <n v="52194"/>
    <x v="0"/>
    <x v="4"/>
    <x v="4"/>
    <x v="4"/>
    <x v="10"/>
    <x v="130"/>
    <x v="65"/>
  </r>
  <r>
    <x v="0"/>
    <n v="690524"/>
    <x v="0"/>
    <x v="4"/>
    <x v="4"/>
    <x v="4"/>
    <x v="10"/>
    <x v="131"/>
    <x v="65"/>
  </r>
  <r>
    <x v="0"/>
    <n v="106129"/>
    <x v="0"/>
    <x v="4"/>
    <x v="4"/>
    <x v="4"/>
    <x v="10"/>
    <x v="132"/>
    <x v="65"/>
  </r>
  <r>
    <x v="0"/>
    <n v="5669"/>
    <x v="0"/>
    <x v="4"/>
    <x v="2"/>
    <x v="2"/>
    <x v="13"/>
    <x v="176"/>
    <x v="65"/>
  </r>
  <r>
    <x v="0"/>
    <n v="44935"/>
    <x v="0"/>
    <x v="0"/>
    <x v="0"/>
    <x v="0"/>
    <x v="8"/>
    <x v="101"/>
    <x v="66"/>
  </r>
  <r>
    <x v="0"/>
    <n v="934741"/>
    <x v="0"/>
    <x v="4"/>
    <x v="4"/>
    <x v="4"/>
    <x v="10"/>
    <x v="127"/>
    <x v="66"/>
  </r>
  <r>
    <x v="0"/>
    <n v="3184118"/>
    <x v="0"/>
    <x v="4"/>
    <x v="4"/>
    <x v="4"/>
    <x v="10"/>
    <x v="128"/>
    <x v="66"/>
  </r>
  <r>
    <x v="0"/>
    <n v="1744656"/>
    <x v="0"/>
    <x v="4"/>
    <x v="4"/>
    <x v="4"/>
    <x v="10"/>
    <x v="131"/>
    <x v="66"/>
  </r>
  <r>
    <x v="0"/>
    <n v="801456"/>
    <x v="0"/>
    <x v="1"/>
    <x v="1"/>
    <x v="1"/>
    <x v="12"/>
    <x v="277"/>
    <x v="66"/>
  </r>
  <r>
    <x v="0"/>
    <n v="324270"/>
    <x v="0"/>
    <x v="1"/>
    <x v="1"/>
    <x v="1"/>
    <x v="2"/>
    <x v="33"/>
    <x v="67"/>
  </r>
  <r>
    <x v="0"/>
    <n v="229150"/>
    <x v="0"/>
    <x v="3"/>
    <x v="3"/>
    <x v="3"/>
    <x v="7"/>
    <x v="90"/>
    <x v="67"/>
  </r>
  <r>
    <x v="0"/>
    <n v="144724"/>
    <x v="0"/>
    <x v="3"/>
    <x v="3"/>
    <x v="3"/>
    <x v="7"/>
    <x v="93"/>
    <x v="67"/>
  </r>
  <r>
    <x v="0"/>
    <n v="12276"/>
    <x v="0"/>
    <x v="0"/>
    <x v="0"/>
    <x v="0"/>
    <x v="9"/>
    <x v="114"/>
    <x v="67"/>
  </r>
  <r>
    <x v="0"/>
    <n v="84163"/>
    <x v="0"/>
    <x v="1"/>
    <x v="1"/>
    <x v="1"/>
    <x v="12"/>
    <x v="154"/>
    <x v="67"/>
  </r>
  <r>
    <x v="0"/>
    <n v="184517"/>
    <x v="0"/>
    <x v="1"/>
    <x v="1"/>
    <x v="1"/>
    <x v="12"/>
    <x v="156"/>
    <x v="67"/>
  </r>
  <r>
    <x v="0"/>
    <n v="3198"/>
    <x v="0"/>
    <x v="4"/>
    <x v="2"/>
    <x v="2"/>
    <x v="13"/>
    <x v="173"/>
    <x v="67"/>
  </r>
  <r>
    <x v="0"/>
    <n v="77164"/>
    <x v="0"/>
    <x v="4"/>
    <x v="2"/>
    <x v="2"/>
    <x v="13"/>
    <x v="174"/>
    <x v="67"/>
  </r>
  <r>
    <x v="0"/>
    <n v="4031"/>
    <x v="0"/>
    <x v="4"/>
    <x v="2"/>
    <x v="2"/>
    <x v="13"/>
    <x v="182"/>
    <x v="67"/>
  </r>
  <r>
    <x v="0"/>
    <n v="205155"/>
    <x v="0"/>
    <x v="4"/>
    <x v="4"/>
    <x v="4"/>
    <x v="14"/>
    <x v="195"/>
    <x v="67"/>
  </r>
  <r>
    <x v="0"/>
    <n v="33583"/>
    <x v="0"/>
    <x v="4"/>
    <x v="4"/>
    <x v="4"/>
    <x v="14"/>
    <x v="197"/>
    <x v="67"/>
  </r>
  <r>
    <x v="0"/>
    <n v="283867"/>
    <x v="0"/>
    <x v="1"/>
    <x v="1"/>
    <x v="1"/>
    <x v="16"/>
    <x v="216"/>
    <x v="67"/>
  </r>
  <r>
    <x v="0"/>
    <n v="55614"/>
    <x v="2"/>
    <x v="6"/>
    <x v="6"/>
    <x v="6"/>
    <x v="19"/>
    <x v="242"/>
    <x v="67"/>
  </r>
  <r>
    <x v="0"/>
    <n v="11770"/>
    <x v="2"/>
    <x v="6"/>
    <x v="6"/>
    <x v="6"/>
    <x v="19"/>
    <x v="244"/>
    <x v="67"/>
  </r>
  <r>
    <x v="0"/>
    <n v="800885"/>
    <x v="0"/>
    <x v="0"/>
    <x v="0"/>
    <x v="0"/>
    <x v="0"/>
    <x v="4"/>
    <x v="68"/>
  </r>
  <r>
    <x v="0"/>
    <n v="1432634"/>
    <x v="0"/>
    <x v="1"/>
    <x v="1"/>
    <x v="1"/>
    <x v="0"/>
    <x v="6"/>
    <x v="68"/>
  </r>
  <r>
    <x v="0"/>
    <n v="1438953"/>
    <x v="0"/>
    <x v="1"/>
    <x v="1"/>
    <x v="1"/>
    <x v="2"/>
    <x v="30"/>
    <x v="68"/>
  </r>
  <r>
    <x v="0"/>
    <n v="16265674"/>
    <x v="0"/>
    <x v="1"/>
    <x v="1"/>
    <x v="1"/>
    <x v="2"/>
    <x v="33"/>
    <x v="68"/>
  </r>
  <r>
    <x v="0"/>
    <n v="1549007"/>
    <x v="0"/>
    <x v="1"/>
    <x v="1"/>
    <x v="1"/>
    <x v="2"/>
    <x v="35"/>
    <x v="68"/>
  </r>
  <r>
    <x v="0"/>
    <n v="307273"/>
    <x v="0"/>
    <x v="0"/>
    <x v="0"/>
    <x v="0"/>
    <x v="4"/>
    <x v="48"/>
    <x v="68"/>
  </r>
  <r>
    <x v="0"/>
    <n v="245084"/>
    <x v="0"/>
    <x v="0"/>
    <x v="0"/>
    <x v="0"/>
    <x v="4"/>
    <x v="49"/>
    <x v="68"/>
  </r>
  <r>
    <x v="0"/>
    <n v="135547"/>
    <x v="0"/>
    <x v="0"/>
    <x v="0"/>
    <x v="0"/>
    <x v="5"/>
    <x v="57"/>
    <x v="68"/>
  </r>
  <r>
    <x v="0"/>
    <n v="15357"/>
    <x v="0"/>
    <x v="0"/>
    <x v="0"/>
    <x v="0"/>
    <x v="5"/>
    <x v="60"/>
    <x v="68"/>
  </r>
  <r>
    <x v="0"/>
    <n v="449764"/>
    <x v="0"/>
    <x v="2"/>
    <x v="2"/>
    <x v="2"/>
    <x v="6"/>
    <x v="73"/>
    <x v="68"/>
  </r>
  <r>
    <x v="0"/>
    <n v="69006"/>
    <x v="0"/>
    <x v="4"/>
    <x v="0"/>
    <x v="0"/>
    <x v="9"/>
    <x v="108"/>
    <x v="68"/>
  </r>
  <r>
    <x v="0"/>
    <n v="162423"/>
    <x v="0"/>
    <x v="0"/>
    <x v="0"/>
    <x v="0"/>
    <x v="9"/>
    <x v="111"/>
    <x v="68"/>
  </r>
  <r>
    <x v="0"/>
    <n v="325044"/>
    <x v="0"/>
    <x v="0"/>
    <x v="0"/>
    <x v="0"/>
    <x v="9"/>
    <x v="114"/>
    <x v="68"/>
  </r>
  <r>
    <x v="0"/>
    <n v="67249"/>
    <x v="0"/>
    <x v="0"/>
    <x v="0"/>
    <x v="0"/>
    <x v="9"/>
    <x v="120"/>
    <x v="68"/>
  </r>
  <r>
    <x v="0"/>
    <n v="282139"/>
    <x v="0"/>
    <x v="4"/>
    <x v="0"/>
    <x v="0"/>
    <x v="10"/>
    <x v="122"/>
    <x v="68"/>
  </r>
  <r>
    <x v="0"/>
    <n v="383644"/>
    <x v="0"/>
    <x v="4"/>
    <x v="2"/>
    <x v="2"/>
    <x v="10"/>
    <x v="124"/>
    <x v="68"/>
  </r>
  <r>
    <x v="0"/>
    <n v="874554"/>
    <x v="0"/>
    <x v="4"/>
    <x v="4"/>
    <x v="4"/>
    <x v="10"/>
    <x v="126"/>
    <x v="68"/>
  </r>
  <r>
    <x v="0"/>
    <n v="12709845"/>
    <x v="0"/>
    <x v="4"/>
    <x v="4"/>
    <x v="4"/>
    <x v="10"/>
    <x v="127"/>
    <x v="68"/>
  </r>
  <r>
    <x v="0"/>
    <n v="110891"/>
    <x v="0"/>
    <x v="4"/>
    <x v="4"/>
    <x v="4"/>
    <x v="10"/>
    <x v="128"/>
    <x v="68"/>
  </r>
  <r>
    <x v="0"/>
    <n v="164443"/>
    <x v="0"/>
    <x v="4"/>
    <x v="4"/>
    <x v="4"/>
    <x v="10"/>
    <x v="130"/>
    <x v="68"/>
  </r>
  <r>
    <x v="0"/>
    <n v="25780582"/>
    <x v="0"/>
    <x v="4"/>
    <x v="4"/>
    <x v="4"/>
    <x v="10"/>
    <x v="131"/>
    <x v="68"/>
  </r>
  <r>
    <x v="0"/>
    <n v="136159"/>
    <x v="0"/>
    <x v="4"/>
    <x v="4"/>
    <x v="4"/>
    <x v="10"/>
    <x v="132"/>
    <x v="68"/>
  </r>
  <r>
    <x v="0"/>
    <n v="400465"/>
    <x v="0"/>
    <x v="4"/>
    <x v="4"/>
    <x v="4"/>
    <x v="10"/>
    <x v="298"/>
    <x v="68"/>
  </r>
  <r>
    <x v="0"/>
    <n v="84717"/>
    <x v="0"/>
    <x v="2"/>
    <x v="2"/>
    <x v="2"/>
    <x v="11"/>
    <x v="142"/>
    <x v="68"/>
  </r>
  <r>
    <x v="0"/>
    <n v="337843"/>
    <x v="0"/>
    <x v="1"/>
    <x v="1"/>
    <x v="1"/>
    <x v="12"/>
    <x v="153"/>
    <x v="68"/>
  </r>
  <r>
    <x v="0"/>
    <n v="4397"/>
    <x v="0"/>
    <x v="1"/>
    <x v="1"/>
    <x v="1"/>
    <x v="12"/>
    <x v="154"/>
    <x v="68"/>
  </r>
  <r>
    <x v="0"/>
    <n v="53819"/>
    <x v="0"/>
    <x v="1"/>
    <x v="1"/>
    <x v="1"/>
    <x v="12"/>
    <x v="155"/>
    <x v="68"/>
  </r>
  <r>
    <x v="0"/>
    <n v="1813390"/>
    <x v="0"/>
    <x v="1"/>
    <x v="1"/>
    <x v="1"/>
    <x v="12"/>
    <x v="156"/>
    <x v="68"/>
  </r>
  <r>
    <x v="0"/>
    <n v="2341135"/>
    <x v="0"/>
    <x v="1"/>
    <x v="1"/>
    <x v="1"/>
    <x v="12"/>
    <x v="158"/>
    <x v="68"/>
  </r>
  <r>
    <x v="0"/>
    <n v="286812"/>
    <x v="0"/>
    <x v="1"/>
    <x v="1"/>
    <x v="1"/>
    <x v="12"/>
    <x v="277"/>
    <x v="68"/>
  </r>
  <r>
    <x v="0"/>
    <n v="207101"/>
    <x v="0"/>
    <x v="1"/>
    <x v="1"/>
    <x v="1"/>
    <x v="12"/>
    <x v="162"/>
    <x v="68"/>
  </r>
  <r>
    <x v="0"/>
    <n v="785829"/>
    <x v="0"/>
    <x v="1"/>
    <x v="1"/>
    <x v="1"/>
    <x v="12"/>
    <x v="163"/>
    <x v="68"/>
  </r>
  <r>
    <x v="0"/>
    <n v="47688"/>
    <x v="0"/>
    <x v="1"/>
    <x v="1"/>
    <x v="1"/>
    <x v="12"/>
    <x v="164"/>
    <x v="68"/>
  </r>
  <r>
    <x v="0"/>
    <n v="478914"/>
    <x v="0"/>
    <x v="1"/>
    <x v="1"/>
    <x v="1"/>
    <x v="12"/>
    <x v="165"/>
    <x v="68"/>
  </r>
  <r>
    <x v="0"/>
    <n v="1443943"/>
    <x v="0"/>
    <x v="1"/>
    <x v="1"/>
    <x v="1"/>
    <x v="12"/>
    <x v="166"/>
    <x v="68"/>
  </r>
  <r>
    <x v="0"/>
    <n v="505965"/>
    <x v="0"/>
    <x v="1"/>
    <x v="1"/>
    <x v="1"/>
    <x v="12"/>
    <x v="167"/>
    <x v="68"/>
  </r>
  <r>
    <x v="0"/>
    <n v="177073"/>
    <x v="0"/>
    <x v="4"/>
    <x v="2"/>
    <x v="2"/>
    <x v="13"/>
    <x v="172"/>
    <x v="68"/>
  </r>
  <r>
    <x v="0"/>
    <n v="10105"/>
    <x v="0"/>
    <x v="4"/>
    <x v="2"/>
    <x v="2"/>
    <x v="13"/>
    <x v="182"/>
    <x v="68"/>
  </r>
  <r>
    <x v="0"/>
    <n v="1061409"/>
    <x v="0"/>
    <x v="4"/>
    <x v="4"/>
    <x v="4"/>
    <x v="14"/>
    <x v="192"/>
    <x v="68"/>
  </r>
  <r>
    <x v="0"/>
    <n v="201033"/>
    <x v="0"/>
    <x v="4"/>
    <x v="4"/>
    <x v="4"/>
    <x v="14"/>
    <x v="193"/>
    <x v="68"/>
  </r>
  <r>
    <x v="0"/>
    <n v="26597"/>
    <x v="0"/>
    <x v="2"/>
    <x v="2"/>
    <x v="2"/>
    <x v="14"/>
    <x v="194"/>
    <x v="68"/>
  </r>
  <r>
    <x v="0"/>
    <n v="17316"/>
    <x v="0"/>
    <x v="4"/>
    <x v="4"/>
    <x v="4"/>
    <x v="14"/>
    <x v="196"/>
    <x v="68"/>
  </r>
  <r>
    <x v="0"/>
    <n v="634536"/>
    <x v="0"/>
    <x v="4"/>
    <x v="4"/>
    <x v="4"/>
    <x v="14"/>
    <x v="197"/>
    <x v="68"/>
  </r>
  <r>
    <x v="0"/>
    <n v="24970"/>
    <x v="0"/>
    <x v="1"/>
    <x v="1"/>
    <x v="1"/>
    <x v="16"/>
    <x v="215"/>
    <x v="68"/>
  </r>
  <r>
    <x v="0"/>
    <n v="49728"/>
    <x v="0"/>
    <x v="0"/>
    <x v="0"/>
    <x v="0"/>
    <x v="17"/>
    <x v="238"/>
    <x v="68"/>
  </r>
  <r>
    <x v="0"/>
    <n v="1922"/>
    <x v="1"/>
    <x v="5"/>
    <x v="5"/>
    <x v="5"/>
    <x v="18"/>
    <x v="280"/>
    <x v="68"/>
  </r>
  <r>
    <x v="0"/>
    <n v="579371"/>
    <x v="2"/>
    <x v="6"/>
    <x v="6"/>
    <x v="6"/>
    <x v="20"/>
    <x v="247"/>
    <x v="68"/>
  </r>
  <r>
    <x v="0"/>
    <n v="2185735"/>
    <x v="0"/>
    <x v="0"/>
    <x v="0"/>
    <x v="0"/>
    <x v="0"/>
    <x v="0"/>
    <x v="69"/>
  </r>
  <r>
    <x v="0"/>
    <n v="163484"/>
    <x v="0"/>
    <x v="0"/>
    <x v="0"/>
    <x v="0"/>
    <x v="0"/>
    <x v="1"/>
    <x v="69"/>
  </r>
  <r>
    <x v="0"/>
    <n v="2209833"/>
    <x v="0"/>
    <x v="0"/>
    <x v="0"/>
    <x v="0"/>
    <x v="0"/>
    <x v="2"/>
    <x v="69"/>
  </r>
  <r>
    <x v="0"/>
    <n v="315822"/>
    <x v="0"/>
    <x v="1"/>
    <x v="1"/>
    <x v="1"/>
    <x v="0"/>
    <x v="3"/>
    <x v="69"/>
  </r>
  <r>
    <x v="0"/>
    <n v="4803937"/>
    <x v="0"/>
    <x v="0"/>
    <x v="0"/>
    <x v="0"/>
    <x v="0"/>
    <x v="4"/>
    <x v="69"/>
  </r>
  <r>
    <x v="0"/>
    <n v="91915"/>
    <x v="0"/>
    <x v="1"/>
    <x v="1"/>
    <x v="1"/>
    <x v="0"/>
    <x v="267"/>
    <x v="69"/>
  </r>
  <r>
    <x v="0"/>
    <n v="2190203"/>
    <x v="0"/>
    <x v="1"/>
    <x v="1"/>
    <x v="1"/>
    <x v="0"/>
    <x v="295"/>
    <x v="69"/>
  </r>
  <r>
    <x v="0"/>
    <n v="482040"/>
    <x v="0"/>
    <x v="0"/>
    <x v="0"/>
    <x v="0"/>
    <x v="0"/>
    <x v="5"/>
    <x v="69"/>
  </r>
  <r>
    <x v="0"/>
    <n v="2731515"/>
    <x v="0"/>
    <x v="1"/>
    <x v="1"/>
    <x v="1"/>
    <x v="0"/>
    <x v="6"/>
    <x v="69"/>
  </r>
  <r>
    <x v="0"/>
    <n v="1577907"/>
    <x v="0"/>
    <x v="0"/>
    <x v="0"/>
    <x v="0"/>
    <x v="0"/>
    <x v="7"/>
    <x v="69"/>
  </r>
  <r>
    <x v="0"/>
    <n v="561635"/>
    <x v="0"/>
    <x v="0"/>
    <x v="0"/>
    <x v="0"/>
    <x v="0"/>
    <x v="8"/>
    <x v="69"/>
  </r>
  <r>
    <x v="0"/>
    <n v="231482"/>
    <x v="0"/>
    <x v="0"/>
    <x v="0"/>
    <x v="0"/>
    <x v="0"/>
    <x v="253"/>
    <x v="69"/>
  </r>
  <r>
    <x v="0"/>
    <n v="1251644"/>
    <x v="0"/>
    <x v="1"/>
    <x v="1"/>
    <x v="1"/>
    <x v="0"/>
    <x v="9"/>
    <x v="69"/>
  </r>
  <r>
    <x v="0"/>
    <n v="468993"/>
    <x v="0"/>
    <x v="0"/>
    <x v="0"/>
    <x v="0"/>
    <x v="0"/>
    <x v="10"/>
    <x v="69"/>
  </r>
  <r>
    <x v="0"/>
    <n v="963959"/>
    <x v="0"/>
    <x v="0"/>
    <x v="0"/>
    <x v="0"/>
    <x v="0"/>
    <x v="11"/>
    <x v="69"/>
  </r>
  <r>
    <x v="0"/>
    <n v="1382423"/>
    <x v="0"/>
    <x v="1"/>
    <x v="1"/>
    <x v="1"/>
    <x v="0"/>
    <x v="296"/>
    <x v="69"/>
  </r>
  <r>
    <x v="0"/>
    <n v="85652"/>
    <x v="0"/>
    <x v="0"/>
    <x v="0"/>
    <x v="0"/>
    <x v="0"/>
    <x v="12"/>
    <x v="69"/>
  </r>
  <r>
    <x v="0"/>
    <n v="79748"/>
    <x v="0"/>
    <x v="0"/>
    <x v="0"/>
    <x v="0"/>
    <x v="0"/>
    <x v="13"/>
    <x v="69"/>
  </r>
  <r>
    <x v="0"/>
    <n v="1008412"/>
    <x v="0"/>
    <x v="1"/>
    <x v="1"/>
    <x v="1"/>
    <x v="0"/>
    <x v="257"/>
    <x v="69"/>
  </r>
  <r>
    <x v="0"/>
    <n v="11512"/>
    <x v="0"/>
    <x v="2"/>
    <x v="2"/>
    <x v="2"/>
    <x v="1"/>
    <x v="14"/>
    <x v="69"/>
  </r>
  <r>
    <x v="0"/>
    <n v="97996"/>
    <x v="0"/>
    <x v="2"/>
    <x v="2"/>
    <x v="2"/>
    <x v="1"/>
    <x v="16"/>
    <x v="69"/>
  </r>
  <r>
    <x v="0"/>
    <n v="2922"/>
    <x v="0"/>
    <x v="2"/>
    <x v="2"/>
    <x v="2"/>
    <x v="1"/>
    <x v="17"/>
    <x v="69"/>
  </r>
  <r>
    <x v="0"/>
    <n v="7860008"/>
    <x v="0"/>
    <x v="2"/>
    <x v="2"/>
    <x v="2"/>
    <x v="1"/>
    <x v="18"/>
    <x v="69"/>
  </r>
  <r>
    <x v="0"/>
    <n v="48933"/>
    <x v="0"/>
    <x v="2"/>
    <x v="2"/>
    <x v="2"/>
    <x v="1"/>
    <x v="19"/>
    <x v="69"/>
  </r>
  <r>
    <x v="0"/>
    <n v="137218"/>
    <x v="0"/>
    <x v="2"/>
    <x v="2"/>
    <x v="2"/>
    <x v="1"/>
    <x v="21"/>
    <x v="69"/>
  </r>
  <r>
    <x v="0"/>
    <n v="6975"/>
    <x v="0"/>
    <x v="2"/>
    <x v="2"/>
    <x v="2"/>
    <x v="1"/>
    <x v="22"/>
    <x v="69"/>
  </r>
  <r>
    <x v="0"/>
    <n v="212103"/>
    <x v="0"/>
    <x v="2"/>
    <x v="2"/>
    <x v="2"/>
    <x v="1"/>
    <x v="23"/>
    <x v="69"/>
  </r>
  <r>
    <x v="0"/>
    <n v="69418"/>
    <x v="0"/>
    <x v="2"/>
    <x v="2"/>
    <x v="2"/>
    <x v="1"/>
    <x v="24"/>
    <x v="69"/>
  </r>
  <r>
    <x v="0"/>
    <n v="192895"/>
    <x v="0"/>
    <x v="2"/>
    <x v="2"/>
    <x v="2"/>
    <x v="1"/>
    <x v="26"/>
    <x v="69"/>
  </r>
  <r>
    <x v="0"/>
    <n v="9617"/>
    <x v="0"/>
    <x v="2"/>
    <x v="2"/>
    <x v="2"/>
    <x v="1"/>
    <x v="27"/>
    <x v="69"/>
  </r>
  <r>
    <x v="0"/>
    <n v="1040196"/>
    <x v="0"/>
    <x v="1"/>
    <x v="1"/>
    <x v="1"/>
    <x v="2"/>
    <x v="28"/>
    <x v="69"/>
  </r>
  <r>
    <x v="0"/>
    <n v="1915487"/>
    <x v="0"/>
    <x v="1"/>
    <x v="1"/>
    <x v="1"/>
    <x v="2"/>
    <x v="29"/>
    <x v="69"/>
  </r>
  <r>
    <x v="0"/>
    <n v="5142402"/>
    <x v="0"/>
    <x v="1"/>
    <x v="1"/>
    <x v="1"/>
    <x v="2"/>
    <x v="30"/>
    <x v="69"/>
  </r>
  <r>
    <x v="0"/>
    <n v="391542"/>
    <x v="0"/>
    <x v="1"/>
    <x v="1"/>
    <x v="1"/>
    <x v="2"/>
    <x v="258"/>
    <x v="69"/>
  </r>
  <r>
    <x v="0"/>
    <n v="292789"/>
    <x v="0"/>
    <x v="1"/>
    <x v="1"/>
    <x v="1"/>
    <x v="2"/>
    <x v="286"/>
    <x v="69"/>
  </r>
  <r>
    <x v="0"/>
    <n v="427958"/>
    <x v="0"/>
    <x v="1"/>
    <x v="1"/>
    <x v="1"/>
    <x v="2"/>
    <x v="32"/>
    <x v="69"/>
  </r>
  <r>
    <x v="0"/>
    <n v="1691561"/>
    <x v="0"/>
    <x v="1"/>
    <x v="1"/>
    <x v="1"/>
    <x v="2"/>
    <x v="33"/>
    <x v="69"/>
  </r>
  <r>
    <x v="0"/>
    <n v="127918"/>
    <x v="0"/>
    <x v="1"/>
    <x v="1"/>
    <x v="1"/>
    <x v="2"/>
    <x v="34"/>
    <x v="69"/>
  </r>
  <r>
    <x v="0"/>
    <n v="84344"/>
    <x v="0"/>
    <x v="1"/>
    <x v="1"/>
    <x v="1"/>
    <x v="2"/>
    <x v="251"/>
    <x v="69"/>
  </r>
  <r>
    <x v="0"/>
    <n v="23594"/>
    <x v="0"/>
    <x v="1"/>
    <x v="1"/>
    <x v="1"/>
    <x v="2"/>
    <x v="268"/>
    <x v="69"/>
  </r>
  <r>
    <x v="0"/>
    <n v="3400963"/>
    <x v="0"/>
    <x v="1"/>
    <x v="1"/>
    <x v="1"/>
    <x v="2"/>
    <x v="35"/>
    <x v="69"/>
  </r>
  <r>
    <x v="0"/>
    <n v="1309126"/>
    <x v="0"/>
    <x v="1"/>
    <x v="1"/>
    <x v="1"/>
    <x v="2"/>
    <x v="36"/>
    <x v="69"/>
  </r>
  <r>
    <x v="0"/>
    <n v="1028856"/>
    <x v="0"/>
    <x v="1"/>
    <x v="1"/>
    <x v="1"/>
    <x v="2"/>
    <x v="37"/>
    <x v="69"/>
  </r>
  <r>
    <x v="0"/>
    <n v="3280575"/>
    <x v="0"/>
    <x v="1"/>
    <x v="1"/>
    <x v="1"/>
    <x v="3"/>
    <x v="39"/>
    <x v="69"/>
  </r>
  <r>
    <x v="0"/>
    <n v="407798"/>
    <x v="0"/>
    <x v="1"/>
    <x v="1"/>
    <x v="1"/>
    <x v="3"/>
    <x v="40"/>
    <x v="69"/>
  </r>
  <r>
    <x v="0"/>
    <n v="390452"/>
    <x v="0"/>
    <x v="1"/>
    <x v="1"/>
    <x v="1"/>
    <x v="3"/>
    <x v="42"/>
    <x v="69"/>
  </r>
  <r>
    <x v="0"/>
    <n v="762467"/>
    <x v="0"/>
    <x v="1"/>
    <x v="1"/>
    <x v="1"/>
    <x v="3"/>
    <x v="43"/>
    <x v="69"/>
  </r>
  <r>
    <x v="0"/>
    <n v="441031"/>
    <x v="0"/>
    <x v="1"/>
    <x v="1"/>
    <x v="1"/>
    <x v="3"/>
    <x v="269"/>
    <x v="69"/>
  </r>
  <r>
    <x v="0"/>
    <n v="47835"/>
    <x v="0"/>
    <x v="1"/>
    <x v="1"/>
    <x v="1"/>
    <x v="3"/>
    <x v="44"/>
    <x v="69"/>
  </r>
  <r>
    <x v="0"/>
    <n v="256283"/>
    <x v="0"/>
    <x v="1"/>
    <x v="1"/>
    <x v="1"/>
    <x v="3"/>
    <x v="46"/>
    <x v="69"/>
  </r>
  <r>
    <x v="0"/>
    <n v="361356"/>
    <x v="0"/>
    <x v="1"/>
    <x v="1"/>
    <x v="1"/>
    <x v="3"/>
    <x v="270"/>
    <x v="69"/>
  </r>
  <r>
    <x v="0"/>
    <n v="401791"/>
    <x v="0"/>
    <x v="1"/>
    <x v="1"/>
    <x v="1"/>
    <x v="3"/>
    <x v="271"/>
    <x v="69"/>
  </r>
  <r>
    <x v="0"/>
    <n v="2313581"/>
    <x v="0"/>
    <x v="0"/>
    <x v="0"/>
    <x v="0"/>
    <x v="4"/>
    <x v="48"/>
    <x v="69"/>
  </r>
  <r>
    <x v="0"/>
    <n v="354343"/>
    <x v="0"/>
    <x v="0"/>
    <x v="0"/>
    <x v="0"/>
    <x v="4"/>
    <x v="49"/>
    <x v="69"/>
  </r>
  <r>
    <x v="0"/>
    <n v="447202"/>
    <x v="0"/>
    <x v="0"/>
    <x v="0"/>
    <x v="0"/>
    <x v="4"/>
    <x v="50"/>
    <x v="69"/>
  </r>
  <r>
    <x v="0"/>
    <n v="836403"/>
    <x v="0"/>
    <x v="0"/>
    <x v="0"/>
    <x v="0"/>
    <x v="4"/>
    <x v="51"/>
    <x v="69"/>
  </r>
  <r>
    <x v="0"/>
    <n v="29678"/>
    <x v="0"/>
    <x v="0"/>
    <x v="0"/>
    <x v="0"/>
    <x v="4"/>
    <x v="299"/>
    <x v="69"/>
  </r>
  <r>
    <x v="0"/>
    <n v="185510"/>
    <x v="0"/>
    <x v="0"/>
    <x v="0"/>
    <x v="0"/>
    <x v="4"/>
    <x v="272"/>
    <x v="69"/>
  </r>
  <r>
    <x v="0"/>
    <n v="206831"/>
    <x v="0"/>
    <x v="0"/>
    <x v="0"/>
    <x v="0"/>
    <x v="4"/>
    <x v="52"/>
    <x v="69"/>
  </r>
  <r>
    <x v="0"/>
    <n v="57211"/>
    <x v="0"/>
    <x v="0"/>
    <x v="0"/>
    <x v="0"/>
    <x v="4"/>
    <x v="53"/>
    <x v="69"/>
  </r>
  <r>
    <x v="0"/>
    <n v="1195393"/>
    <x v="0"/>
    <x v="0"/>
    <x v="0"/>
    <x v="0"/>
    <x v="4"/>
    <x v="54"/>
    <x v="69"/>
  </r>
  <r>
    <x v="0"/>
    <n v="450292"/>
    <x v="0"/>
    <x v="0"/>
    <x v="0"/>
    <x v="0"/>
    <x v="5"/>
    <x v="56"/>
    <x v="69"/>
  </r>
  <r>
    <x v="0"/>
    <n v="818804"/>
    <x v="0"/>
    <x v="0"/>
    <x v="0"/>
    <x v="0"/>
    <x v="5"/>
    <x v="57"/>
    <x v="69"/>
  </r>
  <r>
    <x v="0"/>
    <n v="53337875"/>
    <x v="0"/>
    <x v="0"/>
    <x v="0"/>
    <x v="0"/>
    <x v="5"/>
    <x v="58"/>
    <x v="69"/>
  </r>
  <r>
    <x v="0"/>
    <n v="345606"/>
    <x v="0"/>
    <x v="0"/>
    <x v="0"/>
    <x v="0"/>
    <x v="5"/>
    <x v="59"/>
    <x v="69"/>
  </r>
  <r>
    <x v="0"/>
    <n v="1305956"/>
    <x v="0"/>
    <x v="0"/>
    <x v="0"/>
    <x v="0"/>
    <x v="5"/>
    <x v="60"/>
    <x v="69"/>
  </r>
  <r>
    <x v="0"/>
    <n v="69982"/>
    <x v="0"/>
    <x v="0"/>
    <x v="0"/>
    <x v="0"/>
    <x v="5"/>
    <x v="273"/>
    <x v="69"/>
  </r>
  <r>
    <x v="0"/>
    <n v="73685"/>
    <x v="0"/>
    <x v="0"/>
    <x v="0"/>
    <x v="0"/>
    <x v="5"/>
    <x v="61"/>
    <x v="69"/>
  </r>
  <r>
    <x v="0"/>
    <n v="85211"/>
    <x v="0"/>
    <x v="0"/>
    <x v="0"/>
    <x v="0"/>
    <x v="5"/>
    <x v="62"/>
    <x v="69"/>
  </r>
  <r>
    <x v="0"/>
    <n v="117663"/>
    <x v="0"/>
    <x v="0"/>
    <x v="0"/>
    <x v="0"/>
    <x v="5"/>
    <x v="259"/>
    <x v="69"/>
  </r>
  <r>
    <x v="0"/>
    <n v="1611001"/>
    <x v="0"/>
    <x v="0"/>
    <x v="0"/>
    <x v="0"/>
    <x v="5"/>
    <x v="63"/>
    <x v="69"/>
  </r>
  <r>
    <x v="0"/>
    <n v="142509"/>
    <x v="0"/>
    <x v="0"/>
    <x v="0"/>
    <x v="0"/>
    <x v="5"/>
    <x v="64"/>
    <x v="69"/>
  </r>
  <r>
    <x v="0"/>
    <n v="418370"/>
    <x v="0"/>
    <x v="0"/>
    <x v="0"/>
    <x v="0"/>
    <x v="5"/>
    <x v="287"/>
    <x v="69"/>
  </r>
  <r>
    <x v="0"/>
    <n v="362987"/>
    <x v="0"/>
    <x v="0"/>
    <x v="0"/>
    <x v="0"/>
    <x v="5"/>
    <x v="67"/>
    <x v="69"/>
  </r>
  <r>
    <x v="0"/>
    <n v="310965"/>
    <x v="0"/>
    <x v="0"/>
    <x v="0"/>
    <x v="0"/>
    <x v="5"/>
    <x v="68"/>
    <x v="69"/>
  </r>
  <r>
    <x v="0"/>
    <n v="112142"/>
    <x v="0"/>
    <x v="0"/>
    <x v="0"/>
    <x v="0"/>
    <x v="5"/>
    <x v="274"/>
    <x v="69"/>
  </r>
  <r>
    <x v="0"/>
    <n v="136973"/>
    <x v="0"/>
    <x v="2"/>
    <x v="2"/>
    <x v="2"/>
    <x v="6"/>
    <x v="70"/>
    <x v="69"/>
  </r>
  <r>
    <x v="0"/>
    <n v="35683"/>
    <x v="0"/>
    <x v="2"/>
    <x v="2"/>
    <x v="2"/>
    <x v="6"/>
    <x v="71"/>
    <x v="69"/>
  </r>
  <r>
    <x v="0"/>
    <n v="776631"/>
    <x v="0"/>
    <x v="2"/>
    <x v="2"/>
    <x v="2"/>
    <x v="6"/>
    <x v="72"/>
    <x v="69"/>
  </r>
  <r>
    <x v="0"/>
    <n v="2596194"/>
    <x v="0"/>
    <x v="2"/>
    <x v="2"/>
    <x v="2"/>
    <x v="6"/>
    <x v="73"/>
    <x v="69"/>
  </r>
  <r>
    <x v="0"/>
    <n v="386855"/>
    <x v="0"/>
    <x v="2"/>
    <x v="2"/>
    <x v="2"/>
    <x v="6"/>
    <x v="74"/>
    <x v="69"/>
  </r>
  <r>
    <x v="0"/>
    <n v="245749"/>
    <x v="0"/>
    <x v="2"/>
    <x v="2"/>
    <x v="2"/>
    <x v="6"/>
    <x v="79"/>
    <x v="69"/>
  </r>
  <r>
    <x v="0"/>
    <n v="493410"/>
    <x v="0"/>
    <x v="2"/>
    <x v="2"/>
    <x v="2"/>
    <x v="6"/>
    <x v="80"/>
    <x v="69"/>
  </r>
  <r>
    <x v="0"/>
    <n v="17619"/>
    <x v="0"/>
    <x v="2"/>
    <x v="2"/>
    <x v="2"/>
    <x v="6"/>
    <x v="81"/>
    <x v="69"/>
  </r>
  <r>
    <x v="0"/>
    <n v="658016"/>
    <x v="0"/>
    <x v="2"/>
    <x v="2"/>
    <x v="2"/>
    <x v="6"/>
    <x v="82"/>
    <x v="69"/>
  </r>
  <r>
    <x v="0"/>
    <n v="2838336"/>
    <x v="0"/>
    <x v="3"/>
    <x v="3"/>
    <x v="3"/>
    <x v="7"/>
    <x v="83"/>
    <x v="69"/>
  </r>
  <r>
    <x v="0"/>
    <n v="2496"/>
    <x v="0"/>
    <x v="3"/>
    <x v="3"/>
    <x v="3"/>
    <x v="7"/>
    <x v="84"/>
    <x v="69"/>
  </r>
  <r>
    <x v="0"/>
    <n v="334401"/>
    <x v="0"/>
    <x v="3"/>
    <x v="3"/>
    <x v="3"/>
    <x v="7"/>
    <x v="85"/>
    <x v="69"/>
  </r>
  <r>
    <x v="0"/>
    <n v="337301"/>
    <x v="0"/>
    <x v="3"/>
    <x v="3"/>
    <x v="3"/>
    <x v="7"/>
    <x v="86"/>
    <x v="69"/>
  </r>
  <r>
    <x v="0"/>
    <n v="2980622"/>
    <x v="0"/>
    <x v="3"/>
    <x v="3"/>
    <x v="3"/>
    <x v="7"/>
    <x v="87"/>
    <x v="69"/>
  </r>
  <r>
    <x v="0"/>
    <n v="2767740"/>
    <x v="0"/>
    <x v="3"/>
    <x v="3"/>
    <x v="3"/>
    <x v="7"/>
    <x v="88"/>
    <x v="69"/>
  </r>
  <r>
    <x v="0"/>
    <n v="2027485"/>
    <x v="0"/>
    <x v="3"/>
    <x v="3"/>
    <x v="3"/>
    <x v="7"/>
    <x v="89"/>
    <x v="69"/>
  </r>
  <r>
    <x v="0"/>
    <n v="2078232"/>
    <x v="0"/>
    <x v="3"/>
    <x v="3"/>
    <x v="3"/>
    <x v="7"/>
    <x v="90"/>
    <x v="69"/>
  </r>
  <r>
    <x v="0"/>
    <n v="1907318"/>
    <x v="0"/>
    <x v="3"/>
    <x v="3"/>
    <x v="3"/>
    <x v="7"/>
    <x v="260"/>
    <x v="69"/>
  </r>
  <r>
    <x v="0"/>
    <n v="689932"/>
    <x v="0"/>
    <x v="3"/>
    <x v="3"/>
    <x v="3"/>
    <x v="7"/>
    <x v="91"/>
    <x v="69"/>
  </r>
  <r>
    <x v="0"/>
    <n v="2333845"/>
    <x v="0"/>
    <x v="3"/>
    <x v="3"/>
    <x v="3"/>
    <x v="7"/>
    <x v="92"/>
    <x v="69"/>
  </r>
  <r>
    <x v="0"/>
    <n v="18549"/>
    <x v="0"/>
    <x v="3"/>
    <x v="3"/>
    <x v="3"/>
    <x v="7"/>
    <x v="261"/>
    <x v="69"/>
  </r>
  <r>
    <x v="0"/>
    <n v="1719116"/>
    <x v="0"/>
    <x v="3"/>
    <x v="3"/>
    <x v="3"/>
    <x v="7"/>
    <x v="93"/>
    <x v="69"/>
  </r>
  <r>
    <x v="0"/>
    <n v="1007318"/>
    <x v="0"/>
    <x v="3"/>
    <x v="3"/>
    <x v="3"/>
    <x v="7"/>
    <x v="94"/>
    <x v="69"/>
  </r>
  <r>
    <x v="0"/>
    <n v="125640"/>
    <x v="0"/>
    <x v="3"/>
    <x v="3"/>
    <x v="3"/>
    <x v="7"/>
    <x v="254"/>
    <x v="69"/>
  </r>
  <r>
    <x v="0"/>
    <n v="219151"/>
    <x v="0"/>
    <x v="3"/>
    <x v="3"/>
    <x v="3"/>
    <x v="7"/>
    <x v="95"/>
    <x v="69"/>
  </r>
  <r>
    <x v="0"/>
    <n v="33836"/>
    <x v="0"/>
    <x v="0"/>
    <x v="0"/>
    <x v="0"/>
    <x v="8"/>
    <x v="96"/>
    <x v="69"/>
  </r>
  <r>
    <x v="0"/>
    <n v="790992"/>
    <x v="0"/>
    <x v="0"/>
    <x v="0"/>
    <x v="0"/>
    <x v="8"/>
    <x v="97"/>
    <x v="69"/>
  </r>
  <r>
    <x v="0"/>
    <n v="347630"/>
    <x v="0"/>
    <x v="0"/>
    <x v="0"/>
    <x v="0"/>
    <x v="8"/>
    <x v="98"/>
    <x v="69"/>
  </r>
  <r>
    <x v="0"/>
    <n v="115924"/>
    <x v="0"/>
    <x v="0"/>
    <x v="0"/>
    <x v="0"/>
    <x v="8"/>
    <x v="99"/>
    <x v="69"/>
  </r>
  <r>
    <x v="0"/>
    <n v="78241"/>
    <x v="0"/>
    <x v="0"/>
    <x v="0"/>
    <x v="0"/>
    <x v="8"/>
    <x v="275"/>
    <x v="69"/>
  </r>
  <r>
    <x v="0"/>
    <n v="377364"/>
    <x v="0"/>
    <x v="0"/>
    <x v="0"/>
    <x v="0"/>
    <x v="8"/>
    <x v="100"/>
    <x v="69"/>
  </r>
  <r>
    <x v="0"/>
    <n v="2244443"/>
    <x v="0"/>
    <x v="0"/>
    <x v="0"/>
    <x v="0"/>
    <x v="8"/>
    <x v="101"/>
    <x v="69"/>
  </r>
  <r>
    <x v="0"/>
    <n v="698711"/>
    <x v="0"/>
    <x v="0"/>
    <x v="0"/>
    <x v="0"/>
    <x v="8"/>
    <x v="103"/>
    <x v="69"/>
  </r>
  <r>
    <x v="0"/>
    <n v="1277182"/>
    <x v="0"/>
    <x v="0"/>
    <x v="0"/>
    <x v="0"/>
    <x v="8"/>
    <x v="104"/>
    <x v="69"/>
  </r>
  <r>
    <x v="0"/>
    <n v="618674"/>
    <x v="0"/>
    <x v="0"/>
    <x v="0"/>
    <x v="0"/>
    <x v="8"/>
    <x v="105"/>
    <x v="69"/>
  </r>
  <r>
    <x v="0"/>
    <n v="431870"/>
    <x v="0"/>
    <x v="0"/>
    <x v="0"/>
    <x v="0"/>
    <x v="8"/>
    <x v="106"/>
    <x v="69"/>
  </r>
  <r>
    <x v="0"/>
    <n v="756820"/>
    <x v="0"/>
    <x v="1"/>
    <x v="1"/>
    <x v="1"/>
    <x v="8"/>
    <x v="107"/>
    <x v="69"/>
  </r>
  <r>
    <x v="0"/>
    <n v="1389303"/>
    <x v="0"/>
    <x v="4"/>
    <x v="0"/>
    <x v="0"/>
    <x v="9"/>
    <x v="108"/>
    <x v="69"/>
  </r>
  <r>
    <x v="0"/>
    <n v="69418"/>
    <x v="0"/>
    <x v="0"/>
    <x v="0"/>
    <x v="0"/>
    <x v="9"/>
    <x v="109"/>
    <x v="69"/>
  </r>
  <r>
    <x v="0"/>
    <n v="567252"/>
    <x v="0"/>
    <x v="0"/>
    <x v="0"/>
    <x v="0"/>
    <x v="9"/>
    <x v="110"/>
    <x v="69"/>
  </r>
  <r>
    <x v="0"/>
    <n v="438468"/>
    <x v="0"/>
    <x v="0"/>
    <x v="0"/>
    <x v="0"/>
    <x v="9"/>
    <x v="111"/>
    <x v="69"/>
  </r>
  <r>
    <x v="0"/>
    <n v="463547"/>
    <x v="0"/>
    <x v="4"/>
    <x v="0"/>
    <x v="0"/>
    <x v="9"/>
    <x v="112"/>
    <x v="69"/>
  </r>
  <r>
    <x v="0"/>
    <n v="1234922"/>
    <x v="0"/>
    <x v="4"/>
    <x v="0"/>
    <x v="0"/>
    <x v="9"/>
    <x v="113"/>
    <x v="69"/>
  </r>
  <r>
    <x v="0"/>
    <n v="190141"/>
    <x v="0"/>
    <x v="0"/>
    <x v="0"/>
    <x v="0"/>
    <x v="9"/>
    <x v="297"/>
    <x v="69"/>
  </r>
  <r>
    <x v="0"/>
    <n v="5585455"/>
    <x v="0"/>
    <x v="0"/>
    <x v="0"/>
    <x v="0"/>
    <x v="9"/>
    <x v="114"/>
    <x v="69"/>
  </r>
  <r>
    <x v="0"/>
    <n v="2087253"/>
    <x v="0"/>
    <x v="0"/>
    <x v="0"/>
    <x v="0"/>
    <x v="9"/>
    <x v="115"/>
    <x v="69"/>
  </r>
  <r>
    <x v="0"/>
    <n v="434749"/>
    <x v="0"/>
    <x v="4"/>
    <x v="0"/>
    <x v="0"/>
    <x v="9"/>
    <x v="116"/>
    <x v="69"/>
  </r>
  <r>
    <x v="0"/>
    <n v="1582949"/>
    <x v="0"/>
    <x v="4"/>
    <x v="0"/>
    <x v="0"/>
    <x v="9"/>
    <x v="117"/>
    <x v="69"/>
  </r>
  <r>
    <x v="0"/>
    <n v="4505"/>
    <x v="0"/>
    <x v="0"/>
    <x v="0"/>
    <x v="0"/>
    <x v="9"/>
    <x v="118"/>
    <x v="69"/>
  </r>
  <r>
    <x v="0"/>
    <n v="570998"/>
    <x v="0"/>
    <x v="4"/>
    <x v="0"/>
    <x v="0"/>
    <x v="9"/>
    <x v="119"/>
    <x v="69"/>
  </r>
  <r>
    <x v="0"/>
    <n v="7747547"/>
    <x v="0"/>
    <x v="0"/>
    <x v="0"/>
    <x v="0"/>
    <x v="9"/>
    <x v="120"/>
    <x v="69"/>
  </r>
  <r>
    <x v="0"/>
    <n v="2332081"/>
    <x v="0"/>
    <x v="0"/>
    <x v="0"/>
    <x v="0"/>
    <x v="9"/>
    <x v="121"/>
    <x v="69"/>
  </r>
  <r>
    <x v="0"/>
    <n v="3637334"/>
    <x v="0"/>
    <x v="4"/>
    <x v="0"/>
    <x v="0"/>
    <x v="10"/>
    <x v="122"/>
    <x v="69"/>
  </r>
  <r>
    <x v="0"/>
    <n v="44019"/>
    <x v="0"/>
    <x v="4"/>
    <x v="0"/>
    <x v="0"/>
    <x v="10"/>
    <x v="123"/>
    <x v="69"/>
  </r>
  <r>
    <x v="0"/>
    <n v="1801167"/>
    <x v="0"/>
    <x v="4"/>
    <x v="2"/>
    <x v="2"/>
    <x v="10"/>
    <x v="124"/>
    <x v="69"/>
  </r>
  <r>
    <x v="0"/>
    <n v="203539"/>
    <x v="0"/>
    <x v="4"/>
    <x v="0"/>
    <x v="0"/>
    <x v="10"/>
    <x v="125"/>
    <x v="69"/>
  </r>
  <r>
    <x v="0"/>
    <n v="5482052"/>
    <x v="0"/>
    <x v="4"/>
    <x v="4"/>
    <x v="4"/>
    <x v="10"/>
    <x v="126"/>
    <x v="69"/>
  </r>
  <r>
    <x v="0"/>
    <n v="100169330"/>
    <x v="0"/>
    <x v="4"/>
    <x v="4"/>
    <x v="4"/>
    <x v="10"/>
    <x v="127"/>
    <x v="69"/>
  </r>
  <r>
    <x v="0"/>
    <n v="2192861"/>
    <x v="0"/>
    <x v="4"/>
    <x v="4"/>
    <x v="4"/>
    <x v="10"/>
    <x v="128"/>
    <x v="69"/>
  </r>
  <r>
    <x v="0"/>
    <n v="2059360"/>
    <x v="0"/>
    <x v="4"/>
    <x v="4"/>
    <x v="4"/>
    <x v="10"/>
    <x v="130"/>
    <x v="69"/>
  </r>
  <r>
    <x v="0"/>
    <n v="14276927"/>
    <x v="0"/>
    <x v="4"/>
    <x v="4"/>
    <x v="4"/>
    <x v="10"/>
    <x v="131"/>
    <x v="69"/>
  </r>
  <r>
    <x v="0"/>
    <n v="9651480"/>
    <x v="0"/>
    <x v="4"/>
    <x v="4"/>
    <x v="4"/>
    <x v="10"/>
    <x v="132"/>
    <x v="69"/>
  </r>
  <r>
    <x v="0"/>
    <n v="6055"/>
    <x v="0"/>
    <x v="4"/>
    <x v="0"/>
    <x v="0"/>
    <x v="10"/>
    <x v="133"/>
    <x v="69"/>
  </r>
  <r>
    <x v="0"/>
    <n v="2133884"/>
    <x v="0"/>
    <x v="4"/>
    <x v="0"/>
    <x v="0"/>
    <x v="10"/>
    <x v="134"/>
    <x v="69"/>
  </r>
  <r>
    <x v="0"/>
    <n v="5124792"/>
    <x v="0"/>
    <x v="4"/>
    <x v="4"/>
    <x v="4"/>
    <x v="10"/>
    <x v="135"/>
    <x v="69"/>
  </r>
  <r>
    <x v="0"/>
    <n v="8861914"/>
    <x v="0"/>
    <x v="4"/>
    <x v="4"/>
    <x v="4"/>
    <x v="10"/>
    <x v="276"/>
    <x v="69"/>
  </r>
  <r>
    <x v="0"/>
    <n v="2423020"/>
    <x v="0"/>
    <x v="4"/>
    <x v="4"/>
    <x v="4"/>
    <x v="10"/>
    <x v="298"/>
    <x v="69"/>
  </r>
  <r>
    <x v="0"/>
    <n v="3549"/>
    <x v="0"/>
    <x v="2"/>
    <x v="2"/>
    <x v="2"/>
    <x v="11"/>
    <x v="136"/>
    <x v="69"/>
  </r>
  <r>
    <x v="0"/>
    <n v="11093"/>
    <x v="0"/>
    <x v="2"/>
    <x v="2"/>
    <x v="2"/>
    <x v="11"/>
    <x v="137"/>
    <x v="69"/>
  </r>
  <r>
    <x v="0"/>
    <n v="78376"/>
    <x v="0"/>
    <x v="2"/>
    <x v="2"/>
    <x v="2"/>
    <x v="11"/>
    <x v="138"/>
    <x v="69"/>
  </r>
  <r>
    <x v="0"/>
    <n v="270292"/>
    <x v="0"/>
    <x v="2"/>
    <x v="2"/>
    <x v="2"/>
    <x v="11"/>
    <x v="139"/>
    <x v="69"/>
  </r>
  <r>
    <x v="0"/>
    <n v="13294"/>
    <x v="0"/>
    <x v="2"/>
    <x v="2"/>
    <x v="2"/>
    <x v="11"/>
    <x v="141"/>
    <x v="69"/>
  </r>
  <r>
    <x v="0"/>
    <n v="1350572"/>
    <x v="0"/>
    <x v="2"/>
    <x v="2"/>
    <x v="2"/>
    <x v="11"/>
    <x v="142"/>
    <x v="69"/>
  </r>
  <r>
    <x v="0"/>
    <n v="283530"/>
    <x v="0"/>
    <x v="2"/>
    <x v="2"/>
    <x v="2"/>
    <x v="11"/>
    <x v="143"/>
    <x v="69"/>
  </r>
  <r>
    <x v="0"/>
    <n v="93053"/>
    <x v="0"/>
    <x v="2"/>
    <x v="2"/>
    <x v="2"/>
    <x v="11"/>
    <x v="145"/>
    <x v="69"/>
  </r>
  <r>
    <x v="0"/>
    <n v="89051"/>
    <x v="0"/>
    <x v="2"/>
    <x v="2"/>
    <x v="2"/>
    <x v="11"/>
    <x v="146"/>
    <x v="69"/>
  </r>
  <r>
    <x v="0"/>
    <n v="423063"/>
    <x v="0"/>
    <x v="2"/>
    <x v="2"/>
    <x v="2"/>
    <x v="11"/>
    <x v="147"/>
    <x v="69"/>
  </r>
  <r>
    <x v="0"/>
    <n v="447175"/>
    <x v="0"/>
    <x v="2"/>
    <x v="2"/>
    <x v="2"/>
    <x v="11"/>
    <x v="148"/>
    <x v="69"/>
  </r>
  <r>
    <x v="0"/>
    <n v="5038986"/>
    <x v="0"/>
    <x v="2"/>
    <x v="2"/>
    <x v="2"/>
    <x v="11"/>
    <x v="149"/>
    <x v="69"/>
  </r>
  <r>
    <x v="0"/>
    <n v="444325"/>
    <x v="0"/>
    <x v="2"/>
    <x v="2"/>
    <x v="2"/>
    <x v="11"/>
    <x v="150"/>
    <x v="69"/>
  </r>
  <r>
    <x v="0"/>
    <n v="1669471"/>
    <x v="0"/>
    <x v="1"/>
    <x v="1"/>
    <x v="1"/>
    <x v="12"/>
    <x v="151"/>
    <x v="69"/>
  </r>
  <r>
    <x v="0"/>
    <n v="540009"/>
    <x v="0"/>
    <x v="1"/>
    <x v="1"/>
    <x v="1"/>
    <x v="12"/>
    <x v="152"/>
    <x v="69"/>
  </r>
  <r>
    <x v="0"/>
    <n v="994473"/>
    <x v="0"/>
    <x v="1"/>
    <x v="1"/>
    <x v="1"/>
    <x v="12"/>
    <x v="153"/>
    <x v="69"/>
  </r>
  <r>
    <x v="0"/>
    <n v="552465"/>
    <x v="0"/>
    <x v="1"/>
    <x v="1"/>
    <x v="1"/>
    <x v="12"/>
    <x v="154"/>
    <x v="69"/>
  </r>
  <r>
    <x v="0"/>
    <n v="7835"/>
    <x v="0"/>
    <x v="1"/>
    <x v="1"/>
    <x v="1"/>
    <x v="12"/>
    <x v="155"/>
    <x v="69"/>
  </r>
  <r>
    <x v="0"/>
    <n v="4188448"/>
    <x v="0"/>
    <x v="1"/>
    <x v="1"/>
    <x v="1"/>
    <x v="12"/>
    <x v="156"/>
    <x v="69"/>
  </r>
  <r>
    <x v="0"/>
    <n v="1058267"/>
    <x v="0"/>
    <x v="1"/>
    <x v="1"/>
    <x v="1"/>
    <x v="12"/>
    <x v="157"/>
    <x v="69"/>
  </r>
  <r>
    <x v="0"/>
    <n v="13571132"/>
    <x v="0"/>
    <x v="1"/>
    <x v="1"/>
    <x v="1"/>
    <x v="12"/>
    <x v="158"/>
    <x v="69"/>
  </r>
  <r>
    <x v="0"/>
    <n v="4796977"/>
    <x v="0"/>
    <x v="1"/>
    <x v="1"/>
    <x v="1"/>
    <x v="12"/>
    <x v="159"/>
    <x v="69"/>
  </r>
  <r>
    <x v="0"/>
    <n v="1074780"/>
    <x v="0"/>
    <x v="1"/>
    <x v="1"/>
    <x v="1"/>
    <x v="12"/>
    <x v="160"/>
    <x v="69"/>
  </r>
  <r>
    <x v="0"/>
    <n v="7598998"/>
    <x v="0"/>
    <x v="1"/>
    <x v="1"/>
    <x v="1"/>
    <x v="12"/>
    <x v="161"/>
    <x v="69"/>
  </r>
  <r>
    <x v="0"/>
    <n v="95156799"/>
    <x v="0"/>
    <x v="1"/>
    <x v="1"/>
    <x v="1"/>
    <x v="12"/>
    <x v="277"/>
    <x v="69"/>
  </r>
  <r>
    <x v="0"/>
    <n v="2167729"/>
    <x v="0"/>
    <x v="1"/>
    <x v="1"/>
    <x v="1"/>
    <x v="12"/>
    <x v="162"/>
    <x v="69"/>
  </r>
  <r>
    <x v="0"/>
    <n v="679221"/>
    <x v="0"/>
    <x v="1"/>
    <x v="1"/>
    <x v="1"/>
    <x v="12"/>
    <x v="163"/>
    <x v="69"/>
  </r>
  <r>
    <x v="0"/>
    <n v="2089883"/>
    <x v="0"/>
    <x v="1"/>
    <x v="1"/>
    <x v="1"/>
    <x v="12"/>
    <x v="164"/>
    <x v="69"/>
  </r>
  <r>
    <x v="0"/>
    <n v="1146693"/>
    <x v="0"/>
    <x v="1"/>
    <x v="1"/>
    <x v="1"/>
    <x v="12"/>
    <x v="165"/>
    <x v="69"/>
  </r>
  <r>
    <x v="0"/>
    <n v="2599915"/>
    <x v="0"/>
    <x v="1"/>
    <x v="1"/>
    <x v="1"/>
    <x v="12"/>
    <x v="166"/>
    <x v="69"/>
  </r>
  <r>
    <x v="0"/>
    <n v="521471"/>
    <x v="0"/>
    <x v="1"/>
    <x v="1"/>
    <x v="1"/>
    <x v="12"/>
    <x v="167"/>
    <x v="69"/>
  </r>
  <r>
    <x v="0"/>
    <n v="2429068"/>
    <x v="0"/>
    <x v="4"/>
    <x v="0"/>
    <x v="0"/>
    <x v="13"/>
    <x v="168"/>
    <x v="69"/>
  </r>
  <r>
    <x v="0"/>
    <n v="212154"/>
    <x v="0"/>
    <x v="4"/>
    <x v="0"/>
    <x v="0"/>
    <x v="13"/>
    <x v="169"/>
    <x v="69"/>
  </r>
  <r>
    <x v="0"/>
    <n v="396070"/>
    <x v="0"/>
    <x v="4"/>
    <x v="2"/>
    <x v="2"/>
    <x v="13"/>
    <x v="170"/>
    <x v="69"/>
  </r>
  <r>
    <x v="0"/>
    <n v="140774"/>
    <x v="0"/>
    <x v="4"/>
    <x v="2"/>
    <x v="2"/>
    <x v="13"/>
    <x v="171"/>
    <x v="69"/>
  </r>
  <r>
    <x v="0"/>
    <n v="1385051"/>
    <x v="0"/>
    <x v="4"/>
    <x v="2"/>
    <x v="2"/>
    <x v="13"/>
    <x v="172"/>
    <x v="69"/>
  </r>
  <r>
    <x v="0"/>
    <n v="654018"/>
    <x v="0"/>
    <x v="4"/>
    <x v="2"/>
    <x v="2"/>
    <x v="13"/>
    <x v="173"/>
    <x v="69"/>
  </r>
  <r>
    <x v="0"/>
    <n v="113637"/>
    <x v="0"/>
    <x v="4"/>
    <x v="2"/>
    <x v="2"/>
    <x v="13"/>
    <x v="174"/>
    <x v="69"/>
  </r>
  <r>
    <x v="0"/>
    <n v="3339135"/>
    <x v="0"/>
    <x v="4"/>
    <x v="0"/>
    <x v="0"/>
    <x v="13"/>
    <x v="175"/>
    <x v="69"/>
  </r>
  <r>
    <x v="0"/>
    <n v="856602"/>
    <x v="0"/>
    <x v="4"/>
    <x v="2"/>
    <x v="2"/>
    <x v="13"/>
    <x v="176"/>
    <x v="69"/>
  </r>
  <r>
    <x v="0"/>
    <n v="460910"/>
    <x v="0"/>
    <x v="4"/>
    <x v="0"/>
    <x v="0"/>
    <x v="13"/>
    <x v="278"/>
    <x v="69"/>
  </r>
  <r>
    <x v="0"/>
    <n v="162726"/>
    <x v="0"/>
    <x v="4"/>
    <x v="0"/>
    <x v="0"/>
    <x v="13"/>
    <x v="177"/>
    <x v="69"/>
  </r>
  <r>
    <x v="0"/>
    <n v="870810"/>
    <x v="0"/>
    <x v="4"/>
    <x v="2"/>
    <x v="2"/>
    <x v="13"/>
    <x v="178"/>
    <x v="69"/>
  </r>
  <r>
    <x v="0"/>
    <n v="43242"/>
    <x v="0"/>
    <x v="0"/>
    <x v="0"/>
    <x v="0"/>
    <x v="13"/>
    <x v="179"/>
    <x v="69"/>
  </r>
  <r>
    <x v="0"/>
    <n v="2434662"/>
    <x v="0"/>
    <x v="4"/>
    <x v="2"/>
    <x v="2"/>
    <x v="13"/>
    <x v="180"/>
    <x v="69"/>
  </r>
  <r>
    <x v="0"/>
    <n v="385926"/>
    <x v="0"/>
    <x v="4"/>
    <x v="2"/>
    <x v="2"/>
    <x v="13"/>
    <x v="181"/>
    <x v="69"/>
  </r>
  <r>
    <x v="0"/>
    <n v="1930480"/>
    <x v="0"/>
    <x v="4"/>
    <x v="2"/>
    <x v="2"/>
    <x v="13"/>
    <x v="182"/>
    <x v="69"/>
  </r>
  <r>
    <x v="0"/>
    <n v="437237"/>
    <x v="0"/>
    <x v="4"/>
    <x v="0"/>
    <x v="0"/>
    <x v="13"/>
    <x v="289"/>
    <x v="69"/>
  </r>
  <r>
    <x v="0"/>
    <n v="1973286"/>
    <x v="0"/>
    <x v="4"/>
    <x v="0"/>
    <x v="0"/>
    <x v="13"/>
    <x v="183"/>
    <x v="69"/>
  </r>
  <r>
    <x v="0"/>
    <n v="3826729"/>
    <x v="0"/>
    <x v="4"/>
    <x v="0"/>
    <x v="0"/>
    <x v="13"/>
    <x v="184"/>
    <x v="69"/>
  </r>
  <r>
    <x v="0"/>
    <n v="2442907"/>
    <x v="0"/>
    <x v="4"/>
    <x v="0"/>
    <x v="0"/>
    <x v="13"/>
    <x v="185"/>
    <x v="69"/>
  </r>
  <r>
    <x v="0"/>
    <n v="286221"/>
    <x v="0"/>
    <x v="4"/>
    <x v="0"/>
    <x v="0"/>
    <x v="13"/>
    <x v="186"/>
    <x v="69"/>
  </r>
  <r>
    <x v="0"/>
    <n v="120177"/>
    <x v="0"/>
    <x v="2"/>
    <x v="2"/>
    <x v="2"/>
    <x v="14"/>
    <x v="187"/>
    <x v="69"/>
  </r>
  <r>
    <x v="0"/>
    <n v="2725187"/>
    <x v="0"/>
    <x v="4"/>
    <x v="4"/>
    <x v="4"/>
    <x v="14"/>
    <x v="188"/>
    <x v="69"/>
  </r>
  <r>
    <x v="0"/>
    <n v="25016797"/>
    <x v="0"/>
    <x v="4"/>
    <x v="4"/>
    <x v="4"/>
    <x v="14"/>
    <x v="279"/>
    <x v="69"/>
  </r>
  <r>
    <x v="0"/>
    <n v="4867507"/>
    <x v="0"/>
    <x v="4"/>
    <x v="4"/>
    <x v="4"/>
    <x v="14"/>
    <x v="189"/>
    <x v="69"/>
  </r>
  <r>
    <x v="0"/>
    <n v="1907651"/>
    <x v="0"/>
    <x v="2"/>
    <x v="2"/>
    <x v="2"/>
    <x v="14"/>
    <x v="190"/>
    <x v="69"/>
  </r>
  <r>
    <x v="0"/>
    <n v="1445531"/>
    <x v="0"/>
    <x v="4"/>
    <x v="4"/>
    <x v="4"/>
    <x v="14"/>
    <x v="191"/>
    <x v="69"/>
  </r>
  <r>
    <x v="0"/>
    <n v="476881"/>
    <x v="0"/>
    <x v="4"/>
    <x v="4"/>
    <x v="4"/>
    <x v="14"/>
    <x v="192"/>
    <x v="69"/>
  </r>
  <r>
    <x v="0"/>
    <n v="302752"/>
    <x v="0"/>
    <x v="2"/>
    <x v="2"/>
    <x v="2"/>
    <x v="14"/>
    <x v="194"/>
    <x v="69"/>
  </r>
  <r>
    <x v="0"/>
    <n v="8439927"/>
    <x v="0"/>
    <x v="4"/>
    <x v="4"/>
    <x v="4"/>
    <x v="14"/>
    <x v="195"/>
    <x v="69"/>
  </r>
  <r>
    <x v="0"/>
    <n v="5038039"/>
    <x v="0"/>
    <x v="4"/>
    <x v="4"/>
    <x v="4"/>
    <x v="14"/>
    <x v="196"/>
    <x v="69"/>
  </r>
  <r>
    <x v="0"/>
    <n v="3569228"/>
    <x v="0"/>
    <x v="4"/>
    <x v="4"/>
    <x v="4"/>
    <x v="14"/>
    <x v="197"/>
    <x v="69"/>
  </r>
  <r>
    <x v="0"/>
    <n v="1266073"/>
    <x v="0"/>
    <x v="2"/>
    <x v="2"/>
    <x v="2"/>
    <x v="14"/>
    <x v="198"/>
    <x v="69"/>
  </r>
  <r>
    <x v="0"/>
    <n v="450553"/>
    <x v="0"/>
    <x v="1"/>
    <x v="1"/>
    <x v="1"/>
    <x v="15"/>
    <x v="290"/>
    <x v="69"/>
  </r>
  <r>
    <x v="0"/>
    <n v="113070"/>
    <x v="0"/>
    <x v="1"/>
    <x v="1"/>
    <x v="1"/>
    <x v="15"/>
    <x v="291"/>
    <x v="69"/>
  </r>
  <r>
    <x v="0"/>
    <n v="224341"/>
    <x v="0"/>
    <x v="1"/>
    <x v="1"/>
    <x v="1"/>
    <x v="15"/>
    <x v="202"/>
    <x v="69"/>
  </r>
  <r>
    <x v="0"/>
    <n v="11932"/>
    <x v="0"/>
    <x v="1"/>
    <x v="1"/>
    <x v="1"/>
    <x v="15"/>
    <x v="203"/>
    <x v="69"/>
  </r>
  <r>
    <x v="0"/>
    <n v="2224854"/>
    <x v="0"/>
    <x v="1"/>
    <x v="1"/>
    <x v="1"/>
    <x v="15"/>
    <x v="204"/>
    <x v="69"/>
  </r>
  <r>
    <x v="0"/>
    <n v="460322"/>
    <x v="0"/>
    <x v="1"/>
    <x v="1"/>
    <x v="1"/>
    <x v="16"/>
    <x v="262"/>
    <x v="69"/>
  </r>
  <r>
    <x v="0"/>
    <n v="1407473"/>
    <x v="0"/>
    <x v="1"/>
    <x v="1"/>
    <x v="1"/>
    <x v="16"/>
    <x v="207"/>
    <x v="69"/>
  </r>
  <r>
    <x v="0"/>
    <n v="56854"/>
    <x v="0"/>
    <x v="1"/>
    <x v="1"/>
    <x v="1"/>
    <x v="16"/>
    <x v="208"/>
    <x v="69"/>
  </r>
  <r>
    <x v="0"/>
    <n v="86074"/>
    <x v="0"/>
    <x v="1"/>
    <x v="1"/>
    <x v="1"/>
    <x v="16"/>
    <x v="209"/>
    <x v="69"/>
  </r>
  <r>
    <x v="0"/>
    <n v="366948"/>
    <x v="0"/>
    <x v="1"/>
    <x v="1"/>
    <x v="1"/>
    <x v="16"/>
    <x v="210"/>
    <x v="69"/>
  </r>
  <r>
    <x v="0"/>
    <n v="237275"/>
    <x v="0"/>
    <x v="1"/>
    <x v="1"/>
    <x v="1"/>
    <x v="16"/>
    <x v="211"/>
    <x v="69"/>
  </r>
  <r>
    <x v="0"/>
    <n v="1381436"/>
    <x v="0"/>
    <x v="1"/>
    <x v="1"/>
    <x v="1"/>
    <x v="16"/>
    <x v="212"/>
    <x v="69"/>
  </r>
  <r>
    <x v="0"/>
    <n v="56517"/>
    <x v="0"/>
    <x v="1"/>
    <x v="1"/>
    <x v="1"/>
    <x v="16"/>
    <x v="263"/>
    <x v="69"/>
  </r>
  <r>
    <x v="0"/>
    <n v="89528"/>
    <x v="0"/>
    <x v="1"/>
    <x v="1"/>
    <x v="1"/>
    <x v="16"/>
    <x v="292"/>
    <x v="69"/>
  </r>
  <r>
    <x v="0"/>
    <n v="877757"/>
    <x v="0"/>
    <x v="1"/>
    <x v="1"/>
    <x v="1"/>
    <x v="16"/>
    <x v="214"/>
    <x v="69"/>
  </r>
  <r>
    <x v="0"/>
    <n v="650530"/>
    <x v="0"/>
    <x v="1"/>
    <x v="1"/>
    <x v="1"/>
    <x v="16"/>
    <x v="215"/>
    <x v="69"/>
  </r>
  <r>
    <x v="0"/>
    <n v="10772077"/>
    <x v="0"/>
    <x v="1"/>
    <x v="1"/>
    <x v="1"/>
    <x v="16"/>
    <x v="216"/>
    <x v="69"/>
  </r>
  <r>
    <x v="0"/>
    <n v="254205"/>
    <x v="0"/>
    <x v="0"/>
    <x v="0"/>
    <x v="0"/>
    <x v="17"/>
    <x v="218"/>
    <x v="69"/>
  </r>
  <r>
    <x v="0"/>
    <n v="475502"/>
    <x v="0"/>
    <x v="0"/>
    <x v="0"/>
    <x v="0"/>
    <x v="17"/>
    <x v="219"/>
    <x v="69"/>
  </r>
  <r>
    <x v="0"/>
    <n v="294577"/>
    <x v="0"/>
    <x v="1"/>
    <x v="1"/>
    <x v="1"/>
    <x v="17"/>
    <x v="301"/>
    <x v="69"/>
  </r>
  <r>
    <x v="0"/>
    <n v="1548584"/>
    <x v="0"/>
    <x v="1"/>
    <x v="1"/>
    <x v="1"/>
    <x v="17"/>
    <x v="220"/>
    <x v="69"/>
  </r>
  <r>
    <x v="0"/>
    <n v="2642358"/>
    <x v="0"/>
    <x v="0"/>
    <x v="0"/>
    <x v="0"/>
    <x v="17"/>
    <x v="221"/>
    <x v="69"/>
  </r>
  <r>
    <x v="0"/>
    <n v="568652"/>
    <x v="0"/>
    <x v="1"/>
    <x v="1"/>
    <x v="1"/>
    <x v="17"/>
    <x v="222"/>
    <x v="69"/>
  </r>
  <r>
    <x v="0"/>
    <n v="367303"/>
    <x v="0"/>
    <x v="0"/>
    <x v="0"/>
    <x v="0"/>
    <x v="17"/>
    <x v="223"/>
    <x v="69"/>
  </r>
  <r>
    <x v="0"/>
    <n v="882582"/>
    <x v="0"/>
    <x v="0"/>
    <x v="0"/>
    <x v="0"/>
    <x v="17"/>
    <x v="224"/>
    <x v="69"/>
  </r>
  <r>
    <x v="0"/>
    <n v="481058"/>
    <x v="0"/>
    <x v="0"/>
    <x v="0"/>
    <x v="0"/>
    <x v="17"/>
    <x v="225"/>
    <x v="69"/>
  </r>
  <r>
    <x v="0"/>
    <n v="577745"/>
    <x v="0"/>
    <x v="0"/>
    <x v="0"/>
    <x v="0"/>
    <x v="17"/>
    <x v="226"/>
    <x v="69"/>
  </r>
  <r>
    <x v="0"/>
    <n v="201354"/>
    <x v="0"/>
    <x v="1"/>
    <x v="1"/>
    <x v="1"/>
    <x v="17"/>
    <x v="227"/>
    <x v="69"/>
  </r>
  <r>
    <x v="0"/>
    <n v="217600"/>
    <x v="0"/>
    <x v="1"/>
    <x v="1"/>
    <x v="1"/>
    <x v="17"/>
    <x v="293"/>
    <x v="69"/>
  </r>
  <r>
    <x v="0"/>
    <n v="519812"/>
    <x v="0"/>
    <x v="0"/>
    <x v="0"/>
    <x v="0"/>
    <x v="17"/>
    <x v="228"/>
    <x v="69"/>
  </r>
  <r>
    <x v="0"/>
    <n v="299060"/>
    <x v="0"/>
    <x v="1"/>
    <x v="1"/>
    <x v="1"/>
    <x v="17"/>
    <x v="229"/>
    <x v="69"/>
  </r>
  <r>
    <x v="0"/>
    <n v="343175"/>
    <x v="0"/>
    <x v="0"/>
    <x v="0"/>
    <x v="0"/>
    <x v="17"/>
    <x v="230"/>
    <x v="69"/>
  </r>
  <r>
    <x v="0"/>
    <n v="257459"/>
    <x v="0"/>
    <x v="0"/>
    <x v="0"/>
    <x v="0"/>
    <x v="17"/>
    <x v="231"/>
    <x v="69"/>
  </r>
  <r>
    <x v="0"/>
    <n v="100903"/>
    <x v="0"/>
    <x v="1"/>
    <x v="1"/>
    <x v="1"/>
    <x v="17"/>
    <x v="232"/>
    <x v="69"/>
  </r>
  <r>
    <x v="0"/>
    <n v="207032"/>
    <x v="0"/>
    <x v="1"/>
    <x v="1"/>
    <x v="1"/>
    <x v="17"/>
    <x v="233"/>
    <x v="69"/>
  </r>
  <r>
    <x v="0"/>
    <n v="362409"/>
    <x v="0"/>
    <x v="1"/>
    <x v="1"/>
    <x v="1"/>
    <x v="17"/>
    <x v="234"/>
    <x v="69"/>
  </r>
  <r>
    <x v="0"/>
    <n v="651075"/>
    <x v="0"/>
    <x v="0"/>
    <x v="0"/>
    <x v="0"/>
    <x v="17"/>
    <x v="235"/>
    <x v="69"/>
  </r>
  <r>
    <x v="0"/>
    <n v="924837"/>
    <x v="0"/>
    <x v="0"/>
    <x v="0"/>
    <x v="0"/>
    <x v="17"/>
    <x v="236"/>
    <x v="69"/>
  </r>
  <r>
    <x v="0"/>
    <n v="17914675"/>
    <x v="0"/>
    <x v="0"/>
    <x v="0"/>
    <x v="0"/>
    <x v="17"/>
    <x v="237"/>
    <x v="69"/>
  </r>
  <r>
    <x v="0"/>
    <n v="279507"/>
    <x v="0"/>
    <x v="0"/>
    <x v="0"/>
    <x v="0"/>
    <x v="17"/>
    <x v="238"/>
    <x v="69"/>
  </r>
  <r>
    <x v="0"/>
    <n v="179380"/>
    <x v="1"/>
    <x v="5"/>
    <x v="5"/>
    <x v="5"/>
    <x v="18"/>
    <x v="303"/>
    <x v="69"/>
  </r>
  <r>
    <x v="0"/>
    <n v="4193424"/>
    <x v="1"/>
    <x v="5"/>
    <x v="5"/>
    <x v="5"/>
    <x v="18"/>
    <x v="280"/>
    <x v="69"/>
  </r>
  <r>
    <x v="0"/>
    <n v="789994"/>
    <x v="1"/>
    <x v="5"/>
    <x v="5"/>
    <x v="5"/>
    <x v="18"/>
    <x v="281"/>
    <x v="69"/>
  </r>
  <r>
    <x v="0"/>
    <n v="431126"/>
    <x v="1"/>
    <x v="5"/>
    <x v="5"/>
    <x v="5"/>
    <x v="18"/>
    <x v="264"/>
    <x v="69"/>
  </r>
  <r>
    <x v="0"/>
    <n v="15285"/>
    <x v="1"/>
    <x v="5"/>
    <x v="5"/>
    <x v="5"/>
    <x v="18"/>
    <x v="307"/>
    <x v="69"/>
  </r>
  <r>
    <x v="0"/>
    <n v="12738"/>
    <x v="1"/>
    <x v="5"/>
    <x v="5"/>
    <x v="5"/>
    <x v="18"/>
    <x v="265"/>
    <x v="69"/>
  </r>
  <r>
    <x v="0"/>
    <n v="368433"/>
    <x v="1"/>
    <x v="5"/>
    <x v="5"/>
    <x v="5"/>
    <x v="18"/>
    <x v="239"/>
    <x v="69"/>
  </r>
  <r>
    <x v="0"/>
    <n v="1020127"/>
    <x v="1"/>
    <x v="5"/>
    <x v="5"/>
    <x v="5"/>
    <x v="18"/>
    <x v="302"/>
    <x v="69"/>
  </r>
  <r>
    <x v="0"/>
    <n v="14405"/>
    <x v="1"/>
    <x v="5"/>
    <x v="5"/>
    <x v="5"/>
    <x v="28"/>
    <x v="300"/>
    <x v="69"/>
  </r>
  <r>
    <x v="0"/>
    <n v="1150304"/>
    <x v="2"/>
    <x v="6"/>
    <x v="6"/>
    <x v="6"/>
    <x v="25"/>
    <x v="282"/>
    <x v="69"/>
  </r>
  <r>
    <x v="0"/>
    <n v="156479"/>
    <x v="2"/>
    <x v="6"/>
    <x v="6"/>
    <x v="6"/>
    <x v="19"/>
    <x v="240"/>
    <x v="69"/>
  </r>
  <r>
    <x v="0"/>
    <n v="87491"/>
    <x v="2"/>
    <x v="6"/>
    <x v="6"/>
    <x v="6"/>
    <x v="19"/>
    <x v="241"/>
    <x v="69"/>
  </r>
  <r>
    <x v="0"/>
    <n v="2673219"/>
    <x v="2"/>
    <x v="6"/>
    <x v="6"/>
    <x v="6"/>
    <x v="19"/>
    <x v="242"/>
    <x v="69"/>
  </r>
  <r>
    <x v="0"/>
    <n v="2355"/>
    <x v="2"/>
    <x v="6"/>
    <x v="6"/>
    <x v="6"/>
    <x v="19"/>
    <x v="243"/>
    <x v="69"/>
  </r>
  <r>
    <x v="0"/>
    <n v="420211"/>
    <x v="2"/>
    <x v="6"/>
    <x v="6"/>
    <x v="6"/>
    <x v="19"/>
    <x v="244"/>
    <x v="69"/>
  </r>
  <r>
    <x v="0"/>
    <n v="224638"/>
    <x v="2"/>
    <x v="6"/>
    <x v="6"/>
    <x v="6"/>
    <x v="19"/>
    <x v="245"/>
    <x v="69"/>
  </r>
  <r>
    <x v="0"/>
    <n v="1641065"/>
    <x v="2"/>
    <x v="6"/>
    <x v="6"/>
    <x v="6"/>
    <x v="20"/>
    <x v="246"/>
    <x v="69"/>
  </r>
  <r>
    <x v="0"/>
    <n v="1550082"/>
    <x v="2"/>
    <x v="6"/>
    <x v="6"/>
    <x v="6"/>
    <x v="20"/>
    <x v="247"/>
    <x v="69"/>
  </r>
  <r>
    <x v="0"/>
    <n v="66542"/>
    <x v="2"/>
    <x v="6"/>
    <x v="6"/>
    <x v="6"/>
    <x v="26"/>
    <x v="283"/>
    <x v="69"/>
  </r>
  <r>
    <x v="0"/>
    <n v="127798"/>
    <x v="2"/>
    <x v="6"/>
    <x v="6"/>
    <x v="6"/>
    <x v="22"/>
    <x v="249"/>
    <x v="69"/>
  </r>
  <r>
    <x v="0"/>
    <n v="276963"/>
    <x v="2"/>
    <x v="6"/>
    <x v="6"/>
    <x v="6"/>
    <x v="22"/>
    <x v="304"/>
    <x v="69"/>
  </r>
  <r>
    <x v="0"/>
    <n v="154490"/>
    <x v="2"/>
    <x v="6"/>
    <x v="6"/>
    <x v="6"/>
    <x v="22"/>
    <x v="266"/>
    <x v="69"/>
  </r>
  <r>
    <x v="0"/>
    <n v="1283472"/>
    <x v="2"/>
    <x v="6"/>
    <x v="6"/>
    <x v="6"/>
    <x v="23"/>
    <x v="250"/>
    <x v="69"/>
  </r>
  <r>
    <x v="0"/>
    <n v="386026"/>
    <x v="2"/>
    <x v="6"/>
    <x v="6"/>
    <x v="6"/>
    <x v="27"/>
    <x v="285"/>
    <x v="69"/>
  </r>
  <r>
    <x v="0"/>
    <n v="13401"/>
    <x v="2"/>
    <x v="6"/>
    <x v="6"/>
    <x v="6"/>
    <x v="27"/>
    <x v="305"/>
    <x v="69"/>
  </r>
  <r>
    <x v="0"/>
    <n v="725196"/>
    <x v="0"/>
    <x v="0"/>
    <x v="0"/>
    <x v="0"/>
    <x v="0"/>
    <x v="0"/>
    <x v="70"/>
  </r>
  <r>
    <x v="0"/>
    <n v="535131"/>
    <x v="0"/>
    <x v="0"/>
    <x v="0"/>
    <x v="0"/>
    <x v="0"/>
    <x v="2"/>
    <x v="70"/>
  </r>
  <r>
    <x v="0"/>
    <n v="249952"/>
    <x v="0"/>
    <x v="1"/>
    <x v="1"/>
    <x v="1"/>
    <x v="0"/>
    <x v="3"/>
    <x v="70"/>
  </r>
  <r>
    <x v="0"/>
    <n v="11945043"/>
    <x v="0"/>
    <x v="0"/>
    <x v="0"/>
    <x v="0"/>
    <x v="0"/>
    <x v="4"/>
    <x v="70"/>
  </r>
  <r>
    <x v="0"/>
    <n v="318454"/>
    <x v="0"/>
    <x v="1"/>
    <x v="1"/>
    <x v="1"/>
    <x v="0"/>
    <x v="267"/>
    <x v="70"/>
  </r>
  <r>
    <x v="0"/>
    <n v="491459"/>
    <x v="0"/>
    <x v="1"/>
    <x v="1"/>
    <x v="1"/>
    <x v="0"/>
    <x v="295"/>
    <x v="70"/>
  </r>
  <r>
    <x v="0"/>
    <n v="309903"/>
    <x v="0"/>
    <x v="0"/>
    <x v="0"/>
    <x v="0"/>
    <x v="0"/>
    <x v="5"/>
    <x v="70"/>
  </r>
  <r>
    <x v="0"/>
    <n v="786720"/>
    <x v="0"/>
    <x v="1"/>
    <x v="1"/>
    <x v="1"/>
    <x v="0"/>
    <x v="6"/>
    <x v="70"/>
  </r>
  <r>
    <x v="0"/>
    <n v="961597"/>
    <x v="0"/>
    <x v="0"/>
    <x v="0"/>
    <x v="0"/>
    <x v="0"/>
    <x v="7"/>
    <x v="70"/>
  </r>
  <r>
    <x v="0"/>
    <n v="648831"/>
    <x v="0"/>
    <x v="1"/>
    <x v="1"/>
    <x v="1"/>
    <x v="0"/>
    <x v="9"/>
    <x v="70"/>
  </r>
  <r>
    <x v="0"/>
    <n v="364779"/>
    <x v="0"/>
    <x v="0"/>
    <x v="0"/>
    <x v="0"/>
    <x v="0"/>
    <x v="11"/>
    <x v="70"/>
  </r>
  <r>
    <x v="0"/>
    <n v="740500"/>
    <x v="0"/>
    <x v="1"/>
    <x v="1"/>
    <x v="1"/>
    <x v="0"/>
    <x v="296"/>
    <x v="70"/>
  </r>
  <r>
    <x v="0"/>
    <n v="229399"/>
    <x v="0"/>
    <x v="0"/>
    <x v="0"/>
    <x v="0"/>
    <x v="0"/>
    <x v="12"/>
    <x v="70"/>
  </r>
  <r>
    <x v="0"/>
    <n v="484458"/>
    <x v="0"/>
    <x v="0"/>
    <x v="0"/>
    <x v="0"/>
    <x v="0"/>
    <x v="13"/>
    <x v="70"/>
  </r>
  <r>
    <x v="0"/>
    <n v="401444"/>
    <x v="0"/>
    <x v="1"/>
    <x v="1"/>
    <x v="1"/>
    <x v="0"/>
    <x v="257"/>
    <x v="70"/>
  </r>
  <r>
    <x v="0"/>
    <n v="1578232"/>
    <x v="0"/>
    <x v="2"/>
    <x v="2"/>
    <x v="2"/>
    <x v="1"/>
    <x v="18"/>
    <x v="70"/>
  </r>
  <r>
    <x v="0"/>
    <n v="51544"/>
    <x v="0"/>
    <x v="2"/>
    <x v="2"/>
    <x v="2"/>
    <x v="1"/>
    <x v="21"/>
    <x v="70"/>
  </r>
  <r>
    <x v="0"/>
    <n v="321119"/>
    <x v="0"/>
    <x v="2"/>
    <x v="2"/>
    <x v="2"/>
    <x v="1"/>
    <x v="23"/>
    <x v="70"/>
  </r>
  <r>
    <x v="0"/>
    <n v="120057"/>
    <x v="0"/>
    <x v="2"/>
    <x v="2"/>
    <x v="2"/>
    <x v="1"/>
    <x v="26"/>
    <x v="70"/>
  </r>
  <r>
    <x v="0"/>
    <n v="192450"/>
    <x v="0"/>
    <x v="1"/>
    <x v="1"/>
    <x v="1"/>
    <x v="2"/>
    <x v="28"/>
    <x v="70"/>
  </r>
  <r>
    <x v="0"/>
    <n v="1503551"/>
    <x v="0"/>
    <x v="1"/>
    <x v="1"/>
    <x v="1"/>
    <x v="2"/>
    <x v="29"/>
    <x v="70"/>
  </r>
  <r>
    <x v="0"/>
    <n v="17102393"/>
    <x v="0"/>
    <x v="1"/>
    <x v="1"/>
    <x v="1"/>
    <x v="2"/>
    <x v="30"/>
    <x v="70"/>
  </r>
  <r>
    <x v="0"/>
    <n v="5754874"/>
    <x v="0"/>
    <x v="1"/>
    <x v="1"/>
    <x v="1"/>
    <x v="2"/>
    <x v="33"/>
    <x v="70"/>
  </r>
  <r>
    <x v="0"/>
    <n v="1074493"/>
    <x v="0"/>
    <x v="1"/>
    <x v="1"/>
    <x v="1"/>
    <x v="2"/>
    <x v="35"/>
    <x v="70"/>
  </r>
  <r>
    <x v="0"/>
    <n v="284162"/>
    <x v="0"/>
    <x v="1"/>
    <x v="1"/>
    <x v="1"/>
    <x v="2"/>
    <x v="36"/>
    <x v="70"/>
  </r>
  <r>
    <x v="0"/>
    <n v="2820364"/>
    <x v="0"/>
    <x v="1"/>
    <x v="1"/>
    <x v="1"/>
    <x v="3"/>
    <x v="39"/>
    <x v="70"/>
  </r>
  <r>
    <x v="0"/>
    <n v="384074"/>
    <x v="0"/>
    <x v="1"/>
    <x v="1"/>
    <x v="1"/>
    <x v="3"/>
    <x v="269"/>
    <x v="70"/>
  </r>
  <r>
    <x v="0"/>
    <n v="1652879"/>
    <x v="0"/>
    <x v="0"/>
    <x v="0"/>
    <x v="0"/>
    <x v="4"/>
    <x v="48"/>
    <x v="70"/>
  </r>
  <r>
    <x v="0"/>
    <n v="5538148"/>
    <x v="0"/>
    <x v="0"/>
    <x v="0"/>
    <x v="0"/>
    <x v="4"/>
    <x v="49"/>
    <x v="70"/>
  </r>
  <r>
    <x v="0"/>
    <n v="209806"/>
    <x v="0"/>
    <x v="0"/>
    <x v="0"/>
    <x v="0"/>
    <x v="4"/>
    <x v="50"/>
    <x v="70"/>
  </r>
  <r>
    <x v="0"/>
    <n v="5127"/>
    <x v="0"/>
    <x v="0"/>
    <x v="0"/>
    <x v="0"/>
    <x v="4"/>
    <x v="51"/>
    <x v="70"/>
  </r>
  <r>
    <x v="0"/>
    <n v="62091"/>
    <x v="0"/>
    <x v="0"/>
    <x v="0"/>
    <x v="0"/>
    <x v="4"/>
    <x v="53"/>
    <x v="70"/>
  </r>
  <r>
    <x v="0"/>
    <n v="384270"/>
    <x v="0"/>
    <x v="0"/>
    <x v="0"/>
    <x v="0"/>
    <x v="5"/>
    <x v="57"/>
    <x v="70"/>
  </r>
  <r>
    <x v="0"/>
    <n v="16283014"/>
    <x v="0"/>
    <x v="0"/>
    <x v="0"/>
    <x v="0"/>
    <x v="5"/>
    <x v="58"/>
    <x v="70"/>
  </r>
  <r>
    <x v="0"/>
    <n v="239536"/>
    <x v="0"/>
    <x v="0"/>
    <x v="0"/>
    <x v="0"/>
    <x v="5"/>
    <x v="60"/>
    <x v="70"/>
  </r>
  <r>
    <x v="0"/>
    <n v="121370"/>
    <x v="0"/>
    <x v="0"/>
    <x v="0"/>
    <x v="0"/>
    <x v="5"/>
    <x v="61"/>
    <x v="70"/>
  </r>
  <r>
    <x v="0"/>
    <n v="31671"/>
    <x v="0"/>
    <x v="0"/>
    <x v="0"/>
    <x v="0"/>
    <x v="5"/>
    <x v="259"/>
    <x v="70"/>
  </r>
  <r>
    <x v="0"/>
    <n v="123800"/>
    <x v="0"/>
    <x v="0"/>
    <x v="0"/>
    <x v="0"/>
    <x v="5"/>
    <x v="64"/>
    <x v="70"/>
  </r>
  <r>
    <x v="0"/>
    <n v="324509"/>
    <x v="0"/>
    <x v="2"/>
    <x v="2"/>
    <x v="2"/>
    <x v="6"/>
    <x v="70"/>
    <x v="70"/>
  </r>
  <r>
    <x v="0"/>
    <n v="515772"/>
    <x v="0"/>
    <x v="2"/>
    <x v="2"/>
    <x v="2"/>
    <x v="6"/>
    <x v="71"/>
    <x v="70"/>
  </r>
  <r>
    <x v="0"/>
    <n v="341832"/>
    <x v="0"/>
    <x v="2"/>
    <x v="2"/>
    <x v="2"/>
    <x v="6"/>
    <x v="72"/>
    <x v="70"/>
  </r>
  <r>
    <x v="0"/>
    <n v="4156755"/>
    <x v="0"/>
    <x v="2"/>
    <x v="2"/>
    <x v="2"/>
    <x v="6"/>
    <x v="73"/>
    <x v="70"/>
  </r>
  <r>
    <x v="0"/>
    <n v="481866"/>
    <x v="0"/>
    <x v="2"/>
    <x v="2"/>
    <x v="2"/>
    <x v="6"/>
    <x v="74"/>
    <x v="70"/>
  </r>
  <r>
    <x v="0"/>
    <n v="264907"/>
    <x v="0"/>
    <x v="2"/>
    <x v="2"/>
    <x v="2"/>
    <x v="6"/>
    <x v="78"/>
    <x v="70"/>
  </r>
  <r>
    <x v="0"/>
    <n v="223301"/>
    <x v="0"/>
    <x v="2"/>
    <x v="2"/>
    <x v="2"/>
    <x v="6"/>
    <x v="79"/>
    <x v="70"/>
  </r>
  <r>
    <x v="0"/>
    <n v="400523"/>
    <x v="0"/>
    <x v="2"/>
    <x v="2"/>
    <x v="2"/>
    <x v="6"/>
    <x v="82"/>
    <x v="70"/>
  </r>
  <r>
    <x v="0"/>
    <n v="6681540"/>
    <x v="0"/>
    <x v="3"/>
    <x v="3"/>
    <x v="3"/>
    <x v="7"/>
    <x v="87"/>
    <x v="70"/>
  </r>
  <r>
    <x v="0"/>
    <n v="169868"/>
    <x v="0"/>
    <x v="3"/>
    <x v="3"/>
    <x v="3"/>
    <x v="7"/>
    <x v="88"/>
    <x v="70"/>
  </r>
  <r>
    <x v="0"/>
    <n v="530514"/>
    <x v="0"/>
    <x v="3"/>
    <x v="3"/>
    <x v="3"/>
    <x v="7"/>
    <x v="89"/>
    <x v="70"/>
  </r>
  <r>
    <x v="0"/>
    <n v="490750"/>
    <x v="0"/>
    <x v="3"/>
    <x v="3"/>
    <x v="3"/>
    <x v="7"/>
    <x v="90"/>
    <x v="70"/>
  </r>
  <r>
    <x v="0"/>
    <n v="85267"/>
    <x v="0"/>
    <x v="3"/>
    <x v="3"/>
    <x v="3"/>
    <x v="7"/>
    <x v="260"/>
    <x v="70"/>
  </r>
  <r>
    <x v="0"/>
    <n v="315866"/>
    <x v="0"/>
    <x v="3"/>
    <x v="3"/>
    <x v="3"/>
    <x v="7"/>
    <x v="91"/>
    <x v="70"/>
  </r>
  <r>
    <x v="0"/>
    <n v="671285"/>
    <x v="0"/>
    <x v="3"/>
    <x v="3"/>
    <x v="3"/>
    <x v="7"/>
    <x v="92"/>
    <x v="70"/>
  </r>
  <r>
    <x v="0"/>
    <n v="406923"/>
    <x v="0"/>
    <x v="3"/>
    <x v="3"/>
    <x v="3"/>
    <x v="7"/>
    <x v="93"/>
    <x v="70"/>
  </r>
  <r>
    <x v="0"/>
    <n v="298576"/>
    <x v="0"/>
    <x v="3"/>
    <x v="3"/>
    <x v="3"/>
    <x v="7"/>
    <x v="95"/>
    <x v="70"/>
  </r>
  <r>
    <x v="0"/>
    <n v="83511"/>
    <x v="0"/>
    <x v="0"/>
    <x v="0"/>
    <x v="0"/>
    <x v="8"/>
    <x v="96"/>
    <x v="70"/>
  </r>
  <r>
    <x v="0"/>
    <n v="10929"/>
    <x v="0"/>
    <x v="0"/>
    <x v="0"/>
    <x v="0"/>
    <x v="8"/>
    <x v="97"/>
    <x v="70"/>
  </r>
  <r>
    <x v="0"/>
    <n v="11079"/>
    <x v="0"/>
    <x v="0"/>
    <x v="0"/>
    <x v="0"/>
    <x v="8"/>
    <x v="98"/>
    <x v="70"/>
  </r>
  <r>
    <x v="0"/>
    <n v="66155"/>
    <x v="0"/>
    <x v="0"/>
    <x v="0"/>
    <x v="0"/>
    <x v="8"/>
    <x v="99"/>
    <x v="70"/>
  </r>
  <r>
    <x v="0"/>
    <n v="136076"/>
    <x v="0"/>
    <x v="0"/>
    <x v="0"/>
    <x v="0"/>
    <x v="8"/>
    <x v="100"/>
    <x v="70"/>
  </r>
  <r>
    <x v="0"/>
    <n v="1903528"/>
    <x v="0"/>
    <x v="0"/>
    <x v="0"/>
    <x v="0"/>
    <x v="8"/>
    <x v="101"/>
    <x v="70"/>
  </r>
  <r>
    <x v="0"/>
    <n v="144368"/>
    <x v="0"/>
    <x v="0"/>
    <x v="0"/>
    <x v="0"/>
    <x v="8"/>
    <x v="103"/>
    <x v="70"/>
  </r>
  <r>
    <x v="0"/>
    <n v="110352"/>
    <x v="0"/>
    <x v="0"/>
    <x v="0"/>
    <x v="0"/>
    <x v="8"/>
    <x v="104"/>
    <x v="70"/>
  </r>
  <r>
    <x v="0"/>
    <n v="116836"/>
    <x v="0"/>
    <x v="0"/>
    <x v="0"/>
    <x v="0"/>
    <x v="8"/>
    <x v="105"/>
    <x v="70"/>
  </r>
  <r>
    <x v="0"/>
    <n v="197036"/>
    <x v="0"/>
    <x v="0"/>
    <x v="0"/>
    <x v="0"/>
    <x v="8"/>
    <x v="106"/>
    <x v="70"/>
  </r>
  <r>
    <x v="0"/>
    <n v="610691"/>
    <x v="0"/>
    <x v="4"/>
    <x v="0"/>
    <x v="0"/>
    <x v="9"/>
    <x v="108"/>
    <x v="70"/>
  </r>
  <r>
    <x v="0"/>
    <n v="342048"/>
    <x v="0"/>
    <x v="0"/>
    <x v="0"/>
    <x v="0"/>
    <x v="9"/>
    <x v="110"/>
    <x v="70"/>
  </r>
  <r>
    <x v="0"/>
    <n v="321426"/>
    <x v="0"/>
    <x v="0"/>
    <x v="0"/>
    <x v="0"/>
    <x v="9"/>
    <x v="111"/>
    <x v="70"/>
  </r>
  <r>
    <x v="0"/>
    <n v="247731"/>
    <x v="0"/>
    <x v="4"/>
    <x v="0"/>
    <x v="0"/>
    <x v="9"/>
    <x v="112"/>
    <x v="70"/>
  </r>
  <r>
    <x v="0"/>
    <n v="1488900"/>
    <x v="0"/>
    <x v="4"/>
    <x v="0"/>
    <x v="0"/>
    <x v="9"/>
    <x v="113"/>
    <x v="70"/>
  </r>
  <r>
    <x v="0"/>
    <n v="2890296"/>
    <x v="0"/>
    <x v="0"/>
    <x v="0"/>
    <x v="0"/>
    <x v="9"/>
    <x v="114"/>
    <x v="70"/>
  </r>
  <r>
    <x v="0"/>
    <n v="802415"/>
    <x v="0"/>
    <x v="0"/>
    <x v="0"/>
    <x v="0"/>
    <x v="9"/>
    <x v="115"/>
    <x v="70"/>
  </r>
  <r>
    <x v="0"/>
    <n v="893857"/>
    <x v="0"/>
    <x v="4"/>
    <x v="0"/>
    <x v="0"/>
    <x v="9"/>
    <x v="119"/>
    <x v="70"/>
  </r>
  <r>
    <x v="0"/>
    <n v="675353"/>
    <x v="0"/>
    <x v="0"/>
    <x v="0"/>
    <x v="0"/>
    <x v="9"/>
    <x v="120"/>
    <x v="70"/>
  </r>
  <r>
    <x v="0"/>
    <n v="157219"/>
    <x v="0"/>
    <x v="0"/>
    <x v="0"/>
    <x v="0"/>
    <x v="9"/>
    <x v="121"/>
    <x v="70"/>
  </r>
  <r>
    <x v="0"/>
    <n v="162231"/>
    <x v="0"/>
    <x v="4"/>
    <x v="0"/>
    <x v="0"/>
    <x v="10"/>
    <x v="123"/>
    <x v="70"/>
  </r>
  <r>
    <x v="0"/>
    <n v="59352"/>
    <x v="0"/>
    <x v="4"/>
    <x v="2"/>
    <x v="2"/>
    <x v="10"/>
    <x v="124"/>
    <x v="70"/>
  </r>
  <r>
    <x v="0"/>
    <n v="7447281"/>
    <x v="0"/>
    <x v="4"/>
    <x v="4"/>
    <x v="4"/>
    <x v="10"/>
    <x v="126"/>
    <x v="70"/>
  </r>
  <r>
    <x v="0"/>
    <n v="66060582"/>
    <x v="0"/>
    <x v="4"/>
    <x v="4"/>
    <x v="4"/>
    <x v="10"/>
    <x v="127"/>
    <x v="70"/>
  </r>
  <r>
    <x v="0"/>
    <n v="3916726"/>
    <x v="0"/>
    <x v="4"/>
    <x v="4"/>
    <x v="4"/>
    <x v="10"/>
    <x v="128"/>
    <x v="70"/>
  </r>
  <r>
    <x v="0"/>
    <n v="108809"/>
    <x v="0"/>
    <x v="4"/>
    <x v="0"/>
    <x v="0"/>
    <x v="10"/>
    <x v="129"/>
    <x v="70"/>
  </r>
  <r>
    <x v="0"/>
    <n v="780888"/>
    <x v="0"/>
    <x v="4"/>
    <x v="4"/>
    <x v="4"/>
    <x v="10"/>
    <x v="130"/>
    <x v="70"/>
  </r>
  <r>
    <x v="0"/>
    <n v="9298570"/>
    <x v="0"/>
    <x v="4"/>
    <x v="4"/>
    <x v="4"/>
    <x v="10"/>
    <x v="131"/>
    <x v="70"/>
  </r>
  <r>
    <x v="0"/>
    <n v="3614827"/>
    <x v="0"/>
    <x v="4"/>
    <x v="4"/>
    <x v="4"/>
    <x v="10"/>
    <x v="132"/>
    <x v="70"/>
  </r>
  <r>
    <x v="0"/>
    <n v="154430"/>
    <x v="0"/>
    <x v="4"/>
    <x v="0"/>
    <x v="0"/>
    <x v="10"/>
    <x v="134"/>
    <x v="70"/>
  </r>
  <r>
    <x v="0"/>
    <n v="1283178"/>
    <x v="0"/>
    <x v="4"/>
    <x v="4"/>
    <x v="4"/>
    <x v="10"/>
    <x v="135"/>
    <x v="70"/>
  </r>
  <r>
    <x v="0"/>
    <n v="2738732"/>
    <x v="0"/>
    <x v="4"/>
    <x v="4"/>
    <x v="4"/>
    <x v="10"/>
    <x v="276"/>
    <x v="70"/>
  </r>
  <r>
    <x v="0"/>
    <n v="1158794"/>
    <x v="0"/>
    <x v="4"/>
    <x v="4"/>
    <x v="4"/>
    <x v="10"/>
    <x v="298"/>
    <x v="70"/>
  </r>
  <r>
    <x v="0"/>
    <n v="294540"/>
    <x v="0"/>
    <x v="2"/>
    <x v="2"/>
    <x v="2"/>
    <x v="11"/>
    <x v="139"/>
    <x v="70"/>
  </r>
  <r>
    <x v="0"/>
    <n v="381892"/>
    <x v="0"/>
    <x v="2"/>
    <x v="2"/>
    <x v="2"/>
    <x v="11"/>
    <x v="142"/>
    <x v="70"/>
  </r>
  <r>
    <x v="0"/>
    <n v="224337"/>
    <x v="0"/>
    <x v="2"/>
    <x v="2"/>
    <x v="2"/>
    <x v="11"/>
    <x v="148"/>
    <x v="70"/>
  </r>
  <r>
    <x v="0"/>
    <n v="615829"/>
    <x v="0"/>
    <x v="2"/>
    <x v="2"/>
    <x v="2"/>
    <x v="11"/>
    <x v="149"/>
    <x v="70"/>
  </r>
  <r>
    <x v="0"/>
    <n v="490379"/>
    <x v="0"/>
    <x v="1"/>
    <x v="1"/>
    <x v="1"/>
    <x v="12"/>
    <x v="151"/>
    <x v="70"/>
  </r>
  <r>
    <x v="0"/>
    <n v="329005"/>
    <x v="0"/>
    <x v="1"/>
    <x v="1"/>
    <x v="1"/>
    <x v="12"/>
    <x v="152"/>
    <x v="70"/>
  </r>
  <r>
    <x v="0"/>
    <n v="3535246"/>
    <x v="0"/>
    <x v="1"/>
    <x v="1"/>
    <x v="1"/>
    <x v="12"/>
    <x v="154"/>
    <x v="70"/>
  </r>
  <r>
    <x v="0"/>
    <n v="603401"/>
    <x v="0"/>
    <x v="1"/>
    <x v="1"/>
    <x v="1"/>
    <x v="12"/>
    <x v="155"/>
    <x v="70"/>
  </r>
  <r>
    <x v="0"/>
    <n v="3248129"/>
    <x v="0"/>
    <x v="1"/>
    <x v="1"/>
    <x v="1"/>
    <x v="12"/>
    <x v="156"/>
    <x v="70"/>
  </r>
  <r>
    <x v="0"/>
    <n v="316193"/>
    <x v="0"/>
    <x v="1"/>
    <x v="1"/>
    <x v="1"/>
    <x v="12"/>
    <x v="157"/>
    <x v="70"/>
  </r>
  <r>
    <x v="0"/>
    <n v="2920716"/>
    <x v="0"/>
    <x v="1"/>
    <x v="1"/>
    <x v="1"/>
    <x v="12"/>
    <x v="158"/>
    <x v="70"/>
  </r>
  <r>
    <x v="0"/>
    <n v="348291"/>
    <x v="0"/>
    <x v="1"/>
    <x v="1"/>
    <x v="1"/>
    <x v="12"/>
    <x v="159"/>
    <x v="70"/>
  </r>
  <r>
    <x v="0"/>
    <n v="1681282"/>
    <x v="0"/>
    <x v="1"/>
    <x v="1"/>
    <x v="1"/>
    <x v="12"/>
    <x v="160"/>
    <x v="70"/>
  </r>
  <r>
    <x v="0"/>
    <n v="520532"/>
    <x v="0"/>
    <x v="1"/>
    <x v="1"/>
    <x v="1"/>
    <x v="12"/>
    <x v="161"/>
    <x v="70"/>
  </r>
  <r>
    <x v="0"/>
    <n v="39913932"/>
    <x v="0"/>
    <x v="1"/>
    <x v="1"/>
    <x v="1"/>
    <x v="12"/>
    <x v="277"/>
    <x v="70"/>
  </r>
  <r>
    <x v="0"/>
    <n v="811283"/>
    <x v="0"/>
    <x v="1"/>
    <x v="1"/>
    <x v="1"/>
    <x v="12"/>
    <x v="162"/>
    <x v="70"/>
  </r>
  <r>
    <x v="0"/>
    <n v="970440"/>
    <x v="0"/>
    <x v="1"/>
    <x v="1"/>
    <x v="1"/>
    <x v="12"/>
    <x v="163"/>
    <x v="70"/>
  </r>
  <r>
    <x v="0"/>
    <n v="298611"/>
    <x v="0"/>
    <x v="1"/>
    <x v="1"/>
    <x v="1"/>
    <x v="12"/>
    <x v="164"/>
    <x v="70"/>
  </r>
  <r>
    <x v="0"/>
    <n v="1760368"/>
    <x v="0"/>
    <x v="1"/>
    <x v="1"/>
    <x v="1"/>
    <x v="12"/>
    <x v="165"/>
    <x v="70"/>
  </r>
  <r>
    <x v="0"/>
    <n v="2071727"/>
    <x v="0"/>
    <x v="1"/>
    <x v="1"/>
    <x v="1"/>
    <x v="12"/>
    <x v="166"/>
    <x v="70"/>
  </r>
  <r>
    <x v="0"/>
    <n v="674970"/>
    <x v="0"/>
    <x v="1"/>
    <x v="1"/>
    <x v="1"/>
    <x v="12"/>
    <x v="167"/>
    <x v="70"/>
  </r>
  <r>
    <x v="0"/>
    <n v="164734"/>
    <x v="0"/>
    <x v="4"/>
    <x v="0"/>
    <x v="0"/>
    <x v="13"/>
    <x v="168"/>
    <x v="70"/>
  </r>
  <r>
    <x v="0"/>
    <n v="213129"/>
    <x v="0"/>
    <x v="4"/>
    <x v="2"/>
    <x v="2"/>
    <x v="13"/>
    <x v="172"/>
    <x v="70"/>
  </r>
  <r>
    <x v="0"/>
    <n v="182262"/>
    <x v="0"/>
    <x v="4"/>
    <x v="2"/>
    <x v="2"/>
    <x v="13"/>
    <x v="173"/>
    <x v="70"/>
  </r>
  <r>
    <x v="0"/>
    <n v="622491"/>
    <x v="0"/>
    <x v="4"/>
    <x v="2"/>
    <x v="2"/>
    <x v="13"/>
    <x v="180"/>
    <x v="70"/>
  </r>
  <r>
    <x v="0"/>
    <n v="178740"/>
    <x v="0"/>
    <x v="4"/>
    <x v="2"/>
    <x v="2"/>
    <x v="13"/>
    <x v="181"/>
    <x v="70"/>
  </r>
  <r>
    <x v="0"/>
    <n v="1987513"/>
    <x v="0"/>
    <x v="4"/>
    <x v="2"/>
    <x v="2"/>
    <x v="13"/>
    <x v="182"/>
    <x v="70"/>
  </r>
  <r>
    <x v="0"/>
    <n v="241699"/>
    <x v="0"/>
    <x v="4"/>
    <x v="0"/>
    <x v="0"/>
    <x v="13"/>
    <x v="183"/>
    <x v="70"/>
  </r>
  <r>
    <x v="0"/>
    <n v="102718"/>
    <x v="0"/>
    <x v="4"/>
    <x v="0"/>
    <x v="0"/>
    <x v="13"/>
    <x v="184"/>
    <x v="70"/>
  </r>
  <r>
    <x v="0"/>
    <n v="128894"/>
    <x v="0"/>
    <x v="4"/>
    <x v="0"/>
    <x v="0"/>
    <x v="13"/>
    <x v="186"/>
    <x v="70"/>
  </r>
  <r>
    <x v="0"/>
    <n v="236320"/>
    <x v="0"/>
    <x v="2"/>
    <x v="2"/>
    <x v="2"/>
    <x v="14"/>
    <x v="187"/>
    <x v="70"/>
  </r>
  <r>
    <x v="0"/>
    <n v="8403433"/>
    <x v="0"/>
    <x v="4"/>
    <x v="4"/>
    <x v="4"/>
    <x v="14"/>
    <x v="279"/>
    <x v="70"/>
  </r>
  <r>
    <x v="0"/>
    <n v="789873"/>
    <x v="0"/>
    <x v="4"/>
    <x v="4"/>
    <x v="4"/>
    <x v="14"/>
    <x v="189"/>
    <x v="70"/>
  </r>
  <r>
    <x v="0"/>
    <n v="7467"/>
    <x v="0"/>
    <x v="2"/>
    <x v="2"/>
    <x v="2"/>
    <x v="14"/>
    <x v="190"/>
    <x v="70"/>
  </r>
  <r>
    <x v="0"/>
    <n v="278994"/>
    <x v="0"/>
    <x v="4"/>
    <x v="4"/>
    <x v="4"/>
    <x v="14"/>
    <x v="191"/>
    <x v="70"/>
  </r>
  <r>
    <x v="0"/>
    <n v="69060"/>
    <x v="0"/>
    <x v="4"/>
    <x v="4"/>
    <x v="4"/>
    <x v="14"/>
    <x v="192"/>
    <x v="70"/>
  </r>
  <r>
    <x v="0"/>
    <n v="426032"/>
    <x v="0"/>
    <x v="4"/>
    <x v="4"/>
    <x v="4"/>
    <x v="14"/>
    <x v="193"/>
    <x v="70"/>
  </r>
  <r>
    <x v="0"/>
    <n v="136651"/>
    <x v="0"/>
    <x v="4"/>
    <x v="4"/>
    <x v="4"/>
    <x v="14"/>
    <x v="195"/>
    <x v="70"/>
  </r>
  <r>
    <x v="0"/>
    <n v="2525215"/>
    <x v="0"/>
    <x v="4"/>
    <x v="4"/>
    <x v="4"/>
    <x v="14"/>
    <x v="197"/>
    <x v="70"/>
  </r>
  <r>
    <x v="0"/>
    <n v="208005"/>
    <x v="0"/>
    <x v="2"/>
    <x v="2"/>
    <x v="2"/>
    <x v="14"/>
    <x v="198"/>
    <x v="70"/>
  </r>
  <r>
    <x v="0"/>
    <n v="696555"/>
    <x v="0"/>
    <x v="1"/>
    <x v="1"/>
    <x v="1"/>
    <x v="15"/>
    <x v="202"/>
    <x v="70"/>
  </r>
  <r>
    <x v="0"/>
    <n v="203056"/>
    <x v="0"/>
    <x v="1"/>
    <x v="1"/>
    <x v="1"/>
    <x v="15"/>
    <x v="203"/>
    <x v="70"/>
  </r>
  <r>
    <x v="0"/>
    <n v="1474477"/>
    <x v="0"/>
    <x v="1"/>
    <x v="1"/>
    <x v="1"/>
    <x v="15"/>
    <x v="204"/>
    <x v="70"/>
  </r>
  <r>
    <x v="0"/>
    <n v="344026"/>
    <x v="0"/>
    <x v="1"/>
    <x v="1"/>
    <x v="1"/>
    <x v="16"/>
    <x v="207"/>
    <x v="70"/>
  </r>
  <r>
    <x v="0"/>
    <n v="634908"/>
    <x v="0"/>
    <x v="1"/>
    <x v="1"/>
    <x v="1"/>
    <x v="16"/>
    <x v="212"/>
    <x v="70"/>
  </r>
  <r>
    <x v="0"/>
    <n v="4773675"/>
    <x v="0"/>
    <x v="1"/>
    <x v="1"/>
    <x v="1"/>
    <x v="16"/>
    <x v="216"/>
    <x v="70"/>
  </r>
  <r>
    <x v="0"/>
    <n v="83877"/>
    <x v="0"/>
    <x v="0"/>
    <x v="0"/>
    <x v="0"/>
    <x v="17"/>
    <x v="218"/>
    <x v="70"/>
  </r>
  <r>
    <x v="0"/>
    <n v="78459"/>
    <x v="0"/>
    <x v="0"/>
    <x v="0"/>
    <x v="0"/>
    <x v="17"/>
    <x v="219"/>
    <x v="70"/>
  </r>
  <r>
    <x v="0"/>
    <n v="1176144"/>
    <x v="0"/>
    <x v="1"/>
    <x v="1"/>
    <x v="1"/>
    <x v="17"/>
    <x v="220"/>
    <x v="70"/>
  </r>
  <r>
    <x v="0"/>
    <n v="338674"/>
    <x v="0"/>
    <x v="0"/>
    <x v="0"/>
    <x v="0"/>
    <x v="17"/>
    <x v="225"/>
    <x v="70"/>
  </r>
  <r>
    <x v="0"/>
    <n v="82046"/>
    <x v="0"/>
    <x v="1"/>
    <x v="1"/>
    <x v="1"/>
    <x v="17"/>
    <x v="227"/>
    <x v="70"/>
  </r>
  <r>
    <x v="0"/>
    <n v="199321"/>
    <x v="0"/>
    <x v="1"/>
    <x v="1"/>
    <x v="1"/>
    <x v="17"/>
    <x v="293"/>
    <x v="70"/>
  </r>
  <r>
    <x v="0"/>
    <n v="5012"/>
    <x v="0"/>
    <x v="0"/>
    <x v="0"/>
    <x v="0"/>
    <x v="17"/>
    <x v="228"/>
    <x v="70"/>
  </r>
  <r>
    <x v="0"/>
    <n v="62666"/>
    <x v="0"/>
    <x v="0"/>
    <x v="0"/>
    <x v="0"/>
    <x v="17"/>
    <x v="231"/>
    <x v="70"/>
  </r>
  <r>
    <x v="0"/>
    <n v="55035"/>
    <x v="0"/>
    <x v="0"/>
    <x v="0"/>
    <x v="0"/>
    <x v="17"/>
    <x v="235"/>
    <x v="70"/>
  </r>
  <r>
    <x v="0"/>
    <n v="4217512"/>
    <x v="0"/>
    <x v="0"/>
    <x v="0"/>
    <x v="0"/>
    <x v="17"/>
    <x v="237"/>
    <x v="70"/>
  </r>
  <r>
    <x v="0"/>
    <n v="2296049"/>
    <x v="1"/>
    <x v="5"/>
    <x v="5"/>
    <x v="5"/>
    <x v="18"/>
    <x v="280"/>
    <x v="70"/>
  </r>
  <r>
    <x v="0"/>
    <n v="330327"/>
    <x v="2"/>
    <x v="6"/>
    <x v="6"/>
    <x v="6"/>
    <x v="19"/>
    <x v="240"/>
    <x v="70"/>
  </r>
  <r>
    <x v="0"/>
    <n v="73971"/>
    <x v="2"/>
    <x v="6"/>
    <x v="6"/>
    <x v="6"/>
    <x v="19"/>
    <x v="241"/>
    <x v="70"/>
  </r>
  <r>
    <x v="0"/>
    <n v="3312791"/>
    <x v="2"/>
    <x v="6"/>
    <x v="6"/>
    <x v="6"/>
    <x v="19"/>
    <x v="242"/>
    <x v="70"/>
  </r>
  <r>
    <x v="0"/>
    <n v="127330"/>
    <x v="2"/>
    <x v="6"/>
    <x v="6"/>
    <x v="6"/>
    <x v="19"/>
    <x v="244"/>
    <x v="70"/>
  </r>
  <r>
    <x v="0"/>
    <n v="233976"/>
    <x v="2"/>
    <x v="6"/>
    <x v="6"/>
    <x v="6"/>
    <x v="19"/>
    <x v="245"/>
    <x v="70"/>
  </r>
  <r>
    <x v="0"/>
    <n v="710390"/>
    <x v="2"/>
    <x v="6"/>
    <x v="6"/>
    <x v="6"/>
    <x v="20"/>
    <x v="246"/>
    <x v="70"/>
  </r>
  <r>
    <x v="0"/>
    <n v="217659"/>
    <x v="2"/>
    <x v="6"/>
    <x v="6"/>
    <x v="6"/>
    <x v="20"/>
    <x v="247"/>
    <x v="70"/>
  </r>
  <r>
    <x v="0"/>
    <n v="134446"/>
    <x v="2"/>
    <x v="6"/>
    <x v="6"/>
    <x v="6"/>
    <x v="26"/>
    <x v="283"/>
    <x v="70"/>
  </r>
  <r>
    <x v="0"/>
    <n v="165252"/>
    <x v="2"/>
    <x v="6"/>
    <x v="6"/>
    <x v="6"/>
    <x v="22"/>
    <x v="304"/>
    <x v="70"/>
  </r>
  <r>
    <x v="0"/>
    <n v="142890"/>
    <x v="2"/>
    <x v="6"/>
    <x v="6"/>
    <x v="6"/>
    <x v="22"/>
    <x v="266"/>
    <x v="70"/>
  </r>
  <r>
    <x v="0"/>
    <n v="419380"/>
    <x v="2"/>
    <x v="6"/>
    <x v="6"/>
    <x v="6"/>
    <x v="23"/>
    <x v="250"/>
    <x v="70"/>
  </r>
  <r>
    <x v="0"/>
    <n v="106109"/>
    <x v="2"/>
    <x v="6"/>
    <x v="6"/>
    <x v="6"/>
    <x v="27"/>
    <x v="285"/>
    <x v="70"/>
  </r>
  <r>
    <x v="0"/>
    <n v="53195"/>
    <x v="2"/>
    <x v="6"/>
    <x v="6"/>
    <x v="6"/>
    <x v="27"/>
    <x v="305"/>
    <x v="70"/>
  </r>
  <r>
    <x v="0"/>
    <n v="536933"/>
    <x v="0"/>
    <x v="0"/>
    <x v="0"/>
    <x v="0"/>
    <x v="0"/>
    <x v="0"/>
    <x v="71"/>
  </r>
  <r>
    <x v="0"/>
    <n v="491019"/>
    <x v="0"/>
    <x v="0"/>
    <x v="0"/>
    <x v="0"/>
    <x v="0"/>
    <x v="2"/>
    <x v="71"/>
  </r>
  <r>
    <x v="0"/>
    <n v="352852"/>
    <x v="0"/>
    <x v="1"/>
    <x v="1"/>
    <x v="1"/>
    <x v="0"/>
    <x v="3"/>
    <x v="71"/>
  </r>
  <r>
    <x v="0"/>
    <n v="6344168"/>
    <x v="0"/>
    <x v="0"/>
    <x v="0"/>
    <x v="0"/>
    <x v="0"/>
    <x v="4"/>
    <x v="71"/>
  </r>
  <r>
    <x v="0"/>
    <n v="413590"/>
    <x v="0"/>
    <x v="1"/>
    <x v="1"/>
    <x v="1"/>
    <x v="0"/>
    <x v="295"/>
    <x v="71"/>
  </r>
  <r>
    <x v="0"/>
    <n v="6908629"/>
    <x v="0"/>
    <x v="1"/>
    <x v="1"/>
    <x v="1"/>
    <x v="0"/>
    <x v="6"/>
    <x v="71"/>
  </r>
  <r>
    <x v="0"/>
    <n v="477989"/>
    <x v="0"/>
    <x v="0"/>
    <x v="0"/>
    <x v="0"/>
    <x v="0"/>
    <x v="8"/>
    <x v="71"/>
  </r>
  <r>
    <x v="0"/>
    <n v="355956"/>
    <x v="0"/>
    <x v="1"/>
    <x v="1"/>
    <x v="1"/>
    <x v="0"/>
    <x v="9"/>
    <x v="71"/>
  </r>
  <r>
    <x v="0"/>
    <n v="556761"/>
    <x v="0"/>
    <x v="0"/>
    <x v="0"/>
    <x v="0"/>
    <x v="0"/>
    <x v="11"/>
    <x v="71"/>
  </r>
  <r>
    <x v="0"/>
    <n v="709924"/>
    <x v="0"/>
    <x v="1"/>
    <x v="1"/>
    <x v="1"/>
    <x v="0"/>
    <x v="296"/>
    <x v="71"/>
  </r>
  <r>
    <x v="0"/>
    <n v="96171"/>
    <x v="0"/>
    <x v="2"/>
    <x v="2"/>
    <x v="2"/>
    <x v="1"/>
    <x v="21"/>
    <x v="71"/>
  </r>
  <r>
    <x v="0"/>
    <n v="112908"/>
    <x v="0"/>
    <x v="2"/>
    <x v="2"/>
    <x v="2"/>
    <x v="1"/>
    <x v="22"/>
    <x v="71"/>
  </r>
  <r>
    <x v="0"/>
    <n v="33378"/>
    <x v="0"/>
    <x v="1"/>
    <x v="1"/>
    <x v="1"/>
    <x v="2"/>
    <x v="28"/>
    <x v="71"/>
  </r>
  <r>
    <x v="0"/>
    <n v="3595183"/>
    <x v="0"/>
    <x v="1"/>
    <x v="1"/>
    <x v="1"/>
    <x v="2"/>
    <x v="29"/>
    <x v="71"/>
  </r>
  <r>
    <x v="0"/>
    <n v="20181017"/>
    <x v="0"/>
    <x v="1"/>
    <x v="1"/>
    <x v="1"/>
    <x v="2"/>
    <x v="30"/>
    <x v="71"/>
  </r>
  <r>
    <x v="0"/>
    <n v="8851595"/>
    <x v="0"/>
    <x v="1"/>
    <x v="1"/>
    <x v="1"/>
    <x v="2"/>
    <x v="33"/>
    <x v="71"/>
  </r>
  <r>
    <x v="0"/>
    <n v="152651"/>
    <x v="0"/>
    <x v="1"/>
    <x v="1"/>
    <x v="1"/>
    <x v="2"/>
    <x v="251"/>
    <x v="71"/>
  </r>
  <r>
    <x v="0"/>
    <n v="5545421"/>
    <x v="0"/>
    <x v="1"/>
    <x v="1"/>
    <x v="1"/>
    <x v="2"/>
    <x v="35"/>
    <x v="71"/>
  </r>
  <r>
    <x v="0"/>
    <n v="2829585"/>
    <x v="0"/>
    <x v="1"/>
    <x v="1"/>
    <x v="1"/>
    <x v="2"/>
    <x v="36"/>
    <x v="71"/>
  </r>
  <r>
    <x v="0"/>
    <n v="494802"/>
    <x v="0"/>
    <x v="1"/>
    <x v="1"/>
    <x v="1"/>
    <x v="2"/>
    <x v="37"/>
    <x v="71"/>
  </r>
  <r>
    <x v="0"/>
    <n v="143436"/>
    <x v="0"/>
    <x v="1"/>
    <x v="1"/>
    <x v="1"/>
    <x v="3"/>
    <x v="38"/>
    <x v="71"/>
  </r>
  <r>
    <x v="0"/>
    <n v="2652672"/>
    <x v="0"/>
    <x v="1"/>
    <x v="1"/>
    <x v="1"/>
    <x v="3"/>
    <x v="39"/>
    <x v="71"/>
  </r>
  <r>
    <x v="0"/>
    <n v="1509510"/>
    <x v="0"/>
    <x v="1"/>
    <x v="1"/>
    <x v="1"/>
    <x v="3"/>
    <x v="42"/>
    <x v="71"/>
  </r>
  <r>
    <x v="0"/>
    <n v="128940"/>
    <x v="0"/>
    <x v="1"/>
    <x v="1"/>
    <x v="1"/>
    <x v="3"/>
    <x v="43"/>
    <x v="71"/>
  </r>
  <r>
    <x v="0"/>
    <n v="3708848"/>
    <x v="0"/>
    <x v="1"/>
    <x v="1"/>
    <x v="1"/>
    <x v="3"/>
    <x v="269"/>
    <x v="71"/>
  </r>
  <r>
    <x v="0"/>
    <n v="136210"/>
    <x v="0"/>
    <x v="1"/>
    <x v="1"/>
    <x v="1"/>
    <x v="3"/>
    <x v="45"/>
    <x v="71"/>
  </r>
  <r>
    <x v="0"/>
    <n v="95538"/>
    <x v="0"/>
    <x v="1"/>
    <x v="1"/>
    <x v="1"/>
    <x v="3"/>
    <x v="270"/>
    <x v="71"/>
  </r>
  <r>
    <x v="0"/>
    <n v="165961"/>
    <x v="0"/>
    <x v="1"/>
    <x v="1"/>
    <x v="1"/>
    <x v="3"/>
    <x v="271"/>
    <x v="71"/>
  </r>
  <r>
    <x v="0"/>
    <n v="4150262"/>
    <x v="0"/>
    <x v="0"/>
    <x v="0"/>
    <x v="0"/>
    <x v="4"/>
    <x v="48"/>
    <x v="71"/>
  </r>
  <r>
    <x v="0"/>
    <n v="9083367"/>
    <x v="0"/>
    <x v="0"/>
    <x v="0"/>
    <x v="0"/>
    <x v="4"/>
    <x v="49"/>
    <x v="71"/>
  </r>
  <r>
    <x v="0"/>
    <n v="332968"/>
    <x v="0"/>
    <x v="0"/>
    <x v="0"/>
    <x v="0"/>
    <x v="4"/>
    <x v="50"/>
    <x v="71"/>
  </r>
  <r>
    <x v="0"/>
    <n v="738508"/>
    <x v="0"/>
    <x v="0"/>
    <x v="0"/>
    <x v="0"/>
    <x v="4"/>
    <x v="51"/>
    <x v="71"/>
  </r>
  <r>
    <x v="0"/>
    <n v="2059634"/>
    <x v="0"/>
    <x v="0"/>
    <x v="0"/>
    <x v="0"/>
    <x v="5"/>
    <x v="57"/>
    <x v="71"/>
  </r>
  <r>
    <x v="0"/>
    <n v="2060348"/>
    <x v="0"/>
    <x v="0"/>
    <x v="0"/>
    <x v="0"/>
    <x v="5"/>
    <x v="58"/>
    <x v="71"/>
  </r>
  <r>
    <x v="0"/>
    <n v="1191187"/>
    <x v="0"/>
    <x v="0"/>
    <x v="0"/>
    <x v="0"/>
    <x v="5"/>
    <x v="59"/>
    <x v="71"/>
  </r>
  <r>
    <x v="0"/>
    <n v="1869728"/>
    <x v="0"/>
    <x v="0"/>
    <x v="0"/>
    <x v="0"/>
    <x v="5"/>
    <x v="60"/>
    <x v="71"/>
  </r>
  <r>
    <x v="0"/>
    <n v="357780"/>
    <x v="0"/>
    <x v="0"/>
    <x v="0"/>
    <x v="0"/>
    <x v="5"/>
    <x v="64"/>
    <x v="71"/>
  </r>
  <r>
    <x v="0"/>
    <n v="44264"/>
    <x v="0"/>
    <x v="0"/>
    <x v="0"/>
    <x v="0"/>
    <x v="5"/>
    <x v="287"/>
    <x v="71"/>
  </r>
  <r>
    <x v="0"/>
    <n v="17435"/>
    <x v="0"/>
    <x v="0"/>
    <x v="0"/>
    <x v="0"/>
    <x v="5"/>
    <x v="67"/>
    <x v="71"/>
  </r>
  <r>
    <x v="0"/>
    <n v="7594141"/>
    <x v="0"/>
    <x v="2"/>
    <x v="2"/>
    <x v="2"/>
    <x v="6"/>
    <x v="73"/>
    <x v="71"/>
  </r>
  <r>
    <x v="0"/>
    <n v="591639"/>
    <x v="0"/>
    <x v="2"/>
    <x v="2"/>
    <x v="2"/>
    <x v="6"/>
    <x v="74"/>
    <x v="71"/>
  </r>
  <r>
    <x v="0"/>
    <n v="8815"/>
    <x v="0"/>
    <x v="2"/>
    <x v="2"/>
    <x v="2"/>
    <x v="6"/>
    <x v="77"/>
    <x v="71"/>
  </r>
  <r>
    <x v="0"/>
    <n v="1064819"/>
    <x v="0"/>
    <x v="3"/>
    <x v="3"/>
    <x v="3"/>
    <x v="7"/>
    <x v="83"/>
    <x v="71"/>
  </r>
  <r>
    <x v="0"/>
    <n v="9348908"/>
    <x v="0"/>
    <x v="3"/>
    <x v="3"/>
    <x v="3"/>
    <x v="7"/>
    <x v="87"/>
    <x v="71"/>
  </r>
  <r>
    <x v="0"/>
    <n v="436239"/>
    <x v="0"/>
    <x v="3"/>
    <x v="3"/>
    <x v="3"/>
    <x v="7"/>
    <x v="89"/>
    <x v="71"/>
  </r>
  <r>
    <x v="0"/>
    <n v="902638"/>
    <x v="0"/>
    <x v="3"/>
    <x v="3"/>
    <x v="3"/>
    <x v="7"/>
    <x v="90"/>
    <x v="71"/>
  </r>
  <r>
    <x v="0"/>
    <n v="5671420"/>
    <x v="0"/>
    <x v="3"/>
    <x v="3"/>
    <x v="3"/>
    <x v="7"/>
    <x v="92"/>
    <x v="71"/>
  </r>
  <r>
    <x v="0"/>
    <n v="700945"/>
    <x v="0"/>
    <x v="3"/>
    <x v="3"/>
    <x v="3"/>
    <x v="7"/>
    <x v="261"/>
    <x v="71"/>
  </r>
  <r>
    <x v="0"/>
    <n v="19172"/>
    <x v="0"/>
    <x v="3"/>
    <x v="3"/>
    <x v="3"/>
    <x v="7"/>
    <x v="94"/>
    <x v="71"/>
  </r>
  <r>
    <x v="0"/>
    <n v="6346636"/>
    <x v="0"/>
    <x v="0"/>
    <x v="0"/>
    <x v="0"/>
    <x v="8"/>
    <x v="101"/>
    <x v="71"/>
  </r>
  <r>
    <x v="0"/>
    <n v="59124"/>
    <x v="0"/>
    <x v="0"/>
    <x v="0"/>
    <x v="0"/>
    <x v="8"/>
    <x v="102"/>
    <x v="71"/>
  </r>
  <r>
    <x v="0"/>
    <n v="1008977"/>
    <x v="0"/>
    <x v="0"/>
    <x v="0"/>
    <x v="0"/>
    <x v="8"/>
    <x v="105"/>
    <x v="71"/>
  </r>
  <r>
    <x v="0"/>
    <n v="149040"/>
    <x v="0"/>
    <x v="1"/>
    <x v="1"/>
    <x v="1"/>
    <x v="8"/>
    <x v="107"/>
    <x v="71"/>
  </r>
  <r>
    <x v="0"/>
    <n v="79112"/>
    <x v="0"/>
    <x v="4"/>
    <x v="0"/>
    <x v="0"/>
    <x v="9"/>
    <x v="108"/>
    <x v="71"/>
  </r>
  <r>
    <x v="0"/>
    <n v="153027"/>
    <x v="0"/>
    <x v="0"/>
    <x v="0"/>
    <x v="0"/>
    <x v="9"/>
    <x v="110"/>
    <x v="71"/>
  </r>
  <r>
    <x v="0"/>
    <n v="1882668"/>
    <x v="0"/>
    <x v="4"/>
    <x v="0"/>
    <x v="0"/>
    <x v="9"/>
    <x v="113"/>
    <x v="71"/>
  </r>
  <r>
    <x v="0"/>
    <n v="8317990"/>
    <x v="0"/>
    <x v="0"/>
    <x v="0"/>
    <x v="0"/>
    <x v="9"/>
    <x v="114"/>
    <x v="71"/>
  </r>
  <r>
    <x v="0"/>
    <n v="274542"/>
    <x v="0"/>
    <x v="4"/>
    <x v="0"/>
    <x v="0"/>
    <x v="9"/>
    <x v="117"/>
    <x v="71"/>
  </r>
  <r>
    <x v="0"/>
    <n v="268484"/>
    <x v="0"/>
    <x v="4"/>
    <x v="0"/>
    <x v="0"/>
    <x v="9"/>
    <x v="119"/>
    <x v="71"/>
  </r>
  <r>
    <x v="0"/>
    <n v="403635"/>
    <x v="0"/>
    <x v="0"/>
    <x v="0"/>
    <x v="0"/>
    <x v="9"/>
    <x v="120"/>
    <x v="71"/>
  </r>
  <r>
    <x v="0"/>
    <n v="102923"/>
    <x v="0"/>
    <x v="4"/>
    <x v="0"/>
    <x v="0"/>
    <x v="10"/>
    <x v="122"/>
    <x v="71"/>
  </r>
  <r>
    <x v="0"/>
    <n v="12272701"/>
    <x v="0"/>
    <x v="4"/>
    <x v="4"/>
    <x v="4"/>
    <x v="10"/>
    <x v="126"/>
    <x v="71"/>
  </r>
  <r>
    <x v="0"/>
    <n v="115519229"/>
    <x v="0"/>
    <x v="4"/>
    <x v="4"/>
    <x v="4"/>
    <x v="10"/>
    <x v="127"/>
    <x v="71"/>
  </r>
  <r>
    <x v="0"/>
    <n v="14538247"/>
    <x v="0"/>
    <x v="4"/>
    <x v="4"/>
    <x v="4"/>
    <x v="10"/>
    <x v="128"/>
    <x v="71"/>
  </r>
  <r>
    <x v="0"/>
    <n v="760425"/>
    <x v="0"/>
    <x v="4"/>
    <x v="4"/>
    <x v="4"/>
    <x v="10"/>
    <x v="130"/>
    <x v="71"/>
  </r>
  <r>
    <x v="0"/>
    <n v="7114781"/>
    <x v="0"/>
    <x v="4"/>
    <x v="4"/>
    <x v="4"/>
    <x v="10"/>
    <x v="131"/>
    <x v="71"/>
  </r>
  <r>
    <x v="0"/>
    <n v="3299980"/>
    <x v="0"/>
    <x v="4"/>
    <x v="4"/>
    <x v="4"/>
    <x v="10"/>
    <x v="132"/>
    <x v="71"/>
  </r>
  <r>
    <x v="0"/>
    <n v="6049269"/>
    <x v="0"/>
    <x v="4"/>
    <x v="0"/>
    <x v="0"/>
    <x v="10"/>
    <x v="134"/>
    <x v="71"/>
  </r>
  <r>
    <x v="0"/>
    <n v="9828175"/>
    <x v="0"/>
    <x v="4"/>
    <x v="4"/>
    <x v="4"/>
    <x v="10"/>
    <x v="135"/>
    <x v="71"/>
  </r>
  <r>
    <x v="0"/>
    <n v="13271380"/>
    <x v="0"/>
    <x v="4"/>
    <x v="4"/>
    <x v="4"/>
    <x v="10"/>
    <x v="276"/>
    <x v="71"/>
  </r>
  <r>
    <x v="0"/>
    <n v="1174399"/>
    <x v="0"/>
    <x v="4"/>
    <x v="4"/>
    <x v="4"/>
    <x v="10"/>
    <x v="298"/>
    <x v="71"/>
  </r>
  <r>
    <x v="0"/>
    <n v="1399237"/>
    <x v="0"/>
    <x v="2"/>
    <x v="2"/>
    <x v="2"/>
    <x v="11"/>
    <x v="142"/>
    <x v="71"/>
  </r>
  <r>
    <x v="0"/>
    <n v="203266"/>
    <x v="0"/>
    <x v="2"/>
    <x v="2"/>
    <x v="2"/>
    <x v="11"/>
    <x v="146"/>
    <x v="71"/>
  </r>
  <r>
    <x v="0"/>
    <n v="2046723"/>
    <x v="0"/>
    <x v="1"/>
    <x v="1"/>
    <x v="1"/>
    <x v="12"/>
    <x v="151"/>
    <x v="71"/>
  </r>
  <r>
    <x v="0"/>
    <n v="1750798"/>
    <x v="0"/>
    <x v="1"/>
    <x v="1"/>
    <x v="1"/>
    <x v="12"/>
    <x v="153"/>
    <x v="71"/>
  </r>
  <r>
    <x v="0"/>
    <n v="307329"/>
    <x v="0"/>
    <x v="1"/>
    <x v="1"/>
    <x v="1"/>
    <x v="12"/>
    <x v="156"/>
    <x v="71"/>
  </r>
  <r>
    <x v="0"/>
    <n v="1008667"/>
    <x v="0"/>
    <x v="1"/>
    <x v="1"/>
    <x v="1"/>
    <x v="12"/>
    <x v="157"/>
    <x v="71"/>
  </r>
  <r>
    <x v="0"/>
    <n v="505611"/>
    <x v="0"/>
    <x v="1"/>
    <x v="1"/>
    <x v="1"/>
    <x v="12"/>
    <x v="158"/>
    <x v="71"/>
  </r>
  <r>
    <x v="0"/>
    <n v="48277"/>
    <x v="0"/>
    <x v="1"/>
    <x v="1"/>
    <x v="1"/>
    <x v="12"/>
    <x v="159"/>
    <x v="71"/>
  </r>
  <r>
    <x v="0"/>
    <n v="801310"/>
    <x v="0"/>
    <x v="1"/>
    <x v="1"/>
    <x v="1"/>
    <x v="12"/>
    <x v="160"/>
    <x v="71"/>
  </r>
  <r>
    <x v="0"/>
    <n v="1120741"/>
    <x v="0"/>
    <x v="1"/>
    <x v="1"/>
    <x v="1"/>
    <x v="12"/>
    <x v="161"/>
    <x v="71"/>
  </r>
  <r>
    <x v="0"/>
    <n v="2497729"/>
    <x v="0"/>
    <x v="1"/>
    <x v="1"/>
    <x v="1"/>
    <x v="12"/>
    <x v="277"/>
    <x v="71"/>
  </r>
  <r>
    <x v="0"/>
    <n v="3074458"/>
    <x v="0"/>
    <x v="1"/>
    <x v="1"/>
    <x v="1"/>
    <x v="12"/>
    <x v="162"/>
    <x v="71"/>
  </r>
  <r>
    <x v="0"/>
    <n v="2006203"/>
    <x v="0"/>
    <x v="1"/>
    <x v="1"/>
    <x v="1"/>
    <x v="12"/>
    <x v="163"/>
    <x v="71"/>
  </r>
  <r>
    <x v="0"/>
    <n v="4003971"/>
    <x v="0"/>
    <x v="1"/>
    <x v="1"/>
    <x v="1"/>
    <x v="12"/>
    <x v="164"/>
    <x v="71"/>
  </r>
  <r>
    <x v="0"/>
    <n v="3272327"/>
    <x v="0"/>
    <x v="1"/>
    <x v="1"/>
    <x v="1"/>
    <x v="12"/>
    <x v="165"/>
    <x v="71"/>
  </r>
  <r>
    <x v="0"/>
    <n v="17924140"/>
    <x v="0"/>
    <x v="1"/>
    <x v="1"/>
    <x v="1"/>
    <x v="12"/>
    <x v="166"/>
    <x v="71"/>
  </r>
  <r>
    <x v="0"/>
    <n v="1643692"/>
    <x v="0"/>
    <x v="1"/>
    <x v="1"/>
    <x v="1"/>
    <x v="12"/>
    <x v="167"/>
    <x v="71"/>
  </r>
  <r>
    <x v="0"/>
    <n v="2513255"/>
    <x v="0"/>
    <x v="4"/>
    <x v="0"/>
    <x v="0"/>
    <x v="13"/>
    <x v="168"/>
    <x v="71"/>
  </r>
  <r>
    <x v="0"/>
    <n v="561134"/>
    <x v="0"/>
    <x v="4"/>
    <x v="0"/>
    <x v="0"/>
    <x v="13"/>
    <x v="278"/>
    <x v="71"/>
  </r>
  <r>
    <x v="0"/>
    <n v="7581187"/>
    <x v="0"/>
    <x v="4"/>
    <x v="2"/>
    <x v="2"/>
    <x v="13"/>
    <x v="182"/>
    <x v="71"/>
  </r>
  <r>
    <x v="0"/>
    <n v="2786841"/>
    <x v="0"/>
    <x v="4"/>
    <x v="0"/>
    <x v="0"/>
    <x v="13"/>
    <x v="183"/>
    <x v="71"/>
  </r>
  <r>
    <x v="0"/>
    <n v="2455169"/>
    <x v="0"/>
    <x v="4"/>
    <x v="0"/>
    <x v="0"/>
    <x v="13"/>
    <x v="184"/>
    <x v="71"/>
  </r>
  <r>
    <x v="0"/>
    <n v="12676813"/>
    <x v="0"/>
    <x v="4"/>
    <x v="4"/>
    <x v="4"/>
    <x v="14"/>
    <x v="279"/>
    <x v="71"/>
  </r>
  <r>
    <x v="0"/>
    <n v="4019947"/>
    <x v="0"/>
    <x v="4"/>
    <x v="4"/>
    <x v="4"/>
    <x v="14"/>
    <x v="189"/>
    <x v="71"/>
  </r>
  <r>
    <x v="0"/>
    <n v="278507"/>
    <x v="0"/>
    <x v="2"/>
    <x v="2"/>
    <x v="2"/>
    <x v="14"/>
    <x v="190"/>
    <x v="71"/>
  </r>
  <r>
    <x v="0"/>
    <n v="773634"/>
    <x v="0"/>
    <x v="4"/>
    <x v="4"/>
    <x v="4"/>
    <x v="14"/>
    <x v="192"/>
    <x v="71"/>
  </r>
  <r>
    <x v="0"/>
    <n v="336232"/>
    <x v="0"/>
    <x v="4"/>
    <x v="4"/>
    <x v="4"/>
    <x v="14"/>
    <x v="193"/>
    <x v="71"/>
  </r>
  <r>
    <x v="0"/>
    <n v="4104913"/>
    <x v="0"/>
    <x v="2"/>
    <x v="2"/>
    <x v="2"/>
    <x v="14"/>
    <x v="194"/>
    <x v="71"/>
  </r>
  <r>
    <x v="0"/>
    <n v="30761"/>
    <x v="0"/>
    <x v="4"/>
    <x v="4"/>
    <x v="4"/>
    <x v="14"/>
    <x v="196"/>
    <x v="71"/>
  </r>
  <r>
    <x v="0"/>
    <n v="10464265"/>
    <x v="0"/>
    <x v="4"/>
    <x v="4"/>
    <x v="4"/>
    <x v="14"/>
    <x v="197"/>
    <x v="71"/>
  </r>
  <r>
    <x v="0"/>
    <n v="282572"/>
    <x v="0"/>
    <x v="2"/>
    <x v="2"/>
    <x v="2"/>
    <x v="14"/>
    <x v="198"/>
    <x v="71"/>
  </r>
  <r>
    <x v="0"/>
    <n v="182830"/>
    <x v="0"/>
    <x v="1"/>
    <x v="1"/>
    <x v="1"/>
    <x v="15"/>
    <x v="199"/>
    <x v="71"/>
  </r>
  <r>
    <x v="0"/>
    <n v="128289"/>
    <x v="0"/>
    <x v="1"/>
    <x v="1"/>
    <x v="1"/>
    <x v="15"/>
    <x v="200"/>
    <x v="71"/>
  </r>
  <r>
    <x v="0"/>
    <n v="172426"/>
    <x v="0"/>
    <x v="1"/>
    <x v="1"/>
    <x v="1"/>
    <x v="15"/>
    <x v="290"/>
    <x v="71"/>
  </r>
  <r>
    <x v="0"/>
    <n v="241985"/>
    <x v="0"/>
    <x v="1"/>
    <x v="1"/>
    <x v="1"/>
    <x v="15"/>
    <x v="201"/>
    <x v="71"/>
  </r>
  <r>
    <x v="0"/>
    <n v="935952"/>
    <x v="0"/>
    <x v="1"/>
    <x v="1"/>
    <x v="1"/>
    <x v="15"/>
    <x v="202"/>
    <x v="71"/>
  </r>
  <r>
    <x v="0"/>
    <n v="417218"/>
    <x v="0"/>
    <x v="1"/>
    <x v="1"/>
    <x v="1"/>
    <x v="15"/>
    <x v="203"/>
    <x v="71"/>
  </r>
  <r>
    <x v="0"/>
    <n v="4945440"/>
    <x v="0"/>
    <x v="1"/>
    <x v="1"/>
    <x v="1"/>
    <x v="15"/>
    <x v="204"/>
    <x v="71"/>
  </r>
  <r>
    <x v="0"/>
    <n v="281507"/>
    <x v="0"/>
    <x v="1"/>
    <x v="1"/>
    <x v="1"/>
    <x v="15"/>
    <x v="205"/>
    <x v="71"/>
  </r>
  <r>
    <x v="0"/>
    <n v="2927663"/>
    <x v="0"/>
    <x v="1"/>
    <x v="1"/>
    <x v="1"/>
    <x v="16"/>
    <x v="207"/>
    <x v="71"/>
  </r>
  <r>
    <x v="0"/>
    <n v="2586268"/>
    <x v="0"/>
    <x v="1"/>
    <x v="1"/>
    <x v="1"/>
    <x v="17"/>
    <x v="220"/>
    <x v="71"/>
  </r>
  <r>
    <x v="0"/>
    <n v="384236"/>
    <x v="0"/>
    <x v="0"/>
    <x v="0"/>
    <x v="0"/>
    <x v="17"/>
    <x v="224"/>
    <x v="71"/>
  </r>
  <r>
    <x v="0"/>
    <n v="1282190"/>
    <x v="0"/>
    <x v="0"/>
    <x v="0"/>
    <x v="0"/>
    <x v="17"/>
    <x v="230"/>
    <x v="71"/>
  </r>
  <r>
    <x v="0"/>
    <n v="365755"/>
    <x v="0"/>
    <x v="0"/>
    <x v="0"/>
    <x v="0"/>
    <x v="17"/>
    <x v="235"/>
    <x v="71"/>
  </r>
  <r>
    <x v="0"/>
    <n v="2279802"/>
    <x v="0"/>
    <x v="0"/>
    <x v="0"/>
    <x v="0"/>
    <x v="17"/>
    <x v="237"/>
    <x v="71"/>
  </r>
  <r>
    <x v="0"/>
    <n v="204556"/>
    <x v="1"/>
    <x v="5"/>
    <x v="5"/>
    <x v="5"/>
    <x v="18"/>
    <x v="303"/>
    <x v="71"/>
  </r>
  <r>
    <x v="0"/>
    <n v="12937790"/>
    <x v="1"/>
    <x v="5"/>
    <x v="5"/>
    <x v="5"/>
    <x v="18"/>
    <x v="280"/>
    <x v="71"/>
  </r>
  <r>
    <x v="0"/>
    <n v="261747"/>
    <x v="2"/>
    <x v="6"/>
    <x v="6"/>
    <x v="6"/>
    <x v="25"/>
    <x v="282"/>
    <x v="71"/>
  </r>
  <r>
    <x v="0"/>
    <n v="2279242"/>
    <x v="2"/>
    <x v="6"/>
    <x v="6"/>
    <x v="6"/>
    <x v="19"/>
    <x v="240"/>
    <x v="71"/>
  </r>
  <r>
    <x v="0"/>
    <n v="121698"/>
    <x v="2"/>
    <x v="6"/>
    <x v="6"/>
    <x v="6"/>
    <x v="19"/>
    <x v="241"/>
    <x v="71"/>
  </r>
  <r>
    <x v="0"/>
    <n v="9035672"/>
    <x v="2"/>
    <x v="6"/>
    <x v="6"/>
    <x v="6"/>
    <x v="19"/>
    <x v="242"/>
    <x v="71"/>
  </r>
  <r>
    <x v="0"/>
    <n v="69130"/>
    <x v="2"/>
    <x v="6"/>
    <x v="6"/>
    <x v="6"/>
    <x v="19"/>
    <x v="243"/>
    <x v="71"/>
  </r>
  <r>
    <x v="0"/>
    <n v="185741"/>
    <x v="2"/>
    <x v="6"/>
    <x v="6"/>
    <x v="6"/>
    <x v="19"/>
    <x v="244"/>
    <x v="71"/>
  </r>
  <r>
    <x v="0"/>
    <n v="81352"/>
    <x v="2"/>
    <x v="6"/>
    <x v="6"/>
    <x v="6"/>
    <x v="19"/>
    <x v="245"/>
    <x v="71"/>
  </r>
  <r>
    <x v="0"/>
    <n v="8210440"/>
    <x v="2"/>
    <x v="6"/>
    <x v="6"/>
    <x v="6"/>
    <x v="20"/>
    <x v="246"/>
    <x v="71"/>
  </r>
  <r>
    <x v="0"/>
    <n v="412878"/>
    <x v="2"/>
    <x v="6"/>
    <x v="6"/>
    <x v="6"/>
    <x v="20"/>
    <x v="247"/>
    <x v="71"/>
  </r>
  <r>
    <x v="0"/>
    <n v="396226"/>
    <x v="2"/>
    <x v="6"/>
    <x v="6"/>
    <x v="6"/>
    <x v="26"/>
    <x v="283"/>
    <x v="71"/>
  </r>
  <r>
    <x v="0"/>
    <n v="200500"/>
    <x v="2"/>
    <x v="6"/>
    <x v="6"/>
    <x v="6"/>
    <x v="21"/>
    <x v="284"/>
    <x v="71"/>
  </r>
  <r>
    <x v="0"/>
    <n v="546926"/>
    <x v="2"/>
    <x v="6"/>
    <x v="6"/>
    <x v="6"/>
    <x v="22"/>
    <x v="304"/>
    <x v="71"/>
  </r>
  <r>
    <x v="0"/>
    <n v="2798267"/>
    <x v="2"/>
    <x v="6"/>
    <x v="6"/>
    <x v="6"/>
    <x v="23"/>
    <x v="250"/>
    <x v="71"/>
  </r>
  <r>
    <x v="0"/>
    <n v="496069"/>
    <x v="0"/>
    <x v="0"/>
    <x v="0"/>
    <x v="0"/>
    <x v="0"/>
    <x v="0"/>
    <x v="72"/>
  </r>
  <r>
    <x v="0"/>
    <n v="227131"/>
    <x v="0"/>
    <x v="0"/>
    <x v="0"/>
    <x v="0"/>
    <x v="0"/>
    <x v="1"/>
    <x v="72"/>
  </r>
  <r>
    <x v="0"/>
    <n v="102621"/>
    <x v="0"/>
    <x v="0"/>
    <x v="0"/>
    <x v="0"/>
    <x v="0"/>
    <x v="2"/>
    <x v="72"/>
  </r>
  <r>
    <x v="0"/>
    <n v="188418"/>
    <x v="0"/>
    <x v="1"/>
    <x v="1"/>
    <x v="1"/>
    <x v="0"/>
    <x v="3"/>
    <x v="72"/>
  </r>
  <r>
    <x v="0"/>
    <n v="862326"/>
    <x v="0"/>
    <x v="0"/>
    <x v="0"/>
    <x v="0"/>
    <x v="0"/>
    <x v="4"/>
    <x v="72"/>
  </r>
  <r>
    <x v="0"/>
    <n v="447523"/>
    <x v="0"/>
    <x v="1"/>
    <x v="1"/>
    <x v="1"/>
    <x v="0"/>
    <x v="295"/>
    <x v="72"/>
  </r>
  <r>
    <x v="0"/>
    <n v="123675"/>
    <x v="0"/>
    <x v="0"/>
    <x v="0"/>
    <x v="0"/>
    <x v="0"/>
    <x v="5"/>
    <x v="72"/>
  </r>
  <r>
    <x v="0"/>
    <n v="775393"/>
    <x v="0"/>
    <x v="1"/>
    <x v="1"/>
    <x v="1"/>
    <x v="0"/>
    <x v="6"/>
    <x v="72"/>
  </r>
  <r>
    <x v="0"/>
    <n v="328803"/>
    <x v="0"/>
    <x v="0"/>
    <x v="0"/>
    <x v="0"/>
    <x v="0"/>
    <x v="7"/>
    <x v="72"/>
  </r>
  <r>
    <x v="0"/>
    <n v="192552"/>
    <x v="0"/>
    <x v="0"/>
    <x v="0"/>
    <x v="0"/>
    <x v="0"/>
    <x v="8"/>
    <x v="72"/>
  </r>
  <r>
    <x v="0"/>
    <n v="701360"/>
    <x v="0"/>
    <x v="1"/>
    <x v="1"/>
    <x v="1"/>
    <x v="0"/>
    <x v="9"/>
    <x v="72"/>
  </r>
  <r>
    <x v="0"/>
    <n v="207661"/>
    <x v="0"/>
    <x v="0"/>
    <x v="0"/>
    <x v="0"/>
    <x v="0"/>
    <x v="10"/>
    <x v="72"/>
  </r>
  <r>
    <x v="0"/>
    <n v="356328"/>
    <x v="0"/>
    <x v="0"/>
    <x v="0"/>
    <x v="0"/>
    <x v="0"/>
    <x v="11"/>
    <x v="72"/>
  </r>
  <r>
    <x v="0"/>
    <n v="151684"/>
    <x v="0"/>
    <x v="0"/>
    <x v="0"/>
    <x v="0"/>
    <x v="0"/>
    <x v="13"/>
    <x v="72"/>
  </r>
  <r>
    <x v="0"/>
    <n v="321585"/>
    <x v="0"/>
    <x v="1"/>
    <x v="1"/>
    <x v="1"/>
    <x v="0"/>
    <x v="257"/>
    <x v="72"/>
  </r>
  <r>
    <x v="0"/>
    <n v="9921"/>
    <x v="0"/>
    <x v="2"/>
    <x v="2"/>
    <x v="2"/>
    <x v="1"/>
    <x v="16"/>
    <x v="72"/>
  </r>
  <r>
    <x v="0"/>
    <n v="139943"/>
    <x v="0"/>
    <x v="2"/>
    <x v="2"/>
    <x v="2"/>
    <x v="1"/>
    <x v="17"/>
    <x v="72"/>
  </r>
  <r>
    <x v="0"/>
    <n v="144739"/>
    <x v="0"/>
    <x v="2"/>
    <x v="2"/>
    <x v="2"/>
    <x v="1"/>
    <x v="24"/>
    <x v="72"/>
  </r>
  <r>
    <x v="0"/>
    <n v="271385"/>
    <x v="0"/>
    <x v="2"/>
    <x v="2"/>
    <x v="2"/>
    <x v="1"/>
    <x v="26"/>
    <x v="72"/>
  </r>
  <r>
    <x v="0"/>
    <n v="173757"/>
    <x v="0"/>
    <x v="1"/>
    <x v="1"/>
    <x v="1"/>
    <x v="2"/>
    <x v="28"/>
    <x v="72"/>
  </r>
  <r>
    <x v="0"/>
    <n v="924783"/>
    <x v="0"/>
    <x v="1"/>
    <x v="1"/>
    <x v="1"/>
    <x v="2"/>
    <x v="29"/>
    <x v="72"/>
  </r>
  <r>
    <x v="0"/>
    <n v="1170829"/>
    <x v="0"/>
    <x v="1"/>
    <x v="1"/>
    <x v="1"/>
    <x v="2"/>
    <x v="30"/>
    <x v="72"/>
  </r>
  <r>
    <x v="0"/>
    <n v="212296"/>
    <x v="0"/>
    <x v="1"/>
    <x v="1"/>
    <x v="1"/>
    <x v="2"/>
    <x v="258"/>
    <x v="72"/>
  </r>
  <r>
    <x v="0"/>
    <n v="256842"/>
    <x v="0"/>
    <x v="1"/>
    <x v="1"/>
    <x v="1"/>
    <x v="2"/>
    <x v="286"/>
    <x v="72"/>
  </r>
  <r>
    <x v="0"/>
    <n v="191020"/>
    <x v="0"/>
    <x v="1"/>
    <x v="1"/>
    <x v="1"/>
    <x v="2"/>
    <x v="31"/>
    <x v="72"/>
  </r>
  <r>
    <x v="0"/>
    <n v="451917"/>
    <x v="0"/>
    <x v="1"/>
    <x v="1"/>
    <x v="1"/>
    <x v="2"/>
    <x v="32"/>
    <x v="72"/>
  </r>
  <r>
    <x v="0"/>
    <n v="2647391"/>
    <x v="0"/>
    <x v="1"/>
    <x v="1"/>
    <x v="1"/>
    <x v="2"/>
    <x v="33"/>
    <x v="72"/>
  </r>
  <r>
    <x v="0"/>
    <n v="1394022"/>
    <x v="0"/>
    <x v="1"/>
    <x v="1"/>
    <x v="1"/>
    <x v="2"/>
    <x v="34"/>
    <x v="72"/>
  </r>
  <r>
    <x v="0"/>
    <n v="397509"/>
    <x v="0"/>
    <x v="1"/>
    <x v="1"/>
    <x v="1"/>
    <x v="2"/>
    <x v="268"/>
    <x v="72"/>
  </r>
  <r>
    <x v="0"/>
    <n v="760872"/>
    <x v="0"/>
    <x v="1"/>
    <x v="1"/>
    <x v="1"/>
    <x v="2"/>
    <x v="35"/>
    <x v="72"/>
  </r>
  <r>
    <x v="0"/>
    <n v="1078449"/>
    <x v="0"/>
    <x v="1"/>
    <x v="1"/>
    <x v="1"/>
    <x v="2"/>
    <x v="36"/>
    <x v="72"/>
  </r>
  <r>
    <x v="0"/>
    <n v="679282"/>
    <x v="0"/>
    <x v="1"/>
    <x v="1"/>
    <x v="1"/>
    <x v="2"/>
    <x v="37"/>
    <x v="72"/>
  </r>
  <r>
    <x v="0"/>
    <n v="464760"/>
    <x v="0"/>
    <x v="1"/>
    <x v="1"/>
    <x v="1"/>
    <x v="3"/>
    <x v="39"/>
    <x v="72"/>
  </r>
  <r>
    <x v="0"/>
    <n v="65648"/>
    <x v="0"/>
    <x v="1"/>
    <x v="1"/>
    <x v="1"/>
    <x v="3"/>
    <x v="42"/>
    <x v="72"/>
  </r>
  <r>
    <x v="0"/>
    <n v="141189"/>
    <x v="0"/>
    <x v="1"/>
    <x v="1"/>
    <x v="1"/>
    <x v="3"/>
    <x v="269"/>
    <x v="72"/>
  </r>
  <r>
    <x v="0"/>
    <n v="1354609"/>
    <x v="0"/>
    <x v="0"/>
    <x v="0"/>
    <x v="0"/>
    <x v="4"/>
    <x v="48"/>
    <x v="72"/>
  </r>
  <r>
    <x v="0"/>
    <n v="1068904"/>
    <x v="0"/>
    <x v="0"/>
    <x v="0"/>
    <x v="0"/>
    <x v="4"/>
    <x v="49"/>
    <x v="72"/>
  </r>
  <r>
    <x v="0"/>
    <n v="406127"/>
    <x v="0"/>
    <x v="0"/>
    <x v="0"/>
    <x v="0"/>
    <x v="4"/>
    <x v="50"/>
    <x v="72"/>
  </r>
  <r>
    <x v="0"/>
    <n v="239668"/>
    <x v="0"/>
    <x v="0"/>
    <x v="0"/>
    <x v="0"/>
    <x v="4"/>
    <x v="51"/>
    <x v="72"/>
  </r>
  <r>
    <x v="0"/>
    <n v="324410"/>
    <x v="0"/>
    <x v="0"/>
    <x v="0"/>
    <x v="0"/>
    <x v="4"/>
    <x v="299"/>
    <x v="72"/>
  </r>
  <r>
    <x v="0"/>
    <n v="274360"/>
    <x v="0"/>
    <x v="0"/>
    <x v="0"/>
    <x v="0"/>
    <x v="4"/>
    <x v="272"/>
    <x v="72"/>
  </r>
  <r>
    <x v="0"/>
    <n v="552824"/>
    <x v="0"/>
    <x v="0"/>
    <x v="0"/>
    <x v="0"/>
    <x v="4"/>
    <x v="54"/>
    <x v="72"/>
  </r>
  <r>
    <x v="0"/>
    <n v="504162"/>
    <x v="0"/>
    <x v="0"/>
    <x v="0"/>
    <x v="0"/>
    <x v="4"/>
    <x v="55"/>
    <x v="72"/>
  </r>
  <r>
    <x v="0"/>
    <n v="648941"/>
    <x v="0"/>
    <x v="0"/>
    <x v="0"/>
    <x v="0"/>
    <x v="5"/>
    <x v="57"/>
    <x v="72"/>
  </r>
  <r>
    <x v="0"/>
    <n v="1826655"/>
    <x v="0"/>
    <x v="0"/>
    <x v="0"/>
    <x v="0"/>
    <x v="5"/>
    <x v="58"/>
    <x v="72"/>
  </r>
  <r>
    <x v="0"/>
    <n v="264051"/>
    <x v="0"/>
    <x v="0"/>
    <x v="0"/>
    <x v="0"/>
    <x v="5"/>
    <x v="60"/>
    <x v="72"/>
  </r>
  <r>
    <x v="0"/>
    <n v="255828"/>
    <x v="0"/>
    <x v="0"/>
    <x v="0"/>
    <x v="0"/>
    <x v="5"/>
    <x v="273"/>
    <x v="72"/>
  </r>
  <r>
    <x v="0"/>
    <n v="1171038"/>
    <x v="0"/>
    <x v="0"/>
    <x v="0"/>
    <x v="0"/>
    <x v="5"/>
    <x v="259"/>
    <x v="72"/>
  </r>
  <r>
    <x v="0"/>
    <n v="438975"/>
    <x v="0"/>
    <x v="0"/>
    <x v="0"/>
    <x v="0"/>
    <x v="5"/>
    <x v="64"/>
    <x v="72"/>
  </r>
  <r>
    <x v="0"/>
    <n v="288557"/>
    <x v="0"/>
    <x v="0"/>
    <x v="0"/>
    <x v="0"/>
    <x v="5"/>
    <x v="65"/>
    <x v="72"/>
  </r>
  <r>
    <x v="0"/>
    <n v="26200"/>
    <x v="0"/>
    <x v="0"/>
    <x v="0"/>
    <x v="0"/>
    <x v="5"/>
    <x v="67"/>
    <x v="72"/>
  </r>
  <r>
    <x v="0"/>
    <n v="454995"/>
    <x v="0"/>
    <x v="0"/>
    <x v="0"/>
    <x v="0"/>
    <x v="5"/>
    <x v="68"/>
    <x v="72"/>
  </r>
  <r>
    <x v="0"/>
    <n v="386525"/>
    <x v="0"/>
    <x v="2"/>
    <x v="2"/>
    <x v="2"/>
    <x v="6"/>
    <x v="71"/>
    <x v="72"/>
  </r>
  <r>
    <x v="0"/>
    <n v="918708"/>
    <x v="0"/>
    <x v="2"/>
    <x v="2"/>
    <x v="2"/>
    <x v="6"/>
    <x v="73"/>
    <x v="72"/>
  </r>
  <r>
    <x v="0"/>
    <n v="132524"/>
    <x v="0"/>
    <x v="2"/>
    <x v="2"/>
    <x v="2"/>
    <x v="6"/>
    <x v="74"/>
    <x v="72"/>
  </r>
  <r>
    <x v="0"/>
    <n v="420109"/>
    <x v="0"/>
    <x v="2"/>
    <x v="2"/>
    <x v="2"/>
    <x v="6"/>
    <x v="75"/>
    <x v="72"/>
  </r>
  <r>
    <x v="0"/>
    <n v="388313"/>
    <x v="0"/>
    <x v="2"/>
    <x v="2"/>
    <x v="2"/>
    <x v="6"/>
    <x v="79"/>
    <x v="72"/>
  </r>
  <r>
    <x v="0"/>
    <n v="300764"/>
    <x v="0"/>
    <x v="2"/>
    <x v="2"/>
    <x v="2"/>
    <x v="6"/>
    <x v="82"/>
    <x v="72"/>
  </r>
  <r>
    <x v="0"/>
    <n v="568456"/>
    <x v="0"/>
    <x v="3"/>
    <x v="3"/>
    <x v="3"/>
    <x v="7"/>
    <x v="87"/>
    <x v="72"/>
  </r>
  <r>
    <x v="0"/>
    <n v="244452"/>
    <x v="0"/>
    <x v="3"/>
    <x v="3"/>
    <x v="3"/>
    <x v="7"/>
    <x v="89"/>
    <x v="72"/>
  </r>
  <r>
    <x v="0"/>
    <n v="478116"/>
    <x v="0"/>
    <x v="3"/>
    <x v="3"/>
    <x v="3"/>
    <x v="7"/>
    <x v="92"/>
    <x v="72"/>
  </r>
  <r>
    <x v="0"/>
    <n v="247443"/>
    <x v="0"/>
    <x v="3"/>
    <x v="3"/>
    <x v="3"/>
    <x v="7"/>
    <x v="93"/>
    <x v="72"/>
  </r>
  <r>
    <x v="0"/>
    <n v="270386"/>
    <x v="0"/>
    <x v="3"/>
    <x v="3"/>
    <x v="3"/>
    <x v="7"/>
    <x v="94"/>
    <x v="72"/>
  </r>
  <r>
    <x v="0"/>
    <n v="84141"/>
    <x v="0"/>
    <x v="3"/>
    <x v="3"/>
    <x v="3"/>
    <x v="7"/>
    <x v="254"/>
    <x v="72"/>
  </r>
  <r>
    <x v="0"/>
    <n v="725164"/>
    <x v="0"/>
    <x v="0"/>
    <x v="0"/>
    <x v="0"/>
    <x v="8"/>
    <x v="96"/>
    <x v="72"/>
  </r>
  <r>
    <x v="0"/>
    <n v="57157"/>
    <x v="0"/>
    <x v="0"/>
    <x v="0"/>
    <x v="0"/>
    <x v="8"/>
    <x v="97"/>
    <x v="72"/>
  </r>
  <r>
    <x v="0"/>
    <n v="57856"/>
    <x v="0"/>
    <x v="0"/>
    <x v="0"/>
    <x v="0"/>
    <x v="8"/>
    <x v="98"/>
    <x v="72"/>
  </r>
  <r>
    <x v="0"/>
    <n v="63076"/>
    <x v="0"/>
    <x v="0"/>
    <x v="0"/>
    <x v="0"/>
    <x v="8"/>
    <x v="99"/>
    <x v="72"/>
  </r>
  <r>
    <x v="0"/>
    <n v="153445"/>
    <x v="0"/>
    <x v="0"/>
    <x v="0"/>
    <x v="0"/>
    <x v="8"/>
    <x v="275"/>
    <x v="72"/>
  </r>
  <r>
    <x v="0"/>
    <n v="489285"/>
    <x v="0"/>
    <x v="0"/>
    <x v="0"/>
    <x v="0"/>
    <x v="8"/>
    <x v="101"/>
    <x v="72"/>
  </r>
  <r>
    <x v="0"/>
    <n v="156361"/>
    <x v="0"/>
    <x v="0"/>
    <x v="0"/>
    <x v="0"/>
    <x v="8"/>
    <x v="102"/>
    <x v="72"/>
  </r>
  <r>
    <x v="0"/>
    <n v="263820"/>
    <x v="0"/>
    <x v="0"/>
    <x v="0"/>
    <x v="0"/>
    <x v="8"/>
    <x v="103"/>
    <x v="72"/>
  </r>
  <r>
    <x v="0"/>
    <n v="56935"/>
    <x v="0"/>
    <x v="0"/>
    <x v="0"/>
    <x v="0"/>
    <x v="8"/>
    <x v="104"/>
    <x v="72"/>
  </r>
  <r>
    <x v="0"/>
    <n v="682323"/>
    <x v="0"/>
    <x v="0"/>
    <x v="0"/>
    <x v="0"/>
    <x v="8"/>
    <x v="105"/>
    <x v="72"/>
  </r>
  <r>
    <x v="0"/>
    <n v="118172"/>
    <x v="0"/>
    <x v="0"/>
    <x v="0"/>
    <x v="0"/>
    <x v="8"/>
    <x v="106"/>
    <x v="72"/>
  </r>
  <r>
    <x v="0"/>
    <n v="346498"/>
    <x v="0"/>
    <x v="4"/>
    <x v="0"/>
    <x v="0"/>
    <x v="9"/>
    <x v="108"/>
    <x v="72"/>
  </r>
  <r>
    <x v="0"/>
    <n v="87036"/>
    <x v="0"/>
    <x v="0"/>
    <x v="0"/>
    <x v="0"/>
    <x v="9"/>
    <x v="110"/>
    <x v="72"/>
  </r>
  <r>
    <x v="0"/>
    <n v="125110"/>
    <x v="0"/>
    <x v="0"/>
    <x v="0"/>
    <x v="0"/>
    <x v="9"/>
    <x v="111"/>
    <x v="72"/>
  </r>
  <r>
    <x v="0"/>
    <n v="492190"/>
    <x v="0"/>
    <x v="4"/>
    <x v="0"/>
    <x v="0"/>
    <x v="9"/>
    <x v="113"/>
    <x v="72"/>
  </r>
  <r>
    <x v="0"/>
    <n v="2458646"/>
    <x v="0"/>
    <x v="0"/>
    <x v="0"/>
    <x v="0"/>
    <x v="9"/>
    <x v="114"/>
    <x v="72"/>
  </r>
  <r>
    <x v="0"/>
    <n v="130372"/>
    <x v="0"/>
    <x v="4"/>
    <x v="0"/>
    <x v="0"/>
    <x v="9"/>
    <x v="117"/>
    <x v="72"/>
  </r>
  <r>
    <x v="0"/>
    <n v="479766"/>
    <x v="0"/>
    <x v="0"/>
    <x v="0"/>
    <x v="0"/>
    <x v="9"/>
    <x v="120"/>
    <x v="72"/>
  </r>
  <r>
    <x v="0"/>
    <n v="186896"/>
    <x v="0"/>
    <x v="0"/>
    <x v="0"/>
    <x v="0"/>
    <x v="9"/>
    <x v="121"/>
    <x v="72"/>
  </r>
  <r>
    <x v="0"/>
    <n v="507024"/>
    <x v="0"/>
    <x v="4"/>
    <x v="0"/>
    <x v="0"/>
    <x v="10"/>
    <x v="122"/>
    <x v="72"/>
  </r>
  <r>
    <x v="0"/>
    <n v="425577"/>
    <x v="0"/>
    <x v="4"/>
    <x v="2"/>
    <x v="2"/>
    <x v="10"/>
    <x v="124"/>
    <x v="72"/>
  </r>
  <r>
    <x v="0"/>
    <n v="190399"/>
    <x v="0"/>
    <x v="4"/>
    <x v="0"/>
    <x v="0"/>
    <x v="10"/>
    <x v="125"/>
    <x v="72"/>
  </r>
  <r>
    <x v="0"/>
    <n v="1159870"/>
    <x v="0"/>
    <x v="4"/>
    <x v="4"/>
    <x v="4"/>
    <x v="10"/>
    <x v="126"/>
    <x v="72"/>
  </r>
  <r>
    <x v="0"/>
    <n v="5444181"/>
    <x v="0"/>
    <x v="4"/>
    <x v="4"/>
    <x v="4"/>
    <x v="10"/>
    <x v="127"/>
    <x v="72"/>
  </r>
  <r>
    <x v="0"/>
    <n v="1009403"/>
    <x v="0"/>
    <x v="4"/>
    <x v="4"/>
    <x v="4"/>
    <x v="10"/>
    <x v="128"/>
    <x v="72"/>
  </r>
  <r>
    <x v="0"/>
    <n v="85787"/>
    <x v="0"/>
    <x v="4"/>
    <x v="0"/>
    <x v="0"/>
    <x v="10"/>
    <x v="129"/>
    <x v="72"/>
  </r>
  <r>
    <x v="0"/>
    <n v="730967"/>
    <x v="0"/>
    <x v="4"/>
    <x v="4"/>
    <x v="4"/>
    <x v="10"/>
    <x v="130"/>
    <x v="72"/>
  </r>
  <r>
    <x v="0"/>
    <n v="1172770"/>
    <x v="0"/>
    <x v="4"/>
    <x v="4"/>
    <x v="4"/>
    <x v="10"/>
    <x v="131"/>
    <x v="72"/>
  </r>
  <r>
    <x v="0"/>
    <n v="840004"/>
    <x v="0"/>
    <x v="4"/>
    <x v="4"/>
    <x v="4"/>
    <x v="10"/>
    <x v="132"/>
    <x v="72"/>
  </r>
  <r>
    <x v="0"/>
    <n v="263277"/>
    <x v="0"/>
    <x v="4"/>
    <x v="0"/>
    <x v="0"/>
    <x v="10"/>
    <x v="134"/>
    <x v="72"/>
  </r>
  <r>
    <x v="0"/>
    <n v="390971"/>
    <x v="0"/>
    <x v="4"/>
    <x v="4"/>
    <x v="4"/>
    <x v="10"/>
    <x v="135"/>
    <x v="72"/>
  </r>
  <r>
    <x v="0"/>
    <n v="593595"/>
    <x v="0"/>
    <x v="4"/>
    <x v="4"/>
    <x v="4"/>
    <x v="10"/>
    <x v="276"/>
    <x v="72"/>
  </r>
  <r>
    <x v="0"/>
    <n v="67217"/>
    <x v="0"/>
    <x v="4"/>
    <x v="4"/>
    <x v="4"/>
    <x v="10"/>
    <x v="298"/>
    <x v="72"/>
  </r>
  <r>
    <x v="0"/>
    <n v="239027"/>
    <x v="0"/>
    <x v="2"/>
    <x v="2"/>
    <x v="2"/>
    <x v="11"/>
    <x v="142"/>
    <x v="72"/>
  </r>
  <r>
    <x v="0"/>
    <n v="52828"/>
    <x v="0"/>
    <x v="4"/>
    <x v="2"/>
    <x v="2"/>
    <x v="11"/>
    <x v="144"/>
    <x v="72"/>
  </r>
  <r>
    <x v="0"/>
    <n v="758156"/>
    <x v="0"/>
    <x v="2"/>
    <x v="2"/>
    <x v="2"/>
    <x v="11"/>
    <x v="148"/>
    <x v="72"/>
  </r>
  <r>
    <x v="0"/>
    <n v="460280"/>
    <x v="0"/>
    <x v="2"/>
    <x v="2"/>
    <x v="2"/>
    <x v="11"/>
    <x v="149"/>
    <x v="72"/>
  </r>
  <r>
    <x v="0"/>
    <n v="755037"/>
    <x v="0"/>
    <x v="1"/>
    <x v="1"/>
    <x v="1"/>
    <x v="12"/>
    <x v="151"/>
    <x v="72"/>
  </r>
  <r>
    <x v="0"/>
    <n v="76913"/>
    <x v="0"/>
    <x v="1"/>
    <x v="1"/>
    <x v="1"/>
    <x v="12"/>
    <x v="153"/>
    <x v="72"/>
  </r>
  <r>
    <x v="0"/>
    <n v="335751"/>
    <x v="0"/>
    <x v="1"/>
    <x v="1"/>
    <x v="1"/>
    <x v="12"/>
    <x v="154"/>
    <x v="72"/>
  </r>
  <r>
    <x v="0"/>
    <n v="1241458"/>
    <x v="0"/>
    <x v="1"/>
    <x v="1"/>
    <x v="1"/>
    <x v="12"/>
    <x v="155"/>
    <x v="72"/>
  </r>
  <r>
    <x v="0"/>
    <n v="118314"/>
    <x v="0"/>
    <x v="1"/>
    <x v="1"/>
    <x v="1"/>
    <x v="12"/>
    <x v="156"/>
    <x v="72"/>
  </r>
  <r>
    <x v="0"/>
    <n v="815083"/>
    <x v="0"/>
    <x v="1"/>
    <x v="1"/>
    <x v="1"/>
    <x v="12"/>
    <x v="158"/>
    <x v="72"/>
  </r>
  <r>
    <x v="0"/>
    <n v="160784"/>
    <x v="0"/>
    <x v="1"/>
    <x v="1"/>
    <x v="1"/>
    <x v="12"/>
    <x v="160"/>
    <x v="72"/>
  </r>
  <r>
    <x v="0"/>
    <n v="814555"/>
    <x v="0"/>
    <x v="1"/>
    <x v="1"/>
    <x v="1"/>
    <x v="12"/>
    <x v="161"/>
    <x v="72"/>
  </r>
  <r>
    <x v="0"/>
    <n v="2492982"/>
    <x v="0"/>
    <x v="1"/>
    <x v="1"/>
    <x v="1"/>
    <x v="12"/>
    <x v="277"/>
    <x v="72"/>
  </r>
  <r>
    <x v="0"/>
    <n v="210055"/>
    <x v="0"/>
    <x v="1"/>
    <x v="1"/>
    <x v="1"/>
    <x v="12"/>
    <x v="162"/>
    <x v="72"/>
  </r>
  <r>
    <x v="0"/>
    <n v="1498572"/>
    <x v="0"/>
    <x v="1"/>
    <x v="1"/>
    <x v="1"/>
    <x v="12"/>
    <x v="163"/>
    <x v="72"/>
  </r>
  <r>
    <x v="0"/>
    <n v="214974"/>
    <x v="0"/>
    <x v="1"/>
    <x v="1"/>
    <x v="1"/>
    <x v="12"/>
    <x v="164"/>
    <x v="72"/>
  </r>
  <r>
    <x v="0"/>
    <n v="2162544"/>
    <x v="0"/>
    <x v="1"/>
    <x v="1"/>
    <x v="1"/>
    <x v="12"/>
    <x v="165"/>
    <x v="72"/>
  </r>
  <r>
    <x v="0"/>
    <n v="717986"/>
    <x v="0"/>
    <x v="1"/>
    <x v="1"/>
    <x v="1"/>
    <x v="12"/>
    <x v="166"/>
    <x v="72"/>
  </r>
  <r>
    <x v="0"/>
    <n v="545812"/>
    <x v="0"/>
    <x v="4"/>
    <x v="0"/>
    <x v="0"/>
    <x v="13"/>
    <x v="168"/>
    <x v="72"/>
  </r>
  <r>
    <x v="0"/>
    <n v="68755"/>
    <x v="0"/>
    <x v="4"/>
    <x v="2"/>
    <x v="2"/>
    <x v="13"/>
    <x v="172"/>
    <x v="72"/>
  </r>
  <r>
    <x v="0"/>
    <n v="120370"/>
    <x v="0"/>
    <x v="4"/>
    <x v="2"/>
    <x v="2"/>
    <x v="13"/>
    <x v="173"/>
    <x v="72"/>
  </r>
  <r>
    <x v="0"/>
    <n v="512889"/>
    <x v="0"/>
    <x v="4"/>
    <x v="2"/>
    <x v="2"/>
    <x v="13"/>
    <x v="176"/>
    <x v="72"/>
  </r>
  <r>
    <x v="0"/>
    <n v="158629"/>
    <x v="0"/>
    <x v="4"/>
    <x v="2"/>
    <x v="2"/>
    <x v="13"/>
    <x v="178"/>
    <x v="72"/>
  </r>
  <r>
    <x v="0"/>
    <n v="587903"/>
    <x v="0"/>
    <x v="4"/>
    <x v="2"/>
    <x v="2"/>
    <x v="13"/>
    <x v="182"/>
    <x v="72"/>
  </r>
  <r>
    <x v="0"/>
    <n v="584787"/>
    <x v="0"/>
    <x v="4"/>
    <x v="0"/>
    <x v="0"/>
    <x v="13"/>
    <x v="183"/>
    <x v="72"/>
  </r>
  <r>
    <x v="0"/>
    <n v="98124"/>
    <x v="0"/>
    <x v="4"/>
    <x v="0"/>
    <x v="0"/>
    <x v="13"/>
    <x v="184"/>
    <x v="72"/>
  </r>
  <r>
    <x v="0"/>
    <n v="367276"/>
    <x v="0"/>
    <x v="4"/>
    <x v="0"/>
    <x v="0"/>
    <x v="13"/>
    <x v="186"/>
    <x v="72"/>
  </r>
  <r>
    <x v="0"/>
    <n v="256501"/>
    <x v="0"/>
    <x v="2"/>
    <x v="2"/>
    <x v="2"/>
    <x v="14"/>
    <x v="187"/>
    <x v="72"/>
  </r>
  <r>
    <x v="0"/>
    <n v="806686"/>
    <x v="0"/>
    <x v="4"/>
    <x v="4"/>
    <x v="4"/>
    <x v="14"/>
    <x v="279"/>
    <x v="72"/>
  </r>
  <r>
    <x v="0"/>
    <n v="575966"/>
    <x v="0"/>
    <x v="4"/>
    <x v="4"/>
    <x v="4"/>
    <x v="14"/>
    <x v="189"/>
    <x v="72"/>
  </r>
  <r>
    <x v="0"/>
    <n v="581647"/>
    <x v="0"/>
    <x v="4"/>
    <x v="4"/>
    <x v="4"/>
    <x v="14"/>
    <x v="192"/>
    <x v="72"/>
  </r>
  <r>
    <x v="0"/>
    <n v="384484"/>
    <x v="0"/>
    <x v="4"/>
    <x v="4"/>
    <x v="4"/>
    <x v="14"/>
    <x v="193"/>
    <x v="72"/>
  </r>
  <r>
    <x v="0"/>
    <n v="175775"/>
    <x v="0"/>
    <x v="4"/>
    <x v="4"/>
    <x v="4"/>
    <x v="14"/>
    <x v="195"/>
    <x v="72"/>
  </r>
  <r>
    <x v="0"/>
    <n v="376528"/>
    <x v="0"/>
    <x v="4"/>
    <x v="4"/>
    <x v="4"/>
    <x v="14"/>
    <x v="196"/>
    <x v="72"/>
  </r>
  <r>
    <x v="0"/>
    <n v="471849"/>
    <x v="0"/>
    <x v="4"/>
    <x v="4"/>
    <x v="4"/>
    <x v="14"/>
    <x v="197"/>
    <x v="72"/>
  </r>
  <r>
    <x v="0"/>
    <n v="972809"/>
    <x v="0"/>
    <x v="1"/>
    <x v="1"/>
    <x v="1"/>
    <x v="15"/>
    <x v="199"/>
    <x v="72"/>
  </r>
  <r>
    <x v="0"/>
    <n v="711443"/>
    <x v="0"/>
    <x v="1"/>
    <x v="1"/>
    <x v="1"/>
    <x v="15"/>
    <x v="202"/>
    <x v="72"/>
  </r>
  <r>
    <x v="0"/>
    <n v="347868"/>
    <x v="0"/>
    <x v="1"/>
    <x v="1"/>
    <x v="1"/>
    <x v="15"/>
    <x v="203"/>
    <x v="72"/>
  </r>
  <r>
    <x v="0"/>
    <n v="642461"/>
    <x v="0"/>
    <x v="1"/>
    <x v="1"/>
    <x v="1"/>
    <x v="15"/>
    <x v="204"/>
    <x v="72"/>
  </r>
  <r>
    <x v="0"/>
    <n v="268532"/>
    <x v="0"/>
    <x v="1"/>
    <x v="1"/>
    <x v="1"/>
    <x v="16"/>
    <x v="206"/>
    <x v="72"/>
  </r>
  <r>
    <x v="0"/>
    <n v="377987"/>
    <x v="0"/>
    <x v="1"/>
    <x v="1"/>
    <x v="1"/>
    <x v="16"/>
    <x v="207"/>
    <x v="72"/>
  </r>
  <r>
    <x v="0"/>
    <n v="89739"/>
    <x v="0"/>
    <x v="1"/>
    <x v="1"/>
    <x v="1"/>
    <x v="16"/>
    <x v="208"/>
    <x v="72"/>
  </r>
  <r>
    <x v="0"/>
    <n v="150806"/>
    <x v="0"/>
    <x v="1"/>
    <x v="1"/>
    <x v="1"/>
    <x v="16"/>
    <x v="210"/>
    <x v="72"/>
  </r>
  <r>
    <x v="0"/>
    <n v="270508"/>
    <x v="0"/>
    <x v="1"/>
    <x v="1"/>
    <x v="1"/>
    <x v="16"/>
    <x v="211"/>
    <x v="72"/>
  </r>
  <r>
    <x v="0"/>
    <n v="167696"/>
    <x v="0"/>
    <x v="1"/>
    <x v="1"/>
    <x v="1"/>
    <x v="16"/>
    <x v="212"/>
    <x v="72"/>
  </r>
  <r>
    <x v="0"/>
    <n v="1261665"/>
    <x v="0"/>
    <x v="1"/>
    <x v="1"/>
    <x v="1"/>
    <x v="16"/>
    <x v="214"/>
    <x v="72"/>
  </r>
  <r>
    <x v="0"/>
    <n v="375306"/>
    <x v="0"/>
    <x v="1"/>
    <x v="1"/>
    <x v="1"/>
    <x v="16"/>
    <x v="216"/>
    <x v="72"/>
  </r>
  <r>
    <x v="0"/>
    <n v="397904"/>
    <x v="0"/>
    <x v="1"/>
    <x v="1"/>
    <x v="1"/>
    <x v="17"/>
    <x v="217"/>
    <x v="72"/>
  </r>
  <r>
    <x v="0"/>
    <n v="130561"/>
    <x v="0"/>
    <x v="0"/>
    <x v="0"/>
    <x v="0"/>
    <x v="17"/>
    <x v="218"/>
    <x v="72"/>
  </r>
  <r>
    <x v="0"/>
    <n v="312928"/>
    <x v="0"/>
    <x v="0"/>
    <x v="0"/>
    <x v="0"/>
    <x v="17"/>
    <x v="219"/>
    <x v="72"/>
  </r>
  <r>
    <x v="0"/>
    <n v="463753"/>
    <x v="0"/>
    <x v="1"/>
    <x v="1"/>
    <x v="1"/>
    <x v="17"/>
    <x v="301"/>
    <x v="72"/>
  </r>
  <r>
    <x v="0"/>
    <n v="349044"/>
    <x v="0"/>
    <x v="1"/>
    <x v="1"/>
    <x v="1"/>
    <x v="17"/>
    <x v="220"/>
    <x v="72"/>
  </r>
  <r>
    <x v="0"/>
    <n v="919232"/>
    <x v="0"/>
    <x v="0"/>
    <x v="0"/>
    <x v="0"/>
    <x v="17"/>
    <x v="221"/>
    <x v="72"/>
  </r>
  <r>
    <x v="0"/>
    <n v="320610"/>
    <x v="0"/>
    <x v="1"/>
    <x v="1"/>
    <x v="1"/>
    <x v="17"/>
    <x v="222"/>
    <x v="72"/>
  </r>
  <r>
    <x v="0"/>
    <n v="590288"/>
    <x v="0"/>
    <x v="0"/>
    <x v="0"/>
    <x v="0"/>
    <x v="17"/>
    <x v="223"/>
    <x v="72"/>
  </r>
  <r>
    <x v="0"/>
    <n v="60194"/>
    <x v="0"/>
    <x v="0"/>
    <x v="0"/>
    <x v="0"/>
    <x v="17"/>
    <x v="224"/>
    <x v="72"/>
  </r>
  <r>
    <x v="0"/>
    <n v="513660"/>
    <x v="0"/>
    <x v="0"/>
    <x v="0"/>
    <x v="0"/>
    <x v="17"/>
    <x v="226"/>
    <x v="72"/>
  </r>
  <r>
    <x v="0"/>
    <n v="420287"/>
    <x v="0"/>
    <x v="1"/>
    <x v="1"/>
    <x v="1"/>
    <x v="17"/>
    <x v="293"/>
    <x v="72"/>
  </r>
  <r>
    <x v="0"/>
    <n v="236437"/>
    <x v="0"/>
    <x v="0"/>
    <x v="0"/>
    <x v="0"/>
    <x v="17"/>
    <x v="228"/>
    <x v="72"/>
  </r>
  <r>
    <x v="0"/>
    <n v="481231"/>
    <x v="0"/>
    <x v="0"/>
    <x v="0"/>
    <x v="0"/>
    <x v="17"/>
    <x v="230"/>
    <x v="72"/>
  </r>
  <r>
    <x v="0"/>
    <n v="112087"/>
    <x v="0"/>
    <x v="0"/>
    <x v="0"/>
    <x v="0"/>
    <x v="17"/>
    <x v="231"/>
    <x v="72"/>
  </r>
  <r>
    <x v="0"/>
    <n v="75534"/>
    <x v="0"/>
    <x v="1"/>
    <x v="1"/>
    <x v="1"/>
    <x v="17"/>
    <x v="232"/>
    <x v="72"/>
  </r>
  <r>
    <x v="0"/>
    <n v="158057"/>
    <x v="0"/>
    <x v="0"/>
    <x v="0"/>
    <x v="0"/>
    <x v="17"/>
    <x v="236"/>
    <x v="72"/>
  </r>
  <r>
    <x v="0"/>
    <n v="961042"/>
    <x v="0"/>
    <x v="0"/>
    <x v="0"/>
    <x v="0"/>
    <x v="17"/>
    <x v="237"/>
    <x v="72"/>
  </r>
  <r>
    <x v="0"/>
    <n v="601392"/>
    <x v="0"/>
    <x v="0"/>
    <x v="0"/>
    <x v="0"/>
    <x v="17"/>
    <x v="238"/>
    <x v="72"/>
  </r>
  <r>
    <x v="0"/>
    <n v="222337"/>
    <x v="1"/>
    <x v="5"/>
    <x v="5"/>
    <x v="5"/>
    <x v="18"/>
    <x v="280"/>
    <x v="72"/>
  </r>
  <r>
    <x v="0"/>
    <n v="515720"/>
    <x v="1"/>
    <x v="5"/>
    <x v="5"/>
    <x v="5"/>
    <x v="18"/>
    <x v="239"/>
    <x v="72"/>
  </r>
  <r>
    <x v="0"/>
    <n v="553173"/>
    <x v="2"/>
    <x v="6"/>
    <x v="6"/>
    <x v="6"/>
    <x v="19"/>
    <x v="242"/>
    <x v="72"/>
  </r>
  <r>
    <x v="0"/>
    <n v="232106"/>
    <x v="2"/>
    <x v="6"/>
    <x v="6"/>
    <x v="6"/>
    <x v="19"/>
    <x v="245"/>
    <x v="72"/>
  </r>
  <r>
    <x v="0"/>
    <n v="1460111"/>
    <x v="2"/>
    <x v="6"/>
    <x v="6"/>
    <x v="6"/>
    <x v="20"/>
    <x v="246"/>
    <x v="72"/>
  </r>
  <r>
    <x v="0"/>
    <n v="383387"/>
    <x v="2"/>
    <x v="6"/>
    <x v="6"/>
    <x v="6"/>
    <x v="20"/>
    <x v="247"/>
    <x v="72"/>
  </r>
  <r>
    <x v="0"/>
    <n v="344105"/>
    <x v="2"/>
    <x v="6"/>
    <x v="6"/>
    <x v="6"/>
    <x v="26"/>
    <x v="283"/>
    <x v="72"/>
  </r>
  <r>
    <x v="0"/>
    <n v="182645"/>
    <x v="2"/>
    <x v="6"/>
    <x v="6"/>
    <x v="6"/>
    <x v="21"/>
    <x v="284"/>
    <x v="72"/>
  </r>
  <r>
    <x v="0"/>
    <n v="160841"/>
    <x v="2"/>
    <x v="6"/>
    <x v="6"/>
    <x v="6"/>
    <x v="22"/>
    <x v="266"/>
    <x v="72"/>
  </r>
  <r>
    <x v="0"/>
    <n v="297775"/>
    <x v="2"/>
    <x v="6"/>
    <x v="6"/>
    <x v="6"/>
    <x v="23"/>
    <x v="250"/>
    <x v="72"/>
  </r>
  <r>
    <x v="0"/>
    <n v="302112"/>
    <x v="0"/>
    <x v="0"/>
    <x v="0"/>
    <x v="0"/>
    <x v="0"/>
    <x v="0"/>
    <x v="73"/>
  </r>
  <r>
    <x v="0"/>
    <n v="73979"/>
    <x v="0"/>
    <x v="1"/>
    <x v="1"/>
    <x v="1"/>
    <x v="0"/>
    <x v="3"/>
    <x v="73"/>
  </r>
  <r>
    <x v="0"/>
    <n v="180965"/>
    <x v="0"/>
    <x v="0"/>
    <x v="0"/>
    <x v="0"/>
    <x v="0"/>
    <x v="4"/>
    <x v="73"/>
  </r>
  <r>
    <x v="0"/>
    <n v="131060"/>
    <x v="0"/>
    <x v="1"/>
    <x v="1"/>
    <x v="1"/>
    <x v="0"/>
    <x v="295"/>
    <x v="73"/>
  </r>
  <r>
    <x v="0"/>
    <n v="154060"/>
    <x v="0"/>
    <x v="1"/>
    <x v="1"/>
    <x v="1"/>
    <x v="0"/>
    <x v="6"/>
    <x v="73"/>
  </r>
  <r>
    <x v="0"/>
    <n v="546900"/>
    <x v="0"/>
    <x v="0"/>
    <x v="0"/>
    <x v="0"/>
    <x v="0"/>
    <x v="7"/>
    <x v="73"/>
  </r>
  <r>
    <x v="0"/>
    <n v="122917"/>
    <x v="0"/>
    <x v="1"/>
    <x v="1"/>
    <x v="1"/>
    <x v="0"/>
    <x v="9"/>
    <x v="73"/>
  </r>
  <r>
    <x v="0"/>
    <n v="99051"/>
    <x v="0"/>
    <x v="0"/>
    <x v="0"/>
    <x v="0"/>
    <x v="0"/>
    <x v="10"/>
    <x v="73"/>
  </r>
  <r>
    <x v="0"/>
    <n v="211637"/>
    <x v="0"/>
    <x v="0"/>
    <x v="0"/>
    <x v="0"/>
    <x v="0"/>
    <x v="12"/>
    <x v="73"/>
  </r>
  <r>
    <x v="0"/>
    <n v="111521"/>
    <x v="0"/>
    <x v="0"/>
    <x v="0"/>
    <x v="0"/>
    <x v="0"/>
    <x v="13"/>
    <x v="73"/>
  </r>
  <r>
    <x v="0"/>
    <n v="144045"/>
    <x v="0"/>
    <x v="2"/>
    <x v="2"/>
    <x v="2"/>
    <x v="1"/>
    <x v="18"/>
    <x v="73"/>
  </r>
  <r>
    <x v="0"/>
    <n v="95108"/>
    <x v="0"/>
    <x v="1"/>
    <x v="1"/>
    <x v="1"/>
    <x v="2"/>
    <x v="28"/>
    <x v="73"/>
  </r>
  <r>
    <x v="0"/>
    <n v="261687"/>
    <x v="0"/>
    <x v="1"/>
    <x v="1"/>
    <x v="1"/>
    <x v="2"/>
    <x v="29"/>
    <x v="73"/>
  </r>
  <r>
    <x v="0"/>
    <n v="427781"/>
    <x v="0"/>
    <x v="1"/>
    <x v="1"/>
    <x v="1"/>
    <x v="2"/>
    <x v="30"/>
    <x v="73"/>
  </r>
  <r>
    <x v="0"/>
    <n v="174945"/>
    <x v="0"/>
    <x v="1"/>
    <x v="1"/>
    <x v="1"/>
    <x v="2"/>
    <x v="258"/>
    <x v="73"/>
  </r>
  <r>
    <x v="0"/>
    <n v="69542"/>
    <x v="0"/>
    <x v="1"/>
    <x v="1"/>
    <x v="1"/>
    <x v="2"/>
    <x v="32"/>
    <x v="73"/>
  </r>
  <r>
    <x v="0"/>
    <n v="893396"/>
    <x v="0"/>
    <x v="1"/>
    <x v="1"/>
    <x v="1"/>
    <x v="2"/>
    <x v="33"/>
    <x v="73"/>
  </r>
  <r>
    <x v="0"/>
    <n v="844679"/>
    <x v="0"/>
    <x v="1"/>
    <x v="1"/>
    <x v="1"/>
    <x v="2"/>
    <x v="35"/>
    <x v="73"/>
  </r>
  <r>
    <x v="0"/>
    <n v="181705"/>
    <x v="0"/>
    <x v="1"/>
    <x v="1"/>
    <x v="1"/>
    <x v="3"/>
    <x v="39"/>
    <x v="73"/>
  </r>
  <r>
    <x v="0"/>
    <n v="201057"/>
    <x v="0"/>
    <x v="0"/>
    <x v="0"/>
    <x v="0"/>
    <x v="4"/>
    <x v="48"/>
    <x v="73"/>
  </r>
  <r>
    <x v="0"/>
    <n v="51052"/>
    <x v="0"/>
    <x v="0"/>
    <x v="0"/>
    <x v="0"/>
    <x v="4"/>
    <x v="53"/>
    <x v="73"/>
  </r>
  <r>
    <x v="0"/>
    <n v="2312714"/>
    <x v="0"/>
    <x v="0"/>
    <x v="0"/>
    <x v="0"/>
    <x v="5"/>
    <x v="58"/>
    <x v="73"/>
  </r>
  <r>
    <x v="0"/>
    <n v="276104"/>
    <x v="0"/>
    <x v="0"/>
    <x v="0"/>
    <x v="0"/>
    <x v="5"/>
    <x v="60"/>
    <x v="73"/>
  </r>
  <r>
    <x v="0"/>
    <n v="114642"/>
    <x v="0"/>
    <x v="0"/>
    <x v="0"/>
    <x v="0"/>
    <x v="5"/>
    <x v="62"/>
    <x v="73"/>
  </r>
  <r>
    <x v="0"/>
    <n v="143756"/>
    <x v="0"/>
    <x v="0"/>
    <x v="0"/>
    <x v="0"/>
    <x v="5"/>
    <x v="67"/>
    <x v="73"/>
  </r>
  <r>
    <x v="0"/>
    <n v="1790"/>
    <x v="0"/>
    <x v="2"/>
    <x v="2"/>
    <x v="2"/>
    <x v="6"/>
    <x v="72"/>
    <x v="73"/>
  </r>
  <r>
    <x v="0"/>
    <n v="1626642"/>
    <x v="0"/>
    <x v="2"/>
    <x v="2"/>
    <x v="2"/>
    <x v="6"/>
    <x v="73"/>
    <x v="73"/>
  </r>
  <r>
    <x v="0"/>
    <n v="274224"/>
    <x v="0"/>
    <x v="4"/>
    <x v="0"/>
    <x v="0"/>
    <x v="9"/>
    <x v="108"/>
    <x v="73"/>
  </r>
  <r>
    <x v="0"/>
    <n v="211351"/>
    <x v="0"/>
    <x v="4"/>
    <x v="0"/>
    <x v="0"/>
    <x v="9"/>
    <x v="112"/>
    <x v="73"/>
  </r>
  <r>
    <x v="0"/>
    <n v="347291"/>
    <x v="0"/>
    <x v="4"/>
    <x v="0"/>
    <x v="0"/>
    <x v="9"/>
    <x v="113"/>
    <x v="73"/>
  </r>
  <r>
    <x v="0"/>
    <n v="256842"/>
    <x v="0"/>
    <x v="0"/>
    <x v="0"/>
    <x v="0"/>
    <x v="9"/>
    <x v="114"/>
    <x v="73"/>
  </r>
  <r>
    <x v="0"/>
    <n v="520239"/>
    <x v="0"/>
    <x v="0"/>
    <x v="0"/>
    <x v="0"/>
    <x v="9"/>
    <x v="115"/>
    <x v="73"/>
  </r>
  <r>
    <x v="0"/>
    <n v="436779"/>
    <x v="0"/>
    <x v="0"/>
    <x v="0"/>
    <x v="0"/>
    <x v="9"/>
    <x v="120"/>
    <x v="73"/>
  </r>
  <r>
    <x v="0"/>
    <n v="126749"/>
    <x v="0"/>
    <x v="4"/>
    <x v="0"/>
    <x v="0"/>
    <x v="10"/>
    <x v="122"/>
    <x v="73"/>
  </r>
  <r>
    <x v="0"/>
    <n v="280926"/>
    <x v="0"/>
    <x v="4"/>
    <x v="0"/>
    <x v="0"/>
    <x v="10"/>
    <x v="123"/>
    <x v="73"/>
  </r>
  <r>
    <x v="0"/>
    <n v="3951774"/>
    <x v="0"/>
    <x v="4"/>
    <x v="4"/>
    <x v="4"/>
    <x v="10"/>
    <x v="126"/>
    <x v="73"/>
  </r>
  <r>
    <x v="0"/>
    <n v="7559261"/>
    <x v="0"/>
    <x v="4"/>
    <x v="4"/>
    <x v="4"/>
    <x v="10"/>
    <x v="127"/>
    <x v="73"/>
  </r>
  <r>
    <x v="0"/>
    <n v="719192"/>
    <x v="0"/>
    <x v="4"/>
    <x v="4"/>
    <x v="4"/>
    <x v="10"/>
    <x v="128"/>
    <x v="73"/>
  </r>
  <r>
    <x v="0"/>
    <n v="505978"/>
    <x v="0"/>
    <x v="4"/>
    <x v="4"/>
    <x v="4"/>
    <x v="10"/>
    <x v="130"/>
    <x v="73"/>
  </r>
  <r>
    <x v="0"/>
    <n v="77687"/>
    <x v="0"/>
    <x v="4"/>
    <x v="4"/>
    <x v="4"/>
    <x v="10"/>
    <x v="131"/>
    <x v="73"/>
  </r>
  <r>
    <x v="0"/>
    <n v="502809"/>
    <x v="0"/>
    <x v="4"/>
    <x v="4"/>
    <x v="4"/>
    <x v="10"/>
    <x v="132"/>
    <x v="73"/>
  </r>
  <r>
    <x v="0"/>
    <n v="483582"/>
    <x v="0"/>
    <x v="4"/>
    <x v="0"/>
    <x v="0"/>
    <x v="10"/>
    <x v="134"/>
    <x v="73"/>
  </r>
  <r>
    <x v="0"/>
    <n v="74705"/>
    <x v="0"/>
    <x v="4"/>
    <x v="4"/>
    <x v="4"/>
    <x v="10"/>
    <x v="135"/>
    <x v="73"/>
  </r>
  <r>
    <x v="0"/>
    <n v="36246"/>
    <x v="0"/>
    <x v="4"/>
    <x v="4"/>
    <x v="4"/>
    <x v="10"/>
    <x v="276"/>
    <x v="73"/>
  </r>
  <r>
    <x v="0"/>
    <n v="1526"/>
    <x v="0"/>
    <x v="2"/>
    <x v="2"/>
    <x v="2"/>
    <x v="11"/>
    <x v="138"/>
    <x v="73"/>
  </r>
  <r>
    <x v="0"/>
    <n v="202324"/>
    <x v="0"/>
    <x v="2"/>
    <x v="2"/>
    <x v="2"/>
    <x v="11"/>
    <x v="142"/>
    <x v="73"/>
  </r>
  <r>
    <x v="0"/>
    <n v="380520"/>
    <x v="0"/>
    <x v="4"/>
    <x v="2"/>
    <x v="2"/>
    <x v="11"/>
    <x v="144"/>
    <x v="73"/>
  </r>
  <r>
    <x v="0"/>
    <n v="227904"/>
    <x v="0"/>
    <x v="1"/>
    <x v="1"/>
    <x v="1"/>
    <x v="12"/>
    <x v="152"/>
    <x v="73"/>
  </r>
  <r>
    <x v="0"/>
    <n v="204071"/>
    <x v="0"/>
    <x v="1"/>
    <x v="1"/>
    <x v="1"/>
    <x v="12"/>
    <x v="154"/>
    <x v="73"/>
  </r>
  <r>
    <x v="0"/>
    <n v="99183"/>
    <x v="0"/>
    <x v="1"/>
    <x v="1"/>
    <x v="1"/>
    <x v="12"/>
    <x v="156"/>
    <x v="73"/>
  </r>
  <r>
    <x v="0"/>
    <n v="371539"/>
    <x v="0"/>
    <x v="1"/>
    <x v="1"/>
    <x v="1"/>
    <x v="12"/>
    <x v="158"/>
    <x v="73"/>
  </r>
  <r>
    <x v="0"/>
    <n v="157144"/>
    <x v="0"/>
    <x v="1"/>
    <x v="1"/>
    <x v="1"/>
    <x v="12"/>
    <x v="160"/>
    <x v="73"/>
  </r>
  <r>
    <x v="0"/>
    <n v="1923544"/>
    <x v="0"/>
    <x v="1"/>
    <x v="1"/>
    <x v="1"/>
    <x v="12"/>
    <x v="277"/>
    <x v="73"/>
  </r>
  <r>
    <x v="0"/>
    <n v="226917"/>
    <x v="0"/>
    <x v="1"/>
    <x v="1"/>
    <x v="1"/>
    <x v="12"/>
    <x v="162"/>
    <x v="73"/>
  </r>
  <r>
    <x v="0"/>
    <n v="511214"/>
    <x v="0"/>
    <x v="1"/>
    <x v="1"/>
    <x v="1"/>
    <x v="12"/>
    <x v="166"/>
    <x v="73"/>
  </r>
  <r>
    <x v="0"/>
    <n v="213390"/>
    <x v="0"/>
    <x v="4"/>
    <x v="0"/>
    <x v="0"/>
    <x v="13"/>
    <x v="168"/>
    <x v="73"/>
  </r>
  <r>
    <x v="0"/>
    <n v="102264"/>
    <x v="0"/>
    <x v="4"/>
    <x v="2"/>
    <x v="2"/>
    <x v="13"/>
    <x v="173"/>
    <x v="73"/>
  </r>
  <r>
    <x v="0"/>
    <n v="173479"/>
    <x v="0"/>
    <x v="4"/>
    <x v="2"/>
    <x v="2"/>
    <x v="13"/>
    <x v="174"/>
    <x v="73"/>
  </r>
  <r>
    <x v="0"/>
    <n v="129296"/>
    <x v="0"/>
    <x v="4"/>
    <x v="0"/>
    <x v="0"/>
    <x v="13"/>
    <x v="175"/>
    <x v="73"/>
  </r>
  <r>
    <x v="0"/>
    <n v="128070"/>
    <x v="0"/>
    <x v="4"/>
    <x v="0"/>
    <x v="0"/>
    <x v="13"/>
    <x v="186"/>
    <x v="73"/>
  </r>
  <r>
    <x v="0"/>
    <n v="84896"/>
    <x v="0"/>
    <x v="4"/>
    <x v="4"/>
    <x v="4"/>
    <x v="14"/>
    <x v="279"/>
    <x v="73"/>
  </r>
  <r>
    <x v="0"/>
    <n v="251006"/>
    <x v="0"/>
    <x v="4"/>
    <x v="4"/>
    <x v="4"/>
    <x v="14"/>
    <x v="192"/>
    <x v="73"/>
  </r>
  <r>
    <x v="0"/>
    <n v="570655"/>
    <x v="0"/>
    <x v="2"/>
    <x v="2"/>
    <x v="2"/>
    <x v="14"/>
    <x v="194"/>
    <x v="73"/>
  </r>
  <r>
    <x v="0"/>
    <n v="333801"/>
    <x v="0"/>
    <x v="4"/>
    <x v="4"/>
    <x v="4"/>
    <x v="14"/>
    <x v="195"/>
    <x v="73"/>
  </r>
  <r>
    <x v="0"/>
    <n v="53719"/>
    <x v="0"/>
    <x v="4"/>
    <x v="4"/>
    <x v="4"/>
    <x v="14"/>
    <x v="197"/>
    <x v="73"/>
  </r>
  <r>
    <x v="0"/>
    <n v="96023"/>
    <x v="0"/>
    <x v="1"/>
    <x v="1"/>
    <x v="1"/>
    <x v="16"/>
    <x v="210"/>
    <x v="73"/>
  </r>
  <r>
    <x v="0"/>
    <n v="59912"/>
    <x v="0"/>
    <x v="1"/>
    <x v="1"/>
    <x v="1"/>
    <x v="16"/>
    <x v="212"/>
    <x v="73"/>
  </r>
  <r>
    <x v="0"/>
    <n v="27564"/>
    <x v="0"/>
    <x v="1"/>
    <x v="1"/>
    <x v="1"/>
    <x v="17"/>
    <x v="220"/>
    <x v="73"/>
  </r>
  <r>
    <x v="0"/>
    <n v="266240"/>
    <x v="0"/>
    <x v="0"/>
    <x v="0"/>
    <x v="0"/>
    <x v="17"/>
    <x v="224"/>
    <x v="73"/>
  </r>
  <r>
    <x v="0"/>
    <n v="178056"/>
    <x v="0"/>
    <x v="0"/>
    <x v="0"/>
    <x v="0"/>
    <x v="17"/>
    <x v="230"/>
    <x v="73"/>
  </r>
  <r>
    <x v="0"/>
    <n v="697157"/>
    <x v="0"/>
    <x v="0"/>
    <x v="0"/>
    <x v="0"/>
    <x v="17"/>
    <x v="237"/>
    <x v="73"/>
  </r>
  <r>
    <x v="0"/>
    <n v="69522"/>
    <x v="0"/>
    <x v="0"/>
    <x v="0"/>
    <x v="0"/>
    <x v="17"/>
    <x v="238"/>
    <x v="73"/>
  </r>
  <r>
    <x v="0"/>
    <n v="459781"/>
    <x v="0"/>
    <x v="1"/>
    <x v="1"/>
    <x v="1"/>
    <x v="2"/>
    <x v="30"/>
    <x v="74"/>
  </r>
  <r>
    <x v="0"/>
    <n v="60047"/>
    <x v="0"/>
    <x v="1"/>
    <x v="1"/>
    <x v="1"/>
    <x v="2"/>
    <x v="33"/>
    <x v="74"/>
  </r>
  <r>
    <x v="0"/>
    <n v="82240"/>
    <x v="0"/>
    <x v="0"/>
    <x v="0"/>
    <x v="0"/>
    <x v="5"/>
    <x v="60"/>
    <x v="74"/>
  </r>
  <r>
    <x v="0"/>
    <n v="50958"/>
    <x v="0"/>
    <x v="3"/>
    <x v="3"/>
    <x v="3"/>
    <x v="7"/>
    <x v="90"/>
    <x v="74"/>
  </r>
  <r>
    <x v="0"/>
    <n v="65290"/>
    <x v="0"/>
    <x v="0"/>
    <x v="0"/>
    <x v="0"/>
    <x v="9"/>
    <x v="110"/>
    <x v="74"/>
  </r>
  <r>
    <x v="0"/>
    <n v="140936"/>
    <x v="0"/>
    <x v="0"/>
    <x v="0"/>
    <x v="0"/>
    <x v="9"/>
    <x v="114"/>
    <x v="74"/>
  </r>
  <r>
    <x v="0"/>
    <n v="463613"/>
    <x v="0"/>
    <x v="4"/>
    <x v="4"/>
    <x v="4"/>
    <x v="10"/>
    <x v="126"/>
    <x v="74"/>
  </r>
  <r>
    <x v="0"/>
    <n v="10209977"/>
    <x v="0"/>
    <x v="4"/>
    <x v="4"/>
    <x v="4"/>
    <x v="10"/>
    <x v="127"/>
    <x v="74"/>
  </r>
  <r>
    <x v="0"/>
    <n v="187537"/>
    <x v="0"/>
    <x v="4"/>
    <x v="4"/>
    <x v="4"/>
    <x v="10"/>
    <x v="132"/>
    <x v="74"/>
  </r>
  <r>
    <x v="0"/>
    <n v="80083"/>
    <x v="0"/>
    <x v="4"/>
    <x v="4"/>
    <x v="4"/>
    <x v="10"/>
    <x v="298"/>
    <x v="74"/>
  </r>
  <r>
    <x v="0"/>
    <n v="29112"/>
    <x v="0"/>
    <x v="1"/>
    <x v="1"/>
    <x v="1"/>
    <x v="12"/>
    <x v="153"/>
    <x v="74"/>
  </r>
  <r>
    <x v="0"/>
    <n v="88101"/>
    <x v="0"/>
    <x v="1"/>
    <x v="1"/>
    <x v="1"/>
    <x v="12"/>
    <x v="154"/>
    <x v="74"/>
  </r>
  <r>
    <x v="0"/>
    <n v="1525828"/>
    <x v="0"/>
    <x v="1"/>
    <x v="1"/>
    <x v="1"/>
    <x v="12"/>
    <x v="277"/>
    <x v="74"/>
  </r>
  <r>
    <x v="0"/>
    <n v="7418"/>
    <x v="0"/>
    <x v="1"/>
    <x v="1"/>
    <x v="1"/>
    <x v="12"/>
    <x v="163"/>
    <x v="74"/>
  </r>
  <r>
    <x v="0"/>
    <n v="295273"/>
    <x v="0"/>
    <x v="4"/>
    <x v="4"/>
    <x v="4"/>
    <x v="14"/>
    <x v="279"/>
    <x v="74"/>
  </r>
  <r>
    <x v="0"/>
    <n v="17082"/>
    <x v="0"/>
    <x v="0"/>
    <x v="0"/>
    <x v="0"/>
    <x v="17"/>
    <x v="235"/>
    <x v="74"/>
  </r>
  <r>
    <x v="0"/>
    <n v="743073"/>
    <x v="0"/>
    <x v="0"/>
    <x v="0"/>
    <x v="0"/>
    <x v="5"/>
    <x v="58"/>
    <x v="75"/>
  </r>
  <r>
    <x v="0"/>
    <n v="151034"/>
    <x v="0"/>
    <x v="0"/>
    <x v="0"/>
    <x v="0"/>
    <x v="5"/>
    <x v="59"/>
    <x v="75"/>
  </r>
  <r>
    <x v="0"/>
    <n v="93483"/>
    <x v="0"/>
    <x v="0"/>
    <x v="0"/>
    <x v="0"/>
    <x v="5"/>
    <x v="64"/>
    <x v="75"/>
  </r>
  <r>
    <x v="0"/>
    <n v="65226"/>
    <x v="0"/>
    <x v="2"/>
    <x v="2"/>
    <x v="2"/>
    <x v="6"/>
    <x v="74"/>
    <x v="75"/>
  </r>
  <r>
    <x v="0"/>
    <n v="7917"/>
    <x v="0"/>
    <x v="2"/>
    <x v="2"/>
    <x v="2"/>
    <x v="6"/>
    <x v="80"/>
    <x v="75"/>
  </r>
  <r>
    <x v="0"/>
    <n v="392126"/>
    <x v="0"/>
    <x v="1"/>
    <x v="1"/>
    <x v="1"/>
    <x v="8"/>
    <x v="107"/>
    <x v="75"/>
  </r>
  <r>
    <x v="0"/>
    <n v="280391"/>
    <x v="0"/>
    <x v="0"/>
    <x v="0"/>
    <x v="0"/>
    <x v="9"/>
    <x v="111"/>
    <x v="75"/>
  </r>
  <r>
    <x v="0"/>
    <n v="18523"/>
    <x v="0"/>
    <x v="0"/>
    <x v="0"/>
    <x v="0"/>
    <x v="9"/>
    <x v="121"/>
    <x v="75"/>
  </r>
  <r>
    <x v="0"/>
    <n v="9810207"/>
    <x v="0"/>
    <x v="4"/>
    <x v="4"/>
    <x v="4"/>
    <x v="10"/>
    <x v="127"/>
    <x v="75"/>
  </r>
  <r>
    <x v="0"/>
    <n v="1495099"/>
    <x v="0"/>
    <x v="4"/>
    <x v="4"/>
    <x v="4"/>
    <x v="10"/>
    <x v="128"/>
    <x v="75"/>
  </r>
  <r>
    <x v="0"/>
    <n v="113342"/>
    <x v="0"/>
    <x v="4"/>
    <x v="4"/>
    <x v="4"/>
    <x v="10"/>
    <x v="130"/>
    <x v="75"/>
  </r>
  <r>
    <x v="0"/>
    <n v="1017771"/>
    <x v="0"/>
    <x v="4"/>
    <x v="4"/>
    <x v="4"/>
    <x v="10"/>
    <x v="132"/>
    <x v="75"/>
  </r>
  <r>
    <x v="0"/>
    <n v="2903419"/>
    <x v="0"/>
    <x v="1"/>
    <x v="1"/>
    <x v="1"/>
    <x v="12"/>
    <x v="277"/>
    <x v="75"/>
  </r>
  <r>
    <x v="0"/>
    <n v="665149"/>
    <x v="0"/>
    <x v="1"/>
    <x v="1"/>
    <x v="1"/>
    <x v="12"/>
    <x v="166"/>
    <x v="75"/>
  </r>
  <r>
    <x v="0"/>
    <n v="479269"/>
    <x v="0"/>
    <x v="2"/>
    <x v="2"/>
    <x v="2"/>
    <x v="14"/>
    <x v="194"/>
    <x v="75"/>
  </r>
  <r>
    <x v="0"/>
    <n v="182596"/>
    <x v="0"/>
    <x v="0"/>
    <x v="0"/>
    <x v="0"/>
    <x v="17"/>
    <x v="237"/>
    <x v="75"/>
  </r>
  <r>
    <x v="0"/>
    <n v="326124"/>
    <x v="2"/>
    <x v="6"/>
    <x v="6"/>
    <x v="6"/>
    <x v="19"/>
    <x v="242"/>
    <x v="75"/>
  </r>
  <r>
    <x v="0"/>
    <n v="294949"/>
    <x v="2"/>
    <x v="6"/>
    <x v="6"/>
    <x v="6"/>
    <x v="19"/>
    <x v="244"/>
    <x v="75"/>
  </r>
  <r>
    <x v="0"/>
    <n v="232494"/>
    <x v="2"/>
    <x v="6"/>
    <x v="6"/>
    <x v="6"/>
    <x v="20"/>
    <x v="246"/>
    <x v="75"/>
  </r>
  <r>
    <x v="0"/>
    <n v="158517"/>
    <x v="2"/>
    <x v="6"/>
    <x v="6"/>
    <x v="6"/>
    <x v="20"/>
    <x v="247"/>
    <x v="75"/>
  </r>
  <r>
    <x v="0"/>
    <n v="347185"/>
    <x v="2"/>
    <x v="6"/>
    <x v="6"/>
    <x v="6"/>
    <x v="22"/>
    <x v="304"/>
    <x v="75"/>
  </r>
  <r>
    <x v="0"/>
    <n v="231557"/>
    <x v="2"/>
    <x v="6"/>
    <x v="6"/>
    <x v="6"/>
    <x v="23"/>
    <x v="250"/>
    <x v="75"/>
  </r>
  <r>
    <x v="0"/>
    <n v="4523208"/>
    <x v="0"/>
    <x v="1"/>
    <x v="1"/>
    <x v="1"/>
    <x v="0"/>
    <x v="295"/>
    <x v="76"/>
  </r>
  <r>
    <x v="0"/>
    <n v="18052"/>
    <x v="0"/>
    <x v="0"/>
    <x v="0"/>
    <x v="0"/>
    <x v="0"/>
    <x v="10"/>
    <x v="76"/>
  </r>
  <r>
    <x v="0"/>
    <n v="14147"/>
    <x v="0"/>
    <x v="0"/>
    <x v="0"/>
    <x v="0"/>
    <x v="4"/>
    <x v="50"/>
    <x v="76"/>
  </r>
  <r>
    <x v="0"/>
    <n v="1756796"/>
    <x v="0"/>
    <x v="0"/>
    <x v="0"/>
    <x v="0"/>
    <x v="5"/>
    <x v="60"/>
    <x v="76"/>
  </r>
  <r>
    <x v="0"/>
    <n v="2388716"/>
    <x v="0"/>
    <x v="3"/>
    <x v="3"/>
    <x v="3"/>
    <x v="7"/>
    <x v="90"/>
    <x v="76"/>
  </r>
  <r>
    <x v="0"/>
    <n v="2534333"/>
    <x v="0"/>
    <x v="3"/>
    <x v="3"/>
    <x v="3"/>
    <x v="7"/>
    <x v="92"/>
    <x v="76"/>
  </r>
  <r>
    <x v="0"/>
    <n v="311649"/>
    <x v="0"/>
    <x v="3"/>
    <x v="3"/>
    <x v="3"/>
    <x v="7"/>
    <x v="93"/>
    <x v="76"/>
  </r>
  <r>
    <x v="0"/>
    <n v="968498"/>
    <x v="0"/>
    <x v="3"/>
    <x v="3"/>
    <x v="3"/>
    <x v="7"/>
    <x v="95"/>
    <x v="76"/>
  </r>
  <r>
    <x v="0"/>
    <n v="6151638"/>
    <x v="0"/>
    <x v="4"/>
    <x v="4"/>
    <x v="4"/>
    <x v="10"/>
    <x v="126"/>
    <x v="76"/>
  </r>
  <r>
    <x v="0"/>
    <n v="4400410"/>
    <x v="0"/>
    <x v="4"/>
    <x v="4"/>
    <x v="4"/>
    <x v="10"/>
    <x v="127"/>
    <x v="76"/>
  </r>
  <r>
    <x v="0"/>
    <n v="20561"/>
    <x v="0"/>
    <x v="4"/>
    <x v="0"/>
    <x v="0"/>
    <x v="10"/>
    <x v="129"/>
    <x v="76"/>
  </r>
  <r>
    <x v="0"/>
    <n v="459483"/>
    <x v="0"/>
    <x v="4"/>
    <x v="4"/>
    <x v="4"/>
    <x v="10"/>
    <x v="276"/>
    <x v="76"/>
  </r>
  <r>
    <x v="0"/>
    <n v="360078"/>
    <x v="0"/>
    <x v="1"/>
    <x v="1"/>
    <x v="1"/>
    <x v="12"/>
    <x v="277"/>
    <x v="76"/>
  </r>
  <r>
    <x v="0"/>
    <n v="3583906"/>
    <x v="0"/>
    <x v="1"/>
    <x v="1"/>
    <x v="1"/>
    <x v="12"/>
    <x v="162"/>
    <x v="76"/>
  </r>
  <r>
    <x v="0"/>
    <n v="2327177"/>
    <x v="0"/>
    <x v="1"/>
    <x v="1"/>
    <x v="1"/>
    <x v="12"/>
    <x v="166"/>
    <x v="76"/>
  </r>
  <r>
    <x v="0"/>
    <n v="3145625"/>
    <x v="0"/>
    <x v="1"/>
    <x v="1"/>
    <x v="1"/>
    <x v="16"/>
    <x v="207"/>
    <x v="76"/>
  </r>
  <r>
    <x v="0"/>
    <n v="1177961"/>
    <x v="1"/>
    <x v="5"/>
    <x v="5"/>
    <x v="5"/>
    <x v="18"/>
    <x v="280"/>
    <x v="76"/>
  </r>
  <r>
    <x v="0"/>
    <n v="241755"/>
    <x v="0"/>
    <x v="0"/>
    <x v="0"/>
    <x v="0"/>
    <x v="0"/>
    <x v="0"/>
    <x v="77"/>
  </r>
  <r>
    <x v="0"/>
    <n v="33399"/>
    <x v="0"/>
    <x v="0"/>
    <x v="0"/>
    <x v="0"/>
    <x v="0"/>
    <x v="1"/>
    <x v="77"/>
  </r>
  <r>
    <x v="0"/>
    <n v="153294"/>
    <x v="0"/>
    <x v="1"/>
    <x v="1"/>
    <x v="1"/>
    <x v="0"/>
    <x v="3"/>
    <x v="77"/>
  </r>
  <r>
    <x v="0"/>
    <n v="177501"/>
    <x v="0"/>
    <x v="0"/>
    <x v="0"/>
    <x v="0"/>
    <x v="0"/>
    <x v="4"/>
    <x v="77"/>
  </r>
  <r>
    <x v="0"/>
    <n v="1012647"/>
    <x v="0"/>
    <x v="1"/>
    <x v="1"/>
    <x v="1"/>
    <x v="0"/>
    <x v="6"/>
    <x v="77"/>
  </r>
  <r>
    <x v="0"/>
    <n v="153618"/>
    <x v="0"/>
    <x v="0"/>
    <x v="0"/>
    <x v="0"/>
    <x v="0"/>
    <x v="11"/>
    <x v="77"/>
  </r>
  <r>
    <x v="0"/>
    <n v="13389"/>
    <x v="0"/>
    <x v="2"/>
    <x v="2"/>
    <x v="2"/>
    <x v="1"/>
    <x v="16"/>
    <x v="77"/>
  </r>
  <r>
    <x v="0"/>
    <n v="3321977"/>
    <x v="0"/>
    <x v="1"/>
    <x v="1"/>
    <x v="1"/>
    <x v="2"/>
    <x v="30"/>
    <x v="77"/>
  </r>
  <r>
    <x v="0"/>
    <n v="139049"/>
    <x v="0"/>
    <x v="1"/>
    <x v="1"/>
    <x v="1"/>
    <x v="2"/>
    <x v="31"/>
    <x v="77"/>
  </r>
  <r>
    <x v="0"/>
    <n v="281710"/>
    <x v="0"/>
    <x v="1"/>
    <x v="1"/>
    <x v="1"/>
    <x v="2"/>
    <x v="32"/>
    <x v="77"/>
  </r>
  <r>
    <x v="0"/>
    <n v="2033638"/>
    <x v="0"/>
    <x v="1"/>
    <x v="1"/>
    <x v="1"/>
    <x v="2"/>
    <x v="33"/>
    <x v="77"/>
  </r>
  <r>
    <x v="0"/>
    <n v="191777"/>
    <x v="0"/>
    <x v="1"/>
    <x v="1"/>
    <x v="1"/>
    <x v="2"/>
    <x v="34"/>
    <x v="77"/>
  </r>
  <r>
    <x v="0"/>
    <n v="330914"/>
    <x v="0"/>
    <x v="1"/>
    <x v="1"/>
    <x v="1"/>
    <x v="2"/>
    <x v="35"/>
    <x v="77"/>
  </r>
  <r>
    <x v="0"/>
    <n v="111715"/>
    <x v="0"/>
    <x v="1"/>
    <x v="1"/>
    <x v="1"/>
    <x v="3"/>
    <x v="45"/>
    <x v="77"/>
  </r>
  <r>
    <x v="0"/>
    <n v="56634"/>
    <x v="0"/>
    <x v="0"/>
    <x v="0"/>
    <x v="0"/>
    <x v="4"/>
    <x v="48"/>
    <x v="77"/>
  </r>
  <r>
    <x v="0"/>
    <n v="562945"/>
    <x v="0"/>
    <x v="0"/>
    <x v="0"/>
    <x v="0"/>
    <x v="5"/>
    <x v="58"/>
    <x v="77"/>
  </r>
  <r>
    <x v="0"/>
    <n v="31586"/>
    <x v="0"/>
    <x v="2"/>
    <x v="2"/>
    <x v="2"/>
    <x v="6"/>
    <x v="73"/>
    <x v="77"/>
  </r>
  <r>
    <x v="0"/>
    <n v="4348203"/>
    <x v="0"/>
    <x v="3"/>
    <x v="3"/>
    <x v="3"/>
    <x v="7"/>
    <x v="83"/>
    <x v="77"/>
  </r>
  <r>
    <x v="0"/>
    <n v="206558"/>
    <x v="0"/>
    <x v="3"/>
    <x v="3"/>
    <x v="3"/>
    <x v="7"/>
    <x v="87"/>
    <x v="77"/>
  </r>
  <r>
    <x v="0"/>
    <n v="1600377"/>
    <x v="0"/>
    <x v="3"/>
    <x v="3"/>
    <x v="3"/>
    <x v="7"/>
    <x v="88"/>
    <x v="77"/>
  </r>
  <r>
    <x v="0"/>
    <n v="1665011"/>
    <x v="0"/>
    <x v="3"/>
    <x v="3"/>
    <x v="3"/>
    <x v="7"/>
    <x v="89"/>
    <x v="77"/>
  </r>
  <r>
    <x v="0"/>
    <n v="9251294"/>
    <x v="0"/>
    <x v="3"/>
    <x v="3"/>
    <x v="3"/>
    <x v="7"/>
    <x v="90"/>
    <x v="77"/>
  </r>
  <r>
    <x v="0"/>
    <n v="274994"/>
    <x v="0"/>
    <x v="3"/>
    <x v="3"/>
    <x v="3"/>
    <x v="7"/>
    <x v="91"/>
    <x v="77"/>
  </r>
  <r>
    <x v="0"/>
    <n v="3707792"/>
    <x v="0"/>
    <x v="3"/>
    <x v="3"/>
    <x v="3"/>
    <x v="7"/>
    <x v="92"/>
    <x v="77"/>
  </r>
  <r>
    <x v="0"/>
    <n v="281463"/>
    <x v="0"/>
    <x v="3"/>
    <x v="3"/>
    <x v="3"/>
    <x v="7"/>
    <x v="94"/>
    <x v="77"/>
  </r>
  <r>
    <x v="0"/>
    <n v="122390"/>
    <x v="0"/>
    <x v="3"/>
    <x v="3"/>
    <x v="3"/>
    <x v="7"/>
    <x v="254"/>
    <x v="77"/>
  </r>
  <r>
    <x v="0"/>
    <n v="595497"/>
    <x v="0"/>
    <x v="3"/>
    <x v="3"/>
    <x v="3"/>
    <x v="7"/>
    <x v="95"/>
    <x v="77"/>
  </r>
  <r>
    <x v="0"/>
    <n v="18110"/>
    <x v="0"/>
    <x v="0"/>
    <x v="0"/>
    <x v="0"/>
    <x v="8"/>
    <x v="288"/>
    <x v="77"/>
  </r>
  <r>
    <x v="0"/>
    <n v="235295"/>
    <x v="0"/>
    <x v="4"/>
    <x v="0"/>
    <x v="0"/>
    <x v="9"/>
    <x v="108"/>
    <x v="77"/>
  </r>
  <r>
    <x v="0"/>
    <n v="26388"/>
    <x v="0"/>
    <x v="0"/>
    <x v="0"/>
    <x v="0"/>
    <x v="9"/>
    <x v="110"/>
    <x v="77"/>
  </r>
  <r>
    <x v="0"/>
    <n v="23746"/>
    <x v="0"/>
    <x v="0"/>
    <x v="0"/>
    <x v="0"/>
    <x v="9"/>
    <x v="111"/>
    <x v="77"/>
  </r>
  <r>
    <x v="0"/>
    <n v="64420"/>
    <x v="0"/>
    <x v="4"/>
    <x v="0"/>
    <x v="0"/>
    <x v="9"/>
    <x v="112"/>
    <x v="77"/>
  </r>
  <r>
    <x v="0"/>
    <n v="157272"/>
    <x v="0"/>
    <x v="0"/>
    <x v="0"/>
    <x v="0"/>
    <x v="9"/>
    <x v="114"/>
    <x v="77"/>
  </r>
  <r>
    <x v="0"/>
    <n v="305138"/>
    <x v="0"/>
    <x v="4"/>
    <x v="0"/>
    <x v="0"/>
    <x v="9"/>
    <x v="117"/>
    <x v="77"/>
  </r>
  <r>
    <x v="0"/>
    <n v="9944"/>
    <x v="0"/>
    <x v="0"/>
    <x v="0"/>
    <x v="0"/>
    <x v="9"/>
    <x v="120"/>
    <x v="77"/>
  </r>
  <r>
    <x v="0"/>
    <n v="3379316"/>
    <x v="0"/>
    <x v="4"/>
    <x v="4"/>
    <x v="4"/>
    <x v="10"/>
    <x v="126"/>
    <x v="77"/>
  </r>
  <r>
    <x v="0"/>
    <n v="28921613"/>
    <x v="0"/>
    <x v="4"/>
    <x v="4"/>
    <x v="4"/>
    <x v="10"/>
    <x v="127"/>
    <x v="77"/>
  </r>
  <r>
    <x v="0"/>
    <n v="2845761"/>
    <x v="0"/>
    <x v="4"/>
    <x v="4"/>
    <x v="4"/>
    <x v="10"/>
    <x v="128"/>
    <x v="77"/>
  </r>
  <r>
    <x v="0"/>
    <n v="423168"/>
    <x v="0"/>
    <x v="4"/>
    <x v="0"/>
    <x v="0"/>
    <x v="10"/>
    <x v="129"/>
    <x v="77"/>
  </r>
  <r>
    <x v="0"/>
    <n v="4824900"/>
    <x v="0"/>
    <x v="4"/>
    <x v="4"/>
    <x v="4"/>
    <x v="10"/>
    <x v="131"/>
    <x v="77"/>
  </r>
  <r>
    <x v="0"/>
    <n v="1541734"/>
    <x v="0"/>
    <x v="4"/>
    <x v="4"/>
    <x v="4"/>
    <x v="10"/>
    <x v="132"/>
    <x v="77"/>
  </r>
  <r>
    <x v="0"/>
    <n v="689731"/>
    <x v="0"/>
    <x v="4"/>
    <x v="0"/>
    <x v="0"/>
    <x v="10"/>
    <x v="134"/>
    <x v="77"/>
  </r>
  <r>
    <x v="0"/>
    <n v="695185"/>
    <x v="0"/>
    <x v="4"/>
    <x v="4"/>
    <x v="4"/>
    <x v="10"/>
    <x v="135"/>
    <x v="77"/>
  </r>
  <r>
    <x v="0"/>
    <n v="795583"/>
    <x v="0"/>
    <x v="4"/>
    <x v="4"/>
    <x v="4"/>
    <x v="10"/>
    <x v="276"/>
    <x v="77"/>
  </r>
  <r>
    <x v="0"/>
    <n v="632797"/>
    <x v="0"/>
    <x v="1"/>
    <x v="1"/>
    <x v="1"/>
    <x v="12"/>
    <x v="151"/>
    <x v="77"/>
  </r>
  <r>
    <x v="0"/>
    <n v="9526"/>
    <x v="0"/>
    <x v="1"/>
    <x v="1"/>
    <x v="1"/>
    <x v="12"/>
    <x v="154"/>
    <x v="77"/>
  </r>
  <r>
    <x v="0"/>
    <n v="178586"/>
    <x v="0"/>
    <x v="1"/>
    <x v="1"/>
    <x v="1"/>
    <x v="12"/>
    <x v="156"/>
    <x v="77"/>
  </r>
  <r>
    <x v="0"/>
    <n v="806795"/>
    <x v="0"/>
    <x v="1"/>
    <x v="1"/>
    <x v="1"/>
    <x v="12"/>
    <x v="158"/>
    <x v="77"/>
  </r>
  <r>
    <x v="0"/>
    <n v="923014"/>
    <x v="0"/>
    <x v="1"/>
    <x v="1"/>
    <x v="1"/>
    <x v="12"/>
    <x v="159"/>
    <x v="77"/>
  </r>
  <r>
    <x v="0"/>
    <n v="12441"/>
    <x v="0"/>
    <x v="1"/>
    <x v="1"/>
    <x v="1"/>
    <x v="12"/>
    <x v="160"/>
    <x v="77"/>
  </r>
  <r>
    <x v="0"/>
    <n v="6380"/>
    <x v="0"/>
    <x v="1"/>
    <x v="1"/>
    <x v="1"/>
    <x v="12"/>
    <x v="161"/>
    <x v="77"/>
  </r>
  <r>
    <x v="0"/>
    <n v="10974045"/>
    <x v="0"/>
    <x v="1"/>
    <x v="1"/>
    <x v="1"/>
    <x v="12"/>
    <x v="277"/>
    <x v="77"/>
  </r>
  <r>
    <x v="0"/>
    <n v="1414515"/>
    <x v="0"/>
    <x v="1"/>
    <x v="1"/>
    <x v="1"/>
    <x v="12"/>
    <x v="162"/>
    <x v="77"/>
  </r>
  <r>
    <x v="0"/>
    <n v="226491"/>
    <x v="0"/>
    <x v="1"/>
    <x v="1"/>
    <x v="1"/>
    <x v="12"/>
    <x v="163"/>
    <x v="77"/>
  </r>
  <r>
    <x v="0"/>
    <n v="235645"/>
    <x v="0"/>
    <x v="1"/>
    <x v="1"/>
    <x v="1"/>
    <x v="12"/>
    <x v="164"/>
    <x v="77"/>
  </r>
  <r>
    <x v="0"/>
    <n v="10604724"/>
    <x v="0"/>
    <x v="1"/>
    <x v="1"/>
    <x v="1"/>
    <x v="12"/>
    <x v="166"/>
    <x v="77"/>
  </r>
  <r>
    <x v="0"/>
    <n v="134666"/>
    <x v="0"/>
    <x v="1"/>
    <x v="1"/>
    <x v="1"/>
    <x v="12"/>
    <x v="167"/>
    <x v="77"/>
  </r>
  <r>
    <x v="0"/>
    <n v="61865"/>
    <x v="0"/>
    <x v="4"/>
    <x v="0"/>
    <x v="0"/>
    <x v="13"/>
    <x v="168"/>
    <x v="77"/>
  </r>
  <r>
    <x v="0"/>
    <n v="1269"/>
    <x v="0"/>
    <x v="4"/>
    <x v="2"/>
    <x v="2"/>
    <x v="13"/>
    <x v="180"/>
    <x v="77"/>
  </r>
  <r>
    <x v="0"/>
    <n v="76423"/>
    <x v="0"/>
    <x v="4"/>
    <x v="0"/>
    <x v="0"/>
    <x v="13"/>
    <x v="186"/>
    <x v="77"/>
  </r>
  <r>
    <x v="0"/>
    <n v="1370315"/>
    <x v="0"/>
    <x v="4"/>
    <x v="4"/>
    <x v="4"/>
    <x v="14"/>
    <x v="188"/>
    <x v="77"/>
  </r>
  <r>
    <x v="0"/>
    <n v="2573282"/>
    <x v="0"/>
    <x v="4"/>
    <x v="4"/>
    <x v="4"/>
    <x v="14"/>
    <x v="279"/>
    <x v="77"/>
  </r>
  <r>
    <x v="0"/>
    <n v="164220"/>
    <x v="0"/>
    <x v="4"/>
    <x v="4"/>
    <x v="4"/>
    <x v="14"/>
    <x v="189"/>
    <x v="77"/>
  </r>
  <r>
    <x v="0"/>
    <n v="245965"/>
    <x v="0"/>
    <x v="2"/>
    <x v="2"/>
    <x v="2"/>
    <x v="14"/>
    <x v="190"/>
    <x v="77"/>
  </r>
  <r>
    <x v="0"/>
    <n v="198887"/>
    <x v="0"/>
    <x v="4"/>
    <x v="4"/>
    <x v="4"/>
    <x v="14"/>
    <x v="192"/>
    <x v="77"/>
  </r>
  <r>
    <x v="0"/>
    <n v="278213"/>
    <x v="0"/>
    <x v="2"/>
    <x v="2"/>
    <x v="2"/>
    <x v="14"/>
    <x v="194"/>
    <x v="77"/>
  </r>
  <r>
    <x v="0"/>
    <n v="2830817"/>
    <x v="0"/>
    <x v="4"/>
    <x v="4"/>
    <x v="4"/>
    <x v="14"/>
    <x v="195"/>
    <x v="77"/>
  </r>
  <r>
    <x v="0"/>
    <n v="971198"/>
    <x v="0"/>
    <x v="4"/>
    <x v="4"/>
    <x v="4"/>
    <x v="14"/>
    <x v="197"/>
    <x v="77"/>
  </r>
  <r>
    <x v="0"/>
    <n v="41755"/>
    <x v="0"/>
    <x v="1"/>
    <x v="1"/>
    <x v="1"/>
    <x v="15"/>
    <x v="204"/>
    <x v="77"/>
  </r>
  <r>
    <x v="0"/>
    <n v="35618"/>
    <x v="0"/>
    <x v="1"/>
    <x v="1"/>
    <x v="1"/>
    <x v="16"/>
    <x v="207"/>
    <x v="77"/>
  </r>
  <r>
    <x v="0"/>
    <n v="117345"/>
    <x v="0"/>
    <x v="1"/>
    <x v="1"/>
    <x v="1"/>
    <x v="16"/>
    <x v="263"/>
    <x v="77"/>
  </r>
  <r>
    <x v="0"/>
    <n v="9822879"/>
    <x v="0"/>
    <x v="0"/>
    <x v="0"/>
    <x v="0"/>
    <x v="17"/>
    <x v="237"/>
    <x v="77"/>
  </r>
  <r>
    <x v="0"/>
    <n v="860650"/>
    <x v="1"/>
    <x v="5"/>
    <x v="5"/>
    <x v="5"/>
    <x v="18"/>
    <x v="280"/>
    <x v="77"/>
  </r>
  <r>
    <x v="0"/>
    <n v="151540"/>
    <x v="2"/>
    <x v="6"/>
    <x v="6"/>
    <x v="6"/>
    <x v="25"/>
    <x v="282"/>
    <x v="77"/>
  </r>
  <r>
    <x v="0"/>
    <n v="7206"/>
    <x v="2"/>
    <x v="6"/>
    <x v="6"/>
    <x v="6"/>
    <x v="19"/>
    <x v="241"/>
    <x v="77"/>
  </r>
  <r>
    <x v="0"/>
    <n v="669750"/>
    <x v="2"/>
    <x v="6"/>
    <x v="6"/>
    <x v="6"/>
    <x v="19"/>
    <x v="242"/>
    <x v="77"/>
  </r>
  <r>
    <x v="0"/>
    <n v="48107"/>
    <x v="2"/>
    <x v="6"/>
    <x v="6"/>
    <x v="6"/>
    <x v="19"/>
    <x v="243"/>
    <x v="77"/>
  </r>
  <r>
    <x v="0"/>
    <n v="341814"/>
    <x v="2"/>
    <x v="6"/>
    <x v="6"/>
    <x v="6"/>
    <x v="20"/>
    <x v="246"/>
    <x v="77"/>
  </r>
  <r>
    <x v="0"/>
    <n v="463984"/>
    <x v="2"/>
    <x v="6"/>
    <x v="6"/>
    <x v="6"/>
    <x v="20"/>
    <x v="247"/>
    <x v="77"/>
  </r>
  <r>
    <x v="0"/>
    <n v="41764"/>
    <x v="2"/>
    <x v="6"/>
    <x v="6"/>
    <x v="6"/>
    <x v="26"/>
    <x v="283"/>
    <x v="77"/>
  </r>
  <r>
    <x v="0"/>
    <n v="189630"/>
    <x v="0"/>
    <x v="0"/>
    <x v="0"/>
    <x v="0"/>
    <x v="0"/>
    <x v="0"/>
    <x v="78"/>
  </r>
  <r>
    <x v="0"/>
    <n v="40839"/>
    <x v="0"/>
    <x v="0"/>
    <x v="0"/>
    <x v="0"/>
    <x v="0"/>
    <x v="1"/>
    <x v="78"/>
  </r>
  <r>
    <x v="0"/>
    <n v="222774"/>
    <x v="0"/>
    <x v="0"/>
    <x v="0"/>
    <x v="0"/>
    <x v="0"/>
    <x v="2"/>
    <x v="78"/>
  </r>
  <r>
    <x v="0"/>
    <n v="468765"/>
    <x v="0"/>
    <x v="0"/>
    <x v="0"/>
    <x v="0"/>
    <x v="0"/>
    <x v="4"/>
    <x v="78"/>
  </r>
  <r>
    <x v="0"/>
    <n v="7145"/>
    <x v="0"/>
    <x v="1"/>
    <x v="1"/>
    <x v="1"/>
    <x v="0"/>
    <x v="295"/>
    <x v="78"/>
  </r>
  <r>
    <x v="0"/>
    <n v="766773"/>
    <x v="0"/>
    <x v="1"/>
    <x v="1"/>
    <x v="1"/>
    <x v="0"/>
    <x v="6"/>
    <x v="78"/>
  </r>
  <r>
    <x v="0"/>
    <n v="25173"/>
    <x v="0"/>
    <x v="0"/>
    <x v="0"/>
    <x v="0"/>
    <x v="0"/>
    <x v="7"/>
    <x v="78"/>
  </r>
  <r>
    <x v="0"/>
    <n v="150043"/>
    <x v="0"/>
    <x v="1"/>
    <x v="1"/>
    <x v="1"/>
    <x v="0"/>
    <x v="9"/>
    <x v="78"/>
  </r>
  <r>
    <x v="0"/>
    <n v="261313"/>
    <x v="0"/>
    <x v="0"/>
    <x v="0"/>
    <x v="0"/>
    <x v="0"/>
    <x v="10"/>
    <x v="78"/>
  </r>
  <r>
    <x v="0"/>
    <n v="183036"/>
    <x v="0"/>
    <x v="0"/>
    <x v="0"/>
    <x v="0"/>
    <x v="0"/>
    <x v="11"/>
    <x v="78"/>
  </r>
  <r>
    <x v="0"/>
    <n v="1097251"/>
    <x v="0"/>
    <x v="1"/>
    <x v="1"/>
    <x v="1"/>
    <x v="0"/>
    <x v="296"/>
    <x v="78"/>
  </r>
  <r>
    <x v="0"/>
    <n v="3076307"/>
    <x v="0"/>
    <x v="2"/>
    <x v="2"/>
    <x v="2"/>
    <x v="1"/>
    <x v="14"/>
    <x v="78"/>
  </r>
  <r>
    <x v="0"/>
    <n v="492826"/>
    <x v="0"/>
    <x v="2"/>
    <x v="2"/>
    <x v="2"/>
    <x v="1"/>
    <x v="18"/>
    <x v="78"/>
  </r>
  <r>
    <x v="0"/>
    <n v="165909"/>
    <x v="0"/>
    <x v="2"/>
    <x v="2"/>
    <x v="2"/>
    <x v="1"/>
    <x v="19"/>
    <x v="78"/>
  </r>
  <r>
    <x v="0"/>
    <n v="41854"/>
    <x v="0"/>
    <x v="2"/>
    <x v="2"/>
    <x v="2"/>
    <x v="1"/>
    <x v="20"/>
    <x v="78"/>
  </r>
  <r>
    <x v="0"/>
    <n v="18775"/>
    <x v="0"/>
    <x v="2"/>
    <x v="2"/>
    <x v="2"/>
    <x v="1"/>
    <x v="21"/>
    <x v="78"/>
  </r>
  <r>
    <x v="0"/>
    <n v="2810"/>
    <x v="0"/>
    <x v="2"/>
    <x v="2"/>
    <x v="2"/>
    <x v="1"/>
    <x v="23"/>
    <x v="78"/>
  </r>
  <r>
    <x v="0"/>
    <n v="1917046"/>
    <x v="0"/>
    <x v="2"/>
    <x v="2"/>
    <x v="2"/>
    <x v="1"/>
    <x v="24"/>
    <x v="78"/>
  </r>
  <r>
    <x v="0"/>
    <n v="41971"/>
    <x v="0"/>
    <x v="2"/>
    <x v="2"/>
    <x v="2"/>
    <x v="1"/>
    <x v="25"/>
    <x v="78"/>
  </r>
  <r>
    <x v="0"/>
    <n v="775"/>
    <x v="0"/>
    <x v="2"/>
    <x v="2"/>
    <x v="2"/>
    <x v="1"/>
    <x v="26"/>
    <x v="78"/>
  </r>
  <r>
    <x v="0"/>
    <n v="141591"/>
    <x v="0"/>
    <x v="2"/>
    <x v="2"/>
    <x v="2"/>
    <x v="1"/>
    <x v="27"/>
    <x v="78"/>
  </r>
  <r>
    <x v="0"/>
    <n v="2032833"/>
    <x v="0"/>
    <x v="1"/>
    <x v="1"/>
    <x v="1"/>
    <x v="2"/>
    <x v="30"/>
    <x v="78"/>
  </r>
  <r>
    <x v="0"/>
    <n v="3725"/>
    <x v="0"/>
    <x v="1"/>
    <x v="1"/>
    <x v="1"/>
    <x v="2"/>
    <x v="32"/>
    <x v="78"/>
  </r>
  <r>
    <x v="0"/>
    <n v="4950358"/>
    <x v="0"/>
    <x v="1"/>
    <x v="1"/>
    <x v="1"/>
    <x v="2"/>
    <x v="33"/>
    <x v="78"/>
  </r>
  <r>
    <x v="0"/>
    <n v="527645"/>
    <x v="0"/>
    <x v="1"/>
    <x v="1"/>
    <x v="1"/>
    <x v="2"/>
    <x v="251"/>
    <x v="78"/>
  </r>
  <r>
    <x v="0"/>
    <n v="272642"/>
    <x v="0"/>
    <x v="1"/>
    <x v="1"/>
    <x v="1"/>
    <x v="2"/>
    <x v="35"/>
    <x v="78"/>
  </r>
  <r>
    <x v="0"/>
    <n v="99783"/>
    <x v="0"/>
    <x v="1"/>
    <x v="1"/>
    <x v="1"/>
    <x v="2"/>
    <x v="36"/>
    <x v="78"/>
  </r>
  <r>
    <x v="0"/>
    <n v="237824"/>
    <x v="0"/>
    <x v="1"/>
    <x v="1"/>
    <x v="1"/>
    <x v="2"/>
    <x v="37"/>
    <x v="78"/>
  </r>
  <r>
    <x v="0"/>
    <n v="748761"/>
    <x v="0"/>
    <x v="1"/>
    <x v="1"/>
    <x v="1"/>
    <x v="3"/>
    <x v="39"/>
    <x v="78"/>
  </r>
  <r>
    <x v="0"/>
    <n v="246632"/>
    <x v="0"/>
    <x v="1"/>
    <x v="1"/>
    <x v="1"/>
    <x v="3"/>
    <x v="43"/>
    <x v="78"/>
  </r>
  <r>
    <x v="0"/>
    <n v="143041"/>
    <x v="0"/>
    <x v="1"/>
    <x v="1"/>
    <x v="1"/>
    <x v="3"/>
    <x v="45"/>
    <x v="78"/>
  </r>
  <r>
    <x v="0"/>
    <n v="8602"/>
    <x v="0"/>
    <x v="1"/>
    <x v="1"/>
    <x v="1"/>
    <x v="3"/>
    <x v="270"/>
    <x v="78"/>
  </r>
  <r>
    <x v="0"/>
    <n v="5332"/>
    <x v="0"/>
    <x v="0"/>
    <x v="0"/>
    <x v="0"/>
    <x v="4"/>
    <x v="47"/>
    <x v="78"/>
  </r>
  <r>
    <x v="0"/>
    <n v="2047235"/>
    <x v="0"/>
    <x v="0"/>
    <x v="0"/>
    <x v="0"/>
    <x v="4"/>
    <x v="48"/>
    <x v="78"/>
  </r>
  <r>
    <x v="0"/>
    <n v="226685"/>
    <x v="0"/>
    <x v="0"/>
    <x v="0"/>
    <x v="0"/>
    <x v="4"/>
    <x v="49"/>
    <x v="78"/>
  </r>
  <r>
    <x v="0"/>
    <n v="143088"/>
    <x v="0"/>
    <x v="0"/>
    <x v="0"/>
    <x v="0"/>
    <x v="4"/>
    <x v="50"/>
    <x v="78"/>
  </r>
  <r>
    <x v="0"/>
    <n v="36558"/>
    <x v="0"/>
    <x v="0"/>
    <x v="0"/>
    <x v="0"/>
    <x v="4"/>
    <x v="272"/>
    <x v="78"/>
  </r>
  <r>
    <x v="0"/>
    <n v="98375"/>
    <x v="0"/>
    <x v="0"/>
    <x v="0"/>
    <x v="0"/>
    <x v="4"/>
    <x v="53"/>
    <x v="78"/>
  </r>
  <r>
    <x v="0"/>
    <n v="186001"/>
    <x v="0"/>
    <x v="0"/>
    <x v="0"/>
    <x v="0"/>
    <x v="5"/>
    <x v="57"/>
    <x v="78"/>
  </r>
  <r>
    <x v="0"/>
    <n v="617731"/>
    <x v="0"/>
    <x v="0"/>
    <x v="0"/>
    <x v="0"/>
    <x v="5"/>
    <x v="58"/>
    <x v="78"/>
  </r>
  <r>
    <x v="0"/>
    <n v="57979"/>
    <x v="0"/>
    <x v="0"/>
    <x v="0"/>
    <x v="0"/>
    <x v="5"/>
    <x v="59"/>
    <x v="78"/>
  </r>
  <r>
    <x v="0"/>
    <n v="123030"/>
    <x v="0"/>
    <x v="0"/>
    <x v="0"/>
    <x v="0"/>
    <x v="5"/>
    <x v="64"/>
    <x v="78"/>
  </r>
  <r>
    <x v="0"/>
    <n v="1456928"/>
    <x v="0"/>
    <x v="2"/>
    <x v="2"/>
    <x v="2"/>
    <x v="6"/>
    <x v="69"/>
    <x v="78"/>
  </r>
  <r>
    <x v="0"/>
    <n v="1382563"/>
    <x v="0"/>
    <x v="2"/>
    <x v="2"/>
    <x v="2"/>
    <x v="6"/>
    <x v="72"/>
    <x v="78"/>
  </r>
  <r>
    <x v="0"/>
    <n v="180240"/>
    <x v="0"/>
    <x v="2"/>
    <x v="2"/>
    <x v="2"/>
    <x v="6"/>
    <x v="73"/>
    <x v="78"/>
  </r>
  <r>
    <x v="0"/>
    <n v="1783814"/>
    <x v="0"/>
    <x v="2"/>
    <x v="2"/>
    <x v="2"/>
    <x v="6"/>
    <x v="74"/>
    <x v="78"/>
  </r>
  <r>
    <x v="0"/>
    <n v="118169"/>
    <x v="0"/>
    <x v="2"/>
    <x v="2"/>
    <x v="2"/>
    <x v="6"/>
    <x v="75"/>
    <x v="78"/>
  </r>
  <r>
    <x v="0"/>
    <n v="667196"/>
    <x v="0"/>
    <x v="2"/>
    <x v="2"/>
    <x v="2"/>
    <x v="6"/>
    <x v="76"/>
    <x v="78"/>
  </r>
  <r>
    <x v="0"/>
    <n v="1845416"/>
    <x v="0"/>
    <x v="2"/>
    <x v="2"/>
    <x v="2"/>
    <x v="6"/>
    <x v="78"/>
    <x v="78"/>
  </r>
  <r>
    <x v="0"/>
    <n v="3241754"/>
    <x v="0"/>
    <x v="2"/>
    <x v="2"/>
    <x v="2"/>
    <x v="6"/>
    <x v="80"/>
    <x v="78"/>
  </r>
  <r>
    <x v="0"/>
    <n v="275443"/>
    <x v="0"/>
    <x v="2"/>
    <x v="2"/>
    <x v="2"/>
    <x v="6"/>
    <x v="81"/>
    <x v="78"/>
  </r>
  <r>
    <x v="0"/>
    <n v="197338"/>
    <x v="0"/>
    <x v="3"/>
    <x v="3"/>
    <x v="3"/>
    <x v="7"/>
    <x v="84"/>
    <x v="78"/>
  </r>
  <r>
    <x v="0"/>
    <n v="720701"/>
    <x v="0"/>
    <x v="3"/>
    <x v="3"/>
    <x v="3"/>
    <x v="7"/>
    <x v="90"/>
    <x v="78"/>
  </r>
  <r>
    <x v="0"/>
    <n v="27433"/>
    <x v="0"/>
    <x v="3"/>
    <x v="3"/>
    <x v="3"/>
    <x v="7"/>
    <x v="260"/>
    <x v="78"/>
  </r>
  <r>
    <x v="0"/>
    <n v="887960"/>
    <x v="0"/>
    <x v="3"/>
    <x v="3"/>
    <x v="3"/>
    <x v="7"/>
    <x v="91"/>
    <x v="78"/>
  </r>
  <r>
    <x v="0"/>
    <n v="39117"/>
    <x v="0"/>
    <x v="3"/>
    <x v="3"/>
    <x v="3"/>
    <x v="7"/>
    <x v="261"/>
    <x v="78"/>
  </r>
  <r>
    <x v="0"/>
    <n v="621924"/>
    <x v="0"/>
    <x v="3"/>
    <x v="3"/>
    <x v="3"/>
    <x v="7"/>
    <x v="94"/>
    <x v="78"/>
  </r>
  <r>
    <x v="0"/>
    <n v="16880"/>
    <x v="0"/>
    <x v="3"/>
    <x v="3"/>
    <x v="3"/>
    <x v="7"/>
    <x v="254"/>
    <x v="78"/>
  </r>
  <r>
    <x v="0"/>
    <n v="240294"/>
    <x v="0"/>
    <x v="3"/>
    <x v="3"/>
    <x v="3"/>
    <x v="7"/>
    <x v="95"/>
    <x v="78"/>
  </r>
  <r>
    <x v="0"/>
    <n v="52444"/>
    <x v="0"/>
    <x v="0"/>
    <x v="0"/>
    <x v="0"/>
    <x v="8"/>
    <x v="275"/>
    <x v="78"/>
  </r>
  <r>
    <x v="0"/>
    <n v="997753"/>
    <x v="0"/>
    <x v="0"/>
    <x v="0"/>
    <x v="0"/>
    <x v="8"/>
    <x v="100"/>
    <x v="78"/>
  </r>
  <r>
    <x v="0"/>
    <n v="263565"/>
    <x v="0"/>
    <x v="0"/>
    <x v="0"/>
    <x v="0"/>
    <x v="8"/>
    <x v="101"/>
    <x v="78"/>
  </r>
  <r>
    <x v="0"/>
    <n v="7938"/>
    <x v="0"/>
    <x v="0"/>
    <x v="0"/>
    <x v="0"/>
    <x v="8"/>
    <x v="104"/>
    <x v="78"/>
  </r>
  <r>
    <x v="0"/>
    <n v="37465"/>
    <x v="0"/>
    <x v="0"/>
    <x v="0"/>
    <x v="0"/>
    <x v="8"/>
    <x v="105"/>
    <x v="78"/>
  </r>
  <r>
    <x v="0"/>
    <n v="37289"/>
    <x v="0"/>
    <x v="4"/>
    <x v="0"/>
    <x v="0"/>
    <x v="9"/>
    <x v="108"/>
    <x v="78"/>
  </r>
  <r>
    <x v="0"/>
    <n v="421625"/>
    <x v="0"/>
    <x v="0"/>
    <x v="0"/>
    <x v="0"/>
    <x v="9"/>
    <x v="111"/>
    <x v="78"/>
  </r>
  <r>
    <x v="0"/>
    <n v="2465488"/>
    <x v="0"/>
    <x v="4"/>
    <x v="0"/>
    <x v="0"/>
    <x v="9"/>
    <x v="113"/>
    <x v="78"/>
  </r>
  <r>
    <x v="0"/>
    <n v="7451256"/>
    <x v="0"/>
    <x v="0"/>
    <x v="0"/>
    <x v="0"/>
    <x v="9"/>
    <x v="114"/>
    <x v="78"/>
  </r>
  <r>
    <x v="0"/>
    <n v="6539344"/>
    <x v="0"/>
    <x v="0"/>
    <x v="0"/>
    <x v="0"/>
    <x v="9"/>
    <x v="115"/>
    <x v="78"/>
  </r>
  <r>
    <x v="0"/>
    <n v="280471"/>
    <x v="0"/>
    <x v="4"/>
    <x v="0"/>
    <x v="0"/>
    <x v="9"/>
    <x v="117"/>
    <x v="78"/>
  </r>
  <r>
    <x v="0"/>
    <n v="600764"/>
    <x v="0"/>
    <x v="4"/>
    <x v="0"/>
    <x v="0"/>
    <x v="9"/>
    <x v="119"/>
    <x v="78"/>
  </r>
  <r>
    <x v="0"/>
    <n v="176824"/>
    <x v="0"/>
    <x v="0"/>
    <x v="0"/>
    <x v="0"/>
    <x v="9"/>
    <x v="120"/>
    <x v="78"/>
  </r>
  <r>
    <x v="0"/>
    <n v="129352"/>
    <x v="0"/>
    <x v="0"/>
    <x v="0"/>
    <x v="0"/>
    <x v="9"/>
    <x v="121"/>
    <x v="78"/>
  </r>
  <r>
    <x v="0"/>
    <n v="14129682"/>
    <x v="0"/>
    <x v="4"/>
    <x v="0"/>
    <x v="0"/>
    <x v="10"/>
    <x v="122"/>
    <x v="78"/>
  </r>
  <r>
    <x v="0"/>
    <n v="132960"/>
    <x v="0"/>
    <x v="4"/>
    <x v="2"/>
    <x v="2"/>
    <x v="10"/>
    <x v="124"/>
    <x v="78"/>
  </r>
  <r>
    <x v="0"/>
    <n v="129671"/>
    <x v="0"/>
    <x v="4"/>
    <x v="0"/>
    <x v="0"/>
    <x v="10"/>
    <x v="125"/>
    <x v="78"/>
  </r>
  <r>
    <x v="0"/>
    <n v="1893420"/>
    <x v="0"/>
    <x v="4"/>
    <x v="4"/>
    <x v="4"/>
    <x v="10"/>
    <x v="126"/>
    <x v="78"/>
  </r>
  <r>
    <x v="0"/>
    <n v="28007279"/>
    <x v="0"/>
    <x v="4"/>
    <x v="4"/>
    <x v="4"/>
    <x v="10"/>
    <x v="127"/>
    <x v="78"/>
  </r>
  <r>
    <x v="0"/>
    <n v="956561"/>
    <x v="0"/>
    <x v="4"/>
    <x v="4"/>
    <x v="4"/>
    <x v="10"/>
    <x v="128"/>
    <x v="78"/>
  </r>
  <r>
    <x v="0"/>
    <n v="685821"/>
    <x v="0"/>
    <x v="4"/>
    <x v="4"/>
    <x v="4"/>
    <x v="10"/>
    <x v="130"/>
    <x v="78"/>
  </r>
  <r>
    <x v="0"/>
    <n v="4615000"/>
    <x v="0"/>
    <x v="4"/>
    <x v="4"/>
    <x v="4"/>
    <x v="10"/>
    <x v="131"/>
    <x v="78"/>
  </r>
  <r>
    <x v="0"/>
    <n v="398447"/>
    <x v="0"/>
    <x v="4"/>
    <x v="4"/>
    <x v="4"/>
    <x v="10"/>
    <x v="132"/>
    <x v="78"/>
  </r>
  <r>
    <x v="0"/>
    <n v="87391"/>
    <x v="0"/>
    <x v="4"/>
    <x v="0"/>
    <x v="0"/>
    <x v="10"/>
    <x v="133"/>
    <x v="78"/>
  </r>
  <r>
    <x v="0"/>
    <n v="348620"/>
    <x v="0"/>
    <x v="4"/>
    <x v="0"/>
    <x v="0"/>
    <x v="10"/>
    <x v="134"/>
    <x v="78"/>
  </r>
  <r>
    <x v="0"/>
    <n v="9271577"/>
    <x v="0"/>
    <x v="4"/>
    <x v="4"/>
    <x v="4"/>
    <x v="10"/>
    <x v="135"/>
    <x v="78"/>
  </r>
  <r>
    <x v="0"/>
    <n v="84320"/>
    <x v="0"/>
    <x v="4"/>
    <x v="4"/>
    <x v="4"/>
    <x v="10"/>
    <x v="276"/>
    <x v="78"/>
  </r>
  <r>
    <x v="0"/>
    <n v="102585"/>
    <x v="0"/>
    <x v="2"/>
    <x v="2"/>
    <x v="2"/>
    <x v="11"/>
    <x v="136"/>
    <x v="78"/>
  </r>
  <r>
    <x v="0"/>
    <n v="194113"/>
    <x v="0"/>
    <x v="2"/>
    <x v="2"/>
    <x v="2"/>
    <x v="11"/>
    <x v="138"/>
    <x v="78"/>
  </r>
  <r>
    <x v="0"/>
    <n v="1122984"/>
    <x v="0"/>
    <x v="2"/>
    <x v="2"/>
    <x v="2"/>
    <x v="11"/>
    <x v="148"/>
    <x v="78"/>
  </r>
  <r>
    <x v="0"/>
    <n v="3225"/>
    <x v="0"/>
    <x v="2"/>
    <x v="2"/>
    <x v="2"/>
    <x v="11"/>
    <x v="149"/>
    <x v="78"/>
  </r>
  <r>
    <x v="0"/>
    <n v="485638"/>
    <x v="0"/>
    <x v="1"/>
    <x v="1"/>
    <x v="1"/>
    <x v="12"/>
    <x v="153"/>
    <x v="78"/>
  </r>
  <r>
    <x v="0"/>
    <n v="491226"/>
    <x v="0"/>
    <x v="1"/>
    <x v="1"/>
    <x v="1"/>
    <x v="12"/>
    <x v="154"/>
    <x v="78"/>
  </r>
  <r>
    <x v="0"/>
    <n v="140437"/>
    <x v="0"/>
    <x v="1"/>
    <x v="1"/>
    <x v="1"/>
    <x v="12"/>
    <x v="155"/>
    <x v="78"/>
  </r>
  <r>
    <x v="0"/>
    <n v="2253013"/>
    <x v="0"/>
    <x v="1"/>
    <x v="1"/>
    <x v="1"/>
    <x v="12"/>
    <x v="156"/>
    <x v="78"/>
  </r>
  <r>
    <x v="0"/>
    <n v="74321"/>
    <x v="0"/>
    <x v="1"/>
    <x v="1"/>
    <x v="1"/>
    <x v="12"/>
    <x v="157"/>
    <x v="78"/>
  </r>
  <r>
    <x v="0"/>
    <n v="7374725"/>
    <x v="0"/>
    <x v="1"/>
    <x v="1"/>
    <x v="1"/>
    <x v="12"/>
    <x v="158"/>
    <x v="78"/>
  </r>
  <r>
    <x v="0"/>
    <n v="297256"/>
    <x v="0"/>
    <x v="1"/>
    <x v="1"/>
    <x v="1"/>
    <x v="12"/>
    <x v="159"/>
    <x v="78"/>
  </r>
  <r>
    <x v="0"/>
    <n v="631443"/>
    <x v="0"/>
    <x v="1"/>
    <x v="1"/>
    <x v="1"/>
    <x v="12"/>
    <x v="160"/>
    <x v="78"/>
  </r>
  <r>
    <x v="0"/>
    <n v="9452473"/>
    <x v="0"/>
    <x v="1"/>
    <x v="1"/>
    <x v="1"/>
    <x v="12"/>
    <x v="277"/>
    <x v="78"/>
  </r>
  <r>
    <x v="0"/>
    <n v="581895"/>
    <x v="0"/>
    <x v="1"/>
    <x v="1"/>
    <x v="1"/>
    <x v="12"/>
    <x v="163"/>
    <x v="78"/>
  </r>
  <r>
    <x v="0"/>
    <n v="59228"/>
    <x v="0"/>
    <x v="1"/>
    <x v="1"/>
    <x v="1"/>
    <x v="12"/>
    <x v="164"/>
    <x v="78"/>
  </r>
  <r>
    <x v="0"/>
    <n v="116115"/>
    <x v="0"/>
    <x v="1"/>
    <x v="1"/>
    <x v="1"/>
    <x v="12"/>
    <x v="165"/>
    <x v="78"/>
  </r>
  <r>
    <x v="0"/>
    <n v="2721745"/>
    <x v="0"/>
    <x v="1"/>
    <x v="1"/>
    <x v="1"/>
    <x v="12"/>
    <x v="166"/>
    <x v="78"/>
  </r>
  <r>
    <x v="0"/>
    <n v="4696095"/>
    <x v="0"/>
    <x v="1"/>
    <x v="1"/>
    <x v="1"/>
    <x v="12"/>
    <x v="167"/>
    <x v="78"/>
  </r>
  <r>
    <x v="0"/>
    <n v="47342"/>
    <x v="0"/>
    <x v="4"/>
    <x v="2"/>
    <x v="2"/>
    <x v="13"/>
    <x v="170"/>
    <x v="78"/>
  </r>
  <r>
    <x v="0"/>
    <n v="279864"/>
    <x v="0"/>
    <x v="4"/>
    <x v="2"/>
    <x v="2"/>
    <x v="13"/>
    <x v="172"/>
    <x v="78"/>
  </r>
  <r>
    <x v="0"/>
    <n v="5150115"/>
    <x v="0"/>
    <x v="4"/>
    <x v="2"/>
    <x v="2"/>
    <x v="13"/>
    <x v="173"/>
    <x v="78"/>
  </r>
  <r>
    <x v="0"/>
    <n v="598578"/>
    <x v="0"/>
    <x v="4"/>
    <x v="2"/>
    <x v="2"/>
    <x v="13"/>
    <x v="176"/>
    <x v="78"/>
  </r>
  <r>
    <x v="0"/>
    <n v="282809"/>
    <x v="0"/>
    <x v="4"/>
    <x v="0"/>
    <x v="0"/>
    <x v="13"/>
    <x v="177"/>
    <x v="78"/>
  </r>
  <r>
    <x v="0"/>
    <n v="624270"/>
    <x v="0"/>
    <x v="0"/>
    <x v="0"/>
    <x v="0"/>
    <x v="13"/>
    <x v="179"/>
    <x v="78"/>
  </r>
  <r>
    <x v="0"/>
    <n v="2598044"/>
    <x v="0"/>
    <x v="4"/>
    <x v="2"/>
    <x v="2"/>
    <x v="13"/>
    <x v="180"/>
    <x v="78"/>
  </r>
  <r>
    <x v="0"/>
    <n v="239787"/>
    <x v="0"/>
    <x v="4"/>
    <x v="2"/>
    <x v="2"/>
    <x v="13"/>
    <x v="181"/>
    <x v="78"/>
  </r>
  <r>
    <x v="0"/>
    <n v="1329632"/>
    <x v="0"/>
    <x v="4"/>
    <x v="2"/>
    <x v="2"/>
    <x v="13"/>
    <x v="182"/>
    <x v="78"/>
  </r>
  <r>
    <x v="0"/>
    <n v="408840"/>
    <x v="0"/>
    <x v="4"/>
    <x v="0"/>
    <x v="0"/>
    <x v="13"/>
    <x v="184"/>
    <x v="78"/>
  </r>
  <r>
    <x v="0"/>
    <n v="5655858"/>
    <x v="0"/>
    <x v="4"/>
    <x v="0"/>
    <x v="0"/>
    <x v="13"/>
    <x v="186"/>
    <x v="78"/>
  </r>
  <r>
    <x v="0"/>
    <n v="465559"/>
    <x v="0"/>
    <x v="2"/>
    <x v="2"/>
    <x v="2"/>
    <x v="14"/>
    <x v="187"/>
    <x v="78"/>
  </r>
  <r>
    <x v="0"/>
    <n v="59399"/>
    <x v="0"/>
    <x v="4"/>
    <x v="4"/>
    <x v="4"/>
    <x v="14"/>
    <x v="188"/>
    <x v="78"/>
  </r>
  <r>
    <x v="0"/>
    <n v="1150143"/>
    <x v="0"/>
    <x v="4"/>
    <x v="4"/>
    <x v="4"/>
    <x v="14"/>
    <x v="279"/>
    <x v="78"/>
  </r>
  <r>
    <x v="0"/>
    <n v="206192"/>
    <x v="0"/>
    <x v="4"/>
    <x v="4"/>
    <x v="4"/>
    <x v="14"/>
    <x v="189"/>
    <x v="78"/>
  </r>
  <r>
    <x v="0"/>
    <n v="119438"/>
    <x v="0"/>
    <x v="2"/>
    <x v="2"/>
    <x v="2"/>
    <x v="14"/>
    <x v="190"/>
    <x v="78"/>
  </r>
  <r>
    <x v="0"/>
    <n v="3038476"/>
    <x v="0"/>
    <x v="4"/>
    <x v="4"/>
    <x v="4"/>
    <x v="14"/>
    <x v="192"/>
    <x v="78"/>
  </r>
  <r>
    <x v="0"/>
    <n v="1005902"/>
    <x v="0"/>
    <x v="4"/>
    <x v="4"/>
    <x v="4"/>
    <x v="14"/>
    <x v="193"/>
    <x v="78"/>
  </r>
  <r>
    <x v="0"/>
    <n v="63459"/>
    <x v="0"/>
    <x v="2"/>
    <x v="2"/>
    <x v="2"/>
    <x v="14"/>
    <x v="194"/>
    <x v="78"/>
  </r>
  <r>
    <x v="0"/>
    <n v="544060"/>
    <x v="0"/>
    <x v="4"/>
    <x v="4"/>
    <x v="4"/>
    <x v="14"/>
    <x v="195"/>
    <x v="78"/>
  </r>
  <r>
    <x v="0"/>
    <n v="1361544"/>
    <x v="0"/>
    <x v="4"/>
    <x v="4"/>
    <x v="4"/>
    <x v="14"/>
    <x v="197"/>
    <x v="78"/>
  </r>
  <r>
    <x v="0"/>
    <n v="237406"/>
    <x v="0"/>
    <x v="1"/>
    <x v="1"/>
    <x v="1"/>
    <x v="15"/>
    <x v="199"/>
    <x v="78"/>
  </r>
  <r>
    <x v="0"/>
    <n v="105408"/>
    <x v="0"/>
    <x v="1"/>
    <x v="1"/>
    <x v="1"/>
    <x v="15"/>
    <x v="200"/>
    <x v="78"/>
  </r>
  <r>
    <x v="0"/>
    <n v="52973"/>
    <x v="0"/>
    <x v="1"/>
    <x v="1"/>
    <x v="1"/>
    <x v="15"/>
    <x v="204"/>
    <x v="78"/>
  </r>
  <r>
    <x v="0"/>
    <n v="3142"/>
    <x v="0"/>
    <x v="1"/>
    <x v="1"/>
    <x v="1"/>
    <x v="16"/>
    <x v="207"/>
    <x v="78"/>
  </r>
  <r>
    <x v="0"/>
    <n v="4548"/>
    <x v="0"/>
    <x v="1"/>
    <x v="1"/>
    <x v="1"/>
    <x v="16"/>
    <x v="212"/>
    <x v="78"/>
  </r>
  <r>
    <x v="0"/>
    <n v="6841"/>
    <x v="0"/>
    <x v="1"/>
    <x v="1"/>
    <x v="1"/>
    <x v="16"/>
    <x v="263"/>
    <x v="78"/>
  </r>
  <r>
    <x v="0"/>
    <n v="213263"/>
    <x v="0"/>
    <x v="1"/>
    <x v="1"/>
    <x v="1"/>
    <x v="16"/>
    <x v="216"/>
    <x v="78"/>
  </r>
  <r>
    <x v="0"/>
    <n v="25203"/>
    <x v="0"/>
    <x v="1"/>
    <x v="1"/>
    <x v="1"/>
    <x v="17"/>
    <x v="301"/>
    <x v="78"/>
  </r>
  <r>
    <x v="0"/>
    <n v="452818"/>
    <x v="0"/>
    <x v="1"/>
    <x v="1"/>
    <x v="1"/>
    <x v="17"/>
    <x v="220"/>
    <x v="78"/>
  </r>
  <r>
    <x v="0"/>
    <n v="311187"/>
    <x v="0"/>
    <x v="0"/>
    <x v="0"/>
    <x v="0"/>
    <x v="17"/>
    <x v="226"/>
    <x v="78"/>
  </r>
  <r>
    <x v="0"/>
    <n v="7315"/>
    <x v="0"/>
    <x v="1"/>
    <x v="1"/>
    <x v="1"/>
    <x v="17"/>
    <x v="227"/>
    <x v="78"/>
  </r>
  <r>
    <x v="0"/>
    <n v="238642"/>
    <x v="0"/>
    <x v="0"/>
    <x v="0"/>
    <x v="0"/>
    <x v="17"/>
    <x v="228"/>
    <x v="78"/>
  </r>
  <r>
    <x v="0"/>
    <n v="296854"/>
    <x v="0"/>
    <x v="0"/>
    <x v="0"/>
    <x v="0"/>
    <x v="17"/>
    <x v="230"/>
    <x v="78"/>
  </r>
  <r>
    <x v="0"/>
    <n v="100516"/>
    <x v="0"/>
    <x v="0"/>
    <x v="0"/>
    <x v="0"/>
    <x v="17"/>
    <x v="231"/>
    <x v="78"/>
  </r>
  <r>
    <x v="0"/>
    <n v="41877"/>
    <x v="0"/>
    <x v="0"/>
    <x v="0"/>
    <x v="0"/>
    <x v="17"/>
    <x v="235"/>
    <x v="78"/>
  </r>
  <r>
    <x v="0"/>
    <n v="610793"/>
    <x v="0"/>
    <x v="0"/>
    <x v="0"/>
    <x v="0"/>
    <x v="17"/>
    <x v="237"/>
    <x v="78"/>
  </r>
  <r>
    <x v="0"/>
    <n v="271092"/>
    <x v="1"/>
    <x v="5"/>
    <x v="5"/>
    <x v="5"/>
    <x v="18"/>
    <x v="280"/>
    <x v="78"/>
  </r>
  <r>
    <x v="0"/>
    <n v="61146"/>
    <x v="2"/>
    <x v="6"/>
    <x v="6"/>
    <x v="6"/>
    <x v="19"/>
    <x v="240"/>
    <x v="78"/>
  </r>
  <r>
    <x v="0"/>
    <n v="924330"/>
    <x v="2"/>
    <x v="6"/>
    <x v="6"/>
    <x v="6"/>
    <x v="19"/>
    <x v="242"/>
    <x v="78"/>
  </r>
  <r>
    <x v="0"/>
    <n v="572618"/>
    <x v="2"/>
    <x v="6"/>
    <x v="6"/>
    <x v="6"/>
    <x v="19"/>
    <x v="244"/>
    <x v="78"/>
  </r>
  <r>
    <x v="0"/>
    <n v="47881"/>
    <x v="0"/>
    <x v="1"/>
    <x v="1"/>
    <x v="1"/>
    <x v="2"/>
    <x v="33"/>
    <x v="79"/>
  </r>
  <r>
    <x v="0"/>
    <n v="192677"/>
    <x v="0"/>
    <x v="1"/>
    <x v="1"/>
    <x v="1"/>
    <x v="12"/>
    <x v="167"/>
    <x v="79"/>
  </r>
  <r>
    <x v="0"/>
    <n v="555174"/>
    <x v="0"/>
    <x v="0"/>
    <x v="0"/>
    <x v="0"/>
    <x v="0"/>
    <x v="0"/>
    <x v="80"/>
  </r>
  <r>
    <x v="0"/>
    <n v="1500432"/>
    <x v="0"/>
    <x v="0"/>
    <x v="0"/>
    <x v="0"/>
    <x v="0"/>
    <x v="1"/>
    <x v="80"/>
  </r>
  <r>
    <x v="0"/>
    <n v="302556"/>
    <x v="0"/>
    <x v="0"/>
    <x v="0"/>
    <x v="0"/>
    <x v="0"/>
    <x v="2"/>
    <x v="80"/>
  </r>
  <r>
    <x v="0"/>
    <n v="41478"/>
    <x v="0"/>
    <x v="0"/>
    <x v="0"/>
    <x v="0"/>
    <x v="0"/>
    <x v="4"/>
    <x v="80"/>
  </r>
  <r>
    <x v="0"/>
    <n v="218232"/>
    <x v="0"/>
    <x v="0"/>
    <x v="0"/>
    <x v="0"/>
    <x v="0"/>
    <x v="5"/>
    <x v="80"/>
  </r>
  <r>
    <x v="0"/>
    <n v="778867"/>
    <x v="0"/>
    <x v="1"/>
    <x v="1"/>
    <x v="1"/>
    <x v="0"/>
    <x v="9"/>
    <x v="80"/>
  </r>
  <r>
    <x v="0"/>
    <n v="251411"/>
    <x v="0"/>
    <x v="1"/>
    <x v="1"/>
    <x v="1"/>
    <x v="0"/>
    <x v="257"/>
    <x v="80"/>
  </r>
  <r>
    <x v="0"/>
    <n v="58859"/>
    <x v="0"/>
    <x v="2"/>
    <x v="2"/>
    <x v="2"/>
    <x v="1"/>
    <x v="14"/>
    <x v="80"/>
  </r>
  <r>
    <x v="0"/>
    <n v="61905"/>
    <x v="0"/>
    <x v="2"/>
    <x v="2"/>
    <x v="2"/>
    <x v="1"/>
    <x v="16"/>
    <x v="80"/>
  </r>
  <r>
    <x v="0"/>
    <n v="117284"/>
    <x v="0"/>
    <x v="2"/>
    <x v="2"/>
    <x v="2"/>
    <x v="1"/>
    <x v="18"/>
    <x v="80"/>
  </r>
  <r>
    <x v="0"/>
    <n v="8972"/>
    <x v="0"/>
    <x v="2"/>
    <x v="2"/>
    <x v="2"/>
    <x v="1"/>
    <x v="19"/>
    <x v="80"/>
  </r>
  <r>
    <x v="0"/>
    <n v="4100"/>
    <x v="0"/>
    <x v="2"/>
    <x v="2"/>
    <x v="2"/>
    <x v="1"/>
    <x v="21"/>
    <x v="80"/>
  </r>
  <r>
    <x v="0"/>
    <n v="134732"/>
    <x v="0"/>
    <x v="2"/>
    <x v="2"/>
    <x v="2"/>
    <x v="1"/>
    <x v="23"/>
    <x v="80"/>
  </r>
  <r>
    <x v="0"/>
    <n v="557652"/>
    <x v="0"/>
    <x v="2"/>
    <x v="2"/>
    <x v="2"/>
    <x v="1"/>
    <x v="24"/>
    <x v="80"/>
  </r>
  <r>
    <x v="0"/>
    <n v="5059"/>
    <x v="0"/>
    <x v="2"/>
    <x v="2"/>
    <x v="2"/>
    <x v="1"/>
    <x v="26"/>
    <x v="80"/>
  </r>
  <r>
    <x v="0"/>
    <n v="434324"/>
    <x v="0"/>
    <x v="1"/>
    <x v="1"/>
    <x v="1"/>
    <x v="2"/>
    <x v="28"/>
    <x v="80"/>
  </r>
  <r>
    <x v="0"/>
    <n v="857271"/>
    <x v="0"/>
    <x v="1"/>
    <x v="1"/>
    <x v="1"/>
    <x v="2"/>
    <x v="29"/>
    <x v="80"/>
  </r>
  <r>
    <x v="0"/>
    <n v="1071512"/>
    <x v="0"/>
    <x v="1"/>
    <x v="1"/>
    <x v="1"/>
    <x v="2"/>
    <x v="30"/>
    <x v="80"/>
  </r>
  <r>
    <x v="0"/>
    <n v="874092"/>
    <x v="0"/>
    <x v="1"/>
    <x v="1"/>
    <x v="1"/>
    <x v="2"/>
    <x v="31"/>
    <x v="80"/>
  </r>
  <r>
    <x v="0"/>
    <n v="1557061"/>
    <x v="0"/>
    <x v="1"/>
    <x v="1"/>
    <x v="1"/>
    <x v="2"/>
    <x v="32"/>
    <x v="80"/>
  </r>
  <r>
    <x v="0"/>
    <n v="1879289"/>
    <x v="0"/>
    <x v="1"/>
    <x v="1"/>
    <x v="1"/>
    <x v="2"/>
    <x v="33"/>
    <x v="80"/>
  </r>
  <r>
    <x v="0"/>
    <n v="159798"/>
    <x v="0"/>
    <x v="1"/>
    <x v="1"/>
    <x v="1"/>
    <x v="2"/>
    <x v="34"/>
    <x v="80"/>
  </r>
  <r>
    <x v="0"/>
    <n v="488361"/>
    <x v="0"/>
    <x v="1"/>
    <x v="1"/>
    <x v="1"/>
    <x v="2"/>
    <x v="268"/>
    <x v="80"/>
  </r>
  <r>
    <x v="0"/>
    <n v="990035"/>
    <x v="0"/>
    <x v="1"/>
    <x v="1"/>
    <x v="1"/>
    <x v="2"/>
    <x v="35"/>
    <x v="80"/>
  </r>
  <r>
    <x v="0"/>
    <n v="111404"/>
    <x v="0"/>
    <x v="1"/>
    <x v="1"/>
    <x v="1"/>
    <x v="2"/>
    <x v="36"/>
    <x v="80"/>
  </r>
  <r>
    <x v="0"/>
    <n v="393347"/>
    <x v="0"/>
    <x v="1"/>
    <x v="1"/>
    <x v="1"/>
    <x v="2"/>
    <x v="37"/>
    <x v="80"/>
  </r>
  <r>
    <x v="0"/>
    <n v="11648"/>
    <x v="0"/>
    <x v="1"/>
    <x v="1"/>
    <x v="1"/>
    <x v="3"/>
    <x v="39"/>
    <x v="80"/>
  </r>
  <r>
    <x v="0"/>
    <n v="11421"/>
    <x v="0"/>
    <x v="1"/>
    <x v="1"/>
    <x v="1"/>
    <x v="3"/>
    <x v="269"/>
    <x v="80"/>
  </r>
  <r>
    <x v="0"/>
    <n v="8372"/>
    <x v="0"/>
    <x v="1"/>
    <x v="1"/>
    <x v="1"/>
    <x v="3"/>
    <x v="44"/>
    <x v="80"/>
  </r>
  <r>
    <x v="0"/>
    <n v="327573"/>
    <x v="0"/>
    <x v="1"/>
    <x v="1"/>
    <x v="1"/>
    <x v="3"/>
    <x v="45"/>
    <x v="80"/>
  </r>
  <r>
    <x v="0"/>
    <n v="109246"/>
    <x v="0"/>
    <x v="0"/>
    <x v="0"/>
    <x v="0"/>
    <x v="4"/>
    <x v="48"/>
    <x v="80"/>
  </r>
  <r>
    <x v="0"/>
    <n v="15476"/>
    <x v="0"/>
    <x v="0"/>
    <x v="0"/>
    <x v="0"/>
    <x v="4"/>
    <x v="49"/>
    <x v="80"/>
  </r>
  <r>
    <x v="0"/>
    <n v="2112018"/>
    <x v="0"/>
    <x v="0"/>
    <x v="0"/>
    <x v="0"/>
    <x v="4"/>
    <x v="50"/>
    <x v="80"/>
  </r>
  <r>
    <x v="0"/>
    <n v="436514"/>
    <x v="0"/>
    <x v="0"/>
    <x v="0"/>
    <x v="0"/>
    <x v="5"/>
    <x v="57"/>
    <x v="80"/>
  </r>
  <r>
    <x v="0"/>
    <n v="33208"/>
    <x v="0"/>
    <x v="0"/>
    <x v="0"/>
    <x v="0"/>
    <x v="5"/>
    <x v="58"/>
    <x v="80"/>
  </r>
  <r>
    <x v="0"/>
    <n v="326300"/>
    <x v="0"/>
    <x v="0"/>
    <x v="0"/>
    <x v="0"/>
    <x v="5"/>
    <x v="63"/>
    <x v="80"/>
  </r>
  <r>
    <x v="0"/>
    <n v="13797"/>
    <x v="0"/>
    <x v="0"/>
    <x v="0"/>
    <x v="0"/>
    <x v="5"/>
    <x v="287"/>
    <x v="80"/>
  </r>
  <r>
    <x v="0"/>
    <n v="65052"/>
    <x v="0"/>
    <x v="0"/>
    <x v="0"/>
    <x v="0"/>
    <x v="5"/>
    <x v="274"/>
    <x v="80"/>
  </r>
  <r>
    <x v="0"/>
    <n v="90442"/>
    <x v="0"/>
    <x v="2"/>
    <x v="2"/>
    <x v="2"/>
    <x v="6"/>
    <x v="70"/>
    <x v="80"/>
  </r>
  <r>
    <x v="0"/>
    <n v="27652"/>
    <x v="0"/>
    <x v="2"/>
    <x v="2"/>
    <x v="2"/>
    <x v="6"/>
    <x v="72"/>
    <x v="80"/>
  </r>
  <r>
    <x v="0"/>
    <n v="147034"/>
    <x v="0"/>
    <x v="2"/>
    <x v="2"/>
    <x v="2"/>
    <x v="6"/>
    <x v="73"/>
    <x v="80"/>
  </r>
  <r>
    <x v="0"/>
    <n v="23543"/>
    <x v="0"/>
    <x v="2"/>
    <x v="2"/>
    <x v="2"/>
    <x v="6"/>
    <x v="74"/>
    <x v="80"/>
  </r>
  <r>
    <x v="0"/>
    <n v="305776"/>
    <x v="0"/>
    <x v="2"/>
    <x v="2"/>
    <x v="2"/>
    <x v="6"/>
    <x v="78"/>
    <x v="80"/>
  </r>
  <r>
    <x v="0"/>
    <n v="37579"/>
    <x v="0"/>
    <x v="2"/>
    <x v="2"/>
    <x v="2"/>
    <x v="6"/>
    <x v="82"/>
    <x v="80"/>
  </r>
  <r>
    <x v="0"/>
    <n v="266189"/>
    <x v="0"/>
    <x v="3"/>
    <x v="3"/>
    <x v="3"/>
    <x v="7"/>
    <x v="83"/>
    <x v="80"/>
  </r>
  <r>
    <x v="0"/>
    <n v="462900"/>
    <x v="0"/>
    <x v="3"/>
    <x v="3"/>
    <x v="3"/>
    <x v="7"/>
    <x v="87"/>
    <x v="80"/>
  </r>
  <r>
    <x v="0"/>
    <n v="308967"/>
    <x v="0"/>
    <x v="3"/>
    <x v="3"/>
    <x v="3"/>
    <x v="7"/>
    <x v="89"/>
    <x v="80"/>
  </r>
  <r>
    <x v="0"/>
    <n v="666016"/>
    <x v="0"/>
    <x v="3"/>
    <x v="3"/>
    <x v="3"/>
    <x v="7"/>
    <x v="90"/>
    <x v="80"/>
  </r>
  <r>
    <x v="0"/>
    <n v="477939"/>
    <x v="0"/>
    <x v="3"/>
    <x v="3"/>
    <x v="3"/>
    <x v="7"/>
    <x v="91"/>
    <x v="80"/>
  </r>
  <r>
    <x v="0"/>
    <n v="246193"/>
    <x v="0"/>
    <x v="3"/>
    <x v="3"/>
    <x v="3"/>
    <x v="7"/>
    <x v="93"/>
    <x v="80"/>
  </r>
  <r>
    <x v="0"/>
    <n v="112606"/>
    <x v="0"/>
    <x v="0"/>
    <x v="0"/>
    <x v="0"/>
    <x v="8"/>
    <x v="97"/>
    <x v="80"/>
  </r>
  <r>
    <x v="0"/>
    <n v="333981"/>
    <x v="0"/>
    <x v="0"/>
    <x v="0"/>
    <x v="0"/>
    <x v="8"/>
    <x v="101"/>
    <x v="80"/>
  </r>
  <r>
    <x v="0"/>
    <n v="3738"/>
    <x v="0"/>
    <x v="0"/>
    <x v="0"/>
    <x v="0"/>
    <x v="8"/>
    <x v="105"/>
    <x v="80"/>
  </r>
  <r>
    <x v="0"/>
    <n v="1171297"/>
    <x v="0"/>
    <x v="4"/>
    <x v="0"/>
    <x v="0"/>
    <x v="9"/>
    <x v="108"/>
    <x v="80"/>
  </r>
  <r>
    <x v="0"/>
    <n v="4695439"/>
    <x v="0"/>
    <x v="0"/>
    <x v="0"/>
    <x v="0"/>
    <x v="9"/>
    <x v="111"/>
    <x v="80"/>
  </r>
  <r>
    <x v="0"/>
    <n v="1037964"/>
    <x v="0"/>
    <x v="4"/>
    <x v="0"/>
    <x v="0"/>
    <x v="9"/>
    <x v="113"/>
    <x v="80"/>
  </r>
  <r>
    <x v="0"/>
    <n v="246732"/>
    <x v="0"/>
    <x v="0"/>
    <x v="0"/>
    <x v="0"/>
    <x v="9"/>
    <x v="114"/>
    <x v="80"/>
  </r>
  <r>
    <x v="0"/>
    <n v="639118"/>
    <x v="0"/>
    <x v="0"/>
    <x v="0"/>
    <x v="0"/>
    <x v="9"/>
    <x v="115"/>
    <x v="80"/>
  </r>
  <r>
    <x v="0"/>
    <n v="1992"/>
    <x v="0"/>
    <x v="0"/>
    <x v="0"/>
    <x v="0"/>
    <x v="9"/>
    <x v="120"/>
    <x v="80"/>
  </r>
  <r>
    <x v="0"/>
    <n v="93620"/>
    <x v="0"/>
    <x v="4"/>
    <x v="0"/>
    <x v="0"/>
    <x v="10"/>
    <x v="122"/>
    <x v="80"/>
  </r>
  <r>
    <x v="0"/>
    <n v="355091"/>
    <x v="0"/>
    <x v="4"/>
    <x v="2"/>
    <x v="2"/>
    <x v="10"/>
    <x v="124"/>
    <x v="80"/>
  </r>
  <r>
    <x v="0"/>
    <n v="165465"/>
    <x v="0"/>
    <x v="4"/>
    <x v="0"/>
    <x v="0"/>
    <x v="10"/>
    <x v="125"/>
    <x v="80"/>
  </r>
  <r>
    <x v="0"/>
    <n v="310652"/>
    <x v="0"/>
    <x v="4"/>
    <x v="4"/>
    <x v="4"/>
    <x v="10"/>
    <x v="126"/>
    <x v="80"/>
  </r>
  <r>
    <x v="0"/>
    <n v="6572316"/>
    <x v="0"/>
    <x v="4"/>
    <x v="4"/>
    <x v="4"/>
    <x v="10"/>
    <x v="127"/>
    <x v="80"/>
  </r>
  <r>
    <x v="0"/>
    <n v="434084"/>
    <x v="0"/>
    <x v="4"/>
    <x v="4"/>
    <x v="4"/>
    <x v="10"/>
    <x v="128"/>
    <x v="80"/>
  </r>
  <r>
    <x v="0"/>
    <n v="101523"/>
    <x v="0"/>
    <x v="4"/>
    <x v="4"/>
    <x v="4"/>
    <x v="10"/>
    <x v="130"/>
    <x v="80"/>
  </r>
  <r>
    <x v="0"/>
    <n v="2631446"/>
    <x v="0"/>
    <x v="4"/>
    <x v="4"/>
    <x v="4"/>
    <x v="10"/>
    <x v="131"/>
    <x v="80"/>
  </r>
  <r>
    <x v="0"/>
    <n v="1477627"/>
    <x v="0"/>
    <x v="4"/>
    <x v="4"/>
    <x v="4"/>
    <x v="10"/>
    <x v="132"/>
    <x v="80"/>
  </r>
  <r>
    <x v="0"/>
    <n v="1734865"/>
    <x v="0"/>
    <x v="4"/>
    <x v="0"/>
    <x v="0"/>
    <x v="10"/>
    <x v="134"/>
    <x v="80"/>
  </r>
  <r>
    <x v="0"/>
    <n v="314206"/>
    <x v="0"/>
    <x v="4"/>
    <x v="4"/>
    <x v="4"/>
    <x v="10"/>
    <x v="135"/>
    <x v="80"/>
  </r>
  <r>
    <x v="0"/>
    <n v="41964"/>
    <x v="0"/>
    <x v="2"/>
    <x v="2"/>
    <x v="2"/>
    <x v="11"/>
    <x v="136"/>
    <x v="80"/>
  </r>
  <r>
    <x v="0"/>
    <n v="524198"/>
    <x v="0"/>
    <x v="2"/>
    <x v="2"/>
    <x v="2"/>
    <x v="11"/>
    <x v="138"/>
    <x v="80"/>
  </r>
  <r>
    <x v="0"/>
    <n v="12520"/>
    <x v="0"/>
    <x v="2"/>
    <x v="2"/>
    <x v="2"/>
    <x v="11"/>
    <x v="140"/>
    <x v="80"/>
  </r>
  <r>
    <x v="0"/>
    <n v="40394"/>
    <x v="0"/>
    <x v="2"/>
    <x v="2"/>
    <x v="2"/>
    <x v="11"/>
    <x v="141"/>
    <x v="80"/>
  </r>
  <r>
    <x v="0"/>
    <n v="280154"/>
    <x v="0"/>
    <x v="2"/>
    <x v="2"/>
    <x v="2"/>
    <x v="11"/>
    <x v="142"/>
    <x v="80"/>
  </r>
  <r>
    <x v="0"/>
    <n v="4696"/>
    <x v="0"/>
    <x v="2"/>
    <x v="2"/>
    <x v="2"/>
    <x v="11"/>
    <x v="149"/>
    <x v="80"/>
  </r>
  <r>
    <x v="0"/>
    <n v="17183"/>
    <x v="0"/>
    <x v="1"/>
    <x v="1"/>
    <x v="1"/>
    <x v="12"/>
    <x v="151"/>
    <x v="80"/>
  </r>
  <r>
    <x v="0"/>
    <n v="276164"/>
    <x v="0"/>
    <x v="1"/>
    <x v="1"/>
    <x v="1"/>
    <x v="12"/>
    <x v="153"/>
    <x v="80"/>
  </r>
  <r>
    <x v="0"/>
    <n v="595496"/>
    <x v="0"/>
    <x v="1"/>
    <x v="1"/>
    <x v="1"/>
    <x v="12"/>
    <x v="154"/>
    <x v="80"/>
  </r>
  <r>
    <x v="0"/>
    <n v="4243"/>
    <x v="0"/>
    <x v="1"/>
    <x v="1"/>
    <x v="1"/>
    <x v="12"/>
    <x v="155"/>
    <x v="80"/>
  </r>
  <r>
    <x v="0"/>
    <n v="252202"/>
    <x v="0"/>
    <x v="1"/>
    <x v="1"/>
    <x v="1"/>
    <x v="12"/>
    <x v="156"/>
    <x v="80"/>
  </r>
  <r>
    <x v="0"/>
    <n v="1840295"/>
    <x v="0"/>
    <x v="1"/>
    <x v="1"/>
    <x v="1"/>
    <x v="12"/>
    <x v="158"/>
    <x v="80"/>
  </r>
  <r>
    <x v="0"/>
    <n v="857371"/>
    <x v="0"/>
    <x v="1"/>
    <x v="1"/>
    <x v="1"/>
    <x v="12"/>
    <x v="159"/>
    <x v="80"/>
  </r>
  <r>
    <x v="0"/>
    <n v="1146"/>
    <x v="0"/>
    <x v="1"/>
    <x v="1"/>
    <x v="1"/>
    <x v="12"/>
    <x v="160"/>
    <x v="80"/>
  </r>
  <r>
    <x v="0"/>
    <n v="2331891"/>
    <x v="0"/>
    <x v="1"/>
    <x v="1"/>
    <x v="1"/>
    <x v="12"/>
    <x v="277"/>
    <x v="80"/>
  </r>
  <r>
    <x v="0"/>
    <n v="823310"/>
    <x v="0"/>
    <x v="1"/>
    <x v="1"/>
    <x v="1"/>
    <x v="12"/>
    <x v="162"/>
    <x v="80"/>
  </r>
  <r>
    <x v="0"/>
    <n v="373793"/>
    <x v="0"/>
    <x v="1"/>
    <x v="1"/>
    <x v="1"/>
    <x v="12"/>
    <x v="163"/>
    <x v="80"/>
  </r>
  <r>
    <x v="0"/>
    <n v="627963"/>
    <x v="0"/>
    <x v="1"/>
    <x v="1"/>
    <x v="1"/>
    <x v="12"/>
    <x v="164"/>
    <x v="80"/>
  </r>
  <r>
    <x v="0"/>
    <n v="80355"/>
    <x v="0"/>
    <x v="1"/>
    <x v="1"/>
    <x v="1"/>
    <x v="12"/>
    <x v="165"/>
    <x v="80"/>
  </r>
  <r>
    <x v="0"/>
    <n v="2682559"/>
    <x v="0"/>
    <x v="1"/>
    <x v="1"/>
    <x v="1"/>
    <x v="12"/>
    <x v="166"/>
    <x v="80"/>
  </r>
  <r>
    <x v="0"/>
    <n v="508462"/>
    <x v="0"/>
    <x v="1"/>
    <x v="1"/>
    <x v="1"/>
    <x v="12"/>
    <x v="167"/>
    <x v="80"/>
  </r>
  <r>
    <x v="0"/>
    <n v="1089525"/>
    <x v="0"/>
    <x v="4"/>
    <x v="0"/>
    <x v="0"/>
    <x v="13"/>
    <x v="169"/>
    <x v="80"/>
  </r>
  <r>
    <x v="0"/>
    <n v="72125"/>
    <x v="0"/>
    <x v="4"/>
    <x v="2"/>
    <x v="2"/>
    <x v="13"/>
    <x v="170"/>
    <x v="80"/>
  </r>
  <r>
    <x v="0"/>
    <n v="87705"/>
    <x v="0"/>
    <x v="4"/>
    <x v="2"/>
    <x v="2"/>
    <x v="13"/>
    <x v="171"/>
    <x v="80"/>
  </r>
  <r>
    <x v="0"/>
    <n v="1042266"/>
    <x v="0"/>
    <x v="4"/>
    <x v="2"/>
    <x v="2"/>
    <x v="13"/>
    <x v="172"/>
    <x v="80"/>
  </r>
  <r>
    <x v="0"/>
    <n v="96363"/>
    <x v="0"/>
    <x v="4"/>
    <x v="2"/>
    <x v="2"/>
    <x v="13"/>
    <x v="173"/>
    <x v="80"/>
  </r>
  <r>
    <x v="0"/>
    <n v="36733"/>
    <x v="0"/>
    <x v="4"/>
    <x v="2"/>
    <x v="2"/>
    <x v="13"/>
    <x v="174"/>
    <x v="80"/>
  </r>
  <r>
    <x v="0"/>
    <n v="51224"/>
    <x v="0"/>
    <x v="4"/>
    <x v="2"/>
    <x v="2"/>
    <x v="13"/>
    <x v="176"/>
    <x v="80"/>
  </r>
  <r>
    <x v="0"/>
    <n v="43101"/>
    <x v="0"/>
    <x v="4"/>
    <x v="2"/>
    <x v="2"/>
    <x v="13"/>
    <x v="180"/>
    <x v="80"/>
  </r>
  <r>
    <x v="0"/>
    <n v="201688"/>
    <x v="0"/>
    <x v="4"/>
    <x v="2"/>
    <x v="2"/>
    <x v="13"/>
    <x v="182"/>
    <x v="80"/>
  </r>
  <r>
    <x v="0"/>
    <n v="3623"/>
    <x v="0"/>
    <x v="4"/>
    <x v="0"/>
    <x v="0"/>
    <x v="13"/>
    <x v="183"/>
    <x v="80"/>
  </r>
  <r>
    <x v="0"/>
    <n v="234997"/>
    <x v="0"/>
    <x v="4"/>
    <x v="0"/>
    <x v="0"/>
    <x v="13"/>
    <x v="186"/>
    <x v="80"/>
  </r>
  <r>
    <x v="0"/>
    <n v="156842"/>
    <x v="0"/>
    <x v="2"/>
    <x v="2"/>
    <x v="2"/>
    <x v="14"/>
    <x v="187"/>
    <x v="80"/>
  </r>
  <r>
    <x v="0"/>
    <n v="75367"/>
    <x v="0"/>
    <x v="4"/>
    <x v="4"/>
    <x v="4"/>
    <x v="14"/>
    <x v="188"/>
    <x v="80"/>
  </r>
  <r>
    <x v="0"/>
    <n v="427595"/>
    <x v="0"/>
    <x v="4"/>
    <x v="4"/>
    <x v="4"/>
    <x v="14"/>
    <x v="279"/>
    <x v="80"/>
  </r>
  <r>
    <x v="0"/>
    <n v="175134"/>
    <x v="0"/>
    <x v="2"/>
    <x v="2"/>
    <x v="2"/>
    <x v="14"/>
    <x v="190"/>
    <x v="80"/>
  </r>
  <r>
    <x v="0"/>
    <n v="144509"/>
    <x v="0"/>
    <x v="4"/>
    <x v="4"/>
    <x v="4"/>
    <x v="14"/>
    <x v="191"/>
    <x v="80"/>
  </r>
  <r>
    <x v="0"/>
    <n v="658457"/>
    <x v="0"/>
    <x v="4"/>
    <x v="4"/>
    <x v="4"/>
    <x v="14"/>
    <x v="192"/>
    <x v="80"/>
  </r>
  <r>
    <x v="0"/>
    <n v="174387"/>
    <x v="0"/>
    <x v="4"/>
    <x v="4"/>
    <x v="4"/>
    <x v="14"/>
    <x v="193"/>
    <x v="80"/>
  </r>
  <r>
    <x v="0"/>
    <n v="483058"/>
    <x v="0"/>
    <x v="2"/>
    <x v="2"/>
    <x v="2"/>
    <x v="14"/>
    <x v="194"/>
    <x v="80"/>
  </r>
  <r>
    <x v="0"/>
    <n v="413727"/>
    <x v="0"/>
    <x v="4"/>
    <x v="4"/>
    <x v="4"/>
    <x v="14"/>
    <x v="195"/>
    <x v="80"/>
  </r>
  <r>
    <x v="0"/>
    <n v="117580"/>
    <x v="0"/>
    <x v="4"/>
    <x v="4"/>
    <x v="4"/>
    <x v="14"/>
    <x v="196"/>
    <x v="80"/>
  </r>
  <r>
    <x v="0"/>
    <n v="364311"/>
    <x v="0"/>
    <x v="4"/>
    <x v="4"/>
    <x v="4"/>
    <x v="14"/>
    <x v="197"/>
    <x v="80"/>
  </r>
  <r>
    <x v="0"/>
    <n v="711005"/>
    <x v="0"/>
    <x v="2"/>
    <x v="2"/>
    <x v="2"/>
    <x v="14"/>
    <x v="198"/>
    <x v="80"/>
  </r>
  <r>
    <x v="0"/>
    <n v="2508"/>
    <x v="0"/>
    <x v="1"/>
    <x v="1"/>
    <x v="1"/>
    <x v="15"/>
    <x v="255"/>
    <x v="80"/>
  </r>
  <r>
    <x v="0"/>
    <n v="254685"/>
    <x v="0"/>
    <x v="1"/>
    <x v="1"/>
    <x v="1"/>
    <x v="15"/>
    <x v="203"/>
    <x v="80"/>
  </r>
  <r>
    <x v="0"/>
    <n v="6961"/>
    <x v="0"/>
    <x v="1"/>
    <x v="1"/>
    <x v="1"/>
    <x v="15"/>
    <x v="205"/>
    <x v="80"/>
  </r>
  <r>
    <x v="0"/>
    <n v="210235"/>
    <x v="0"/>
    <x v="1"/>
    <x v="1"/>
    <x v="1"/>
    <x v="16"/>
    <x v="207"/>
    <x v="80"/>
  </r>
  <r>
    <x v="0"/>
    <n v="141270"/>
    <x v="0"/>
    <x v="1"/>
    <x v="1"/>
    <x v="1"/>
    <x v="16"/>
    <x v="209"/>
    <x v="80"/>
  </r>
  <r>
    <x v="0"/>
    <n v="22990"/>
    <x v="0"/>
    <x v="1"/>
    <x v="1"/>
    <x v="1"/>
    <x v="16"/>
    <x v="210"/>
    <x v="80"/>
  </r>
  <r>
    <x v="0"/>
    <n v="64082"/>
    <x v="0"/>
    <x v="1"/>
    <x v="1"/>
    <x v="1"/>
    <x v="16"/>
    <x v="213"/>
    <x v="80"/>
  </r>
  <r>
    <x v="0"/>
    <n v="23836"/>
    <x v="0"/>
    <x v="1"/>
    <x v="1"/>
    <x v="1"/>
    <x v="16"/>
    <x v="292"/>
    <x v="80"/>
  </r>
  <r>
    <x v="0"/>
    <n v="69116"/>
    <x v="0"/>
    <x v="1"/>
    <x v="1"/>
    <x v="1"/>
    <x v="16"/>
    <x v="215"/>
    <x v="80"/>
  </r>
  <r>
    <x v="0"/>
    <n v="49286"/>
    <x v="0"/>
    <x v="1"/>
    <x v="1"/>
    <x v="1"/>
    <x v="16"/>
    <x v="216"/>
    <x v="80"/>
  </r>
  <r>
    <x v="0"/>
    <n v="26218"/>
    <x v="0"/>
    <x v="0"/>
    <x v="0"/>
    <x v="0"/>
    <x v="17"/>
    <x v="218"/>
    <x v="80"/>
  </r>
  <r>
    <x v="0"/>
    <n v="152173"/>
    <x v="0"/>
    <x v="0"/>
    <x v="0"/>
    <x v="0"/>
    <x v="17"/>
    <x v="219"/>
    <x v="80"/>
  </r>
  <r>
    <x v="0"/>
    <n v="222387"/>
    <x v="0"/>
    <x v="1"/>
    <x v="1"/>
    <x v="1"/>
    <x v="17"/>
    <x v="220"/>
    <x v="80"/>
  </r>
  <r>
    <x v="0"/>
    <n v="470984"/>
    <x v="0"/>
    <x v="0"/>
    <x v="0"/>
    <x v="0"/>
    <x v="17"/>
    <x v="221"/>
    <x v="80"/>
  </r>
  <r>
    <x v="0"/>
    <n v="151417"/>
    <x v="0"/>
    <x v="0"/>
    <x v="0"/>
    <x v="0"/>
    <x v="17"/>
    <x v="223"/>
    <x v="80"/>
  </r>
  <r>
    <x v="0"/>
    <n v="119693"/>
    <x v="0"/>
    <x v="0"/>
    <x v="0"/>
    <x v="0"/>
    <x v="17"/>
    <x v="224"/>
    <x v="80"/>
  </r>
  <r>
    <x v="0"/>
    <n v="88611"/>
    <x v="0"/>
    <x v="0"/>
    <x v="0"/>
    <x v="0"/>
    <x v="17"/>
    <x v="225"/>
    <x v="80"/>
  </r>
  <r>
    <x v="0"/>
    <n v="35779"/>
    <x v="0"/>
    <x v="1"/>
    <x v="1"/>
    <x v="1"/>
    <x v="17"/>
    <x v="227"/>
    <x v="80"/>
  </r>
  <r>
    <x v="0"/>
    <n v="226271"/>
    <x v="0"/>
    <x v="0"/>
    <x v="0"/>
    <x v="0"/>
    <x v="17"/>
    <x v="235"/>
    <x v="80"/>
  </r>
  <r>
    <x v="0"/>
    <n v="152660"/>
    <x v="0"/>
    <x v="0"/>
    <x v="0"/>
    <x v="0"/>
    <x v="17"/>
    <x v="237"/>
    <x v="80"/>
  </r>
  <r>
    <x v="0"/>
    <n v="4976"/>
    <x v="0"/>
    <x v="0"/>
    <x v="0"/>
    <x v="0"/>
    <x v="17"/>
    <x v="238"/>
    <x v="80"/>
  </r>
  <r>
    <x v="0"/>
    <n v="1009827"/>
    <x v="1"/>
    <x v="5"/>
    <x v="5"/>
    <x v="5"/>
    <x v="18"/>
    <x v="281"/>
    <x v="80"/>
  </r>
  <r>
    <x v="0"/>
    <n v="70350"/>
    <x v="2"/>
    <x v="6"/>
    <x v="6"/>
    <x v="6"/>
    <x v="25"/>
    <x v="282"/>
    <x v="80"/>
  </r>
  <r>
    <x v="0"/>
    <n v="60405"/>
    <x v="2"/>
    <x v="6"/>
    <x v="6"/>
    <x v="6"/>
    <x v="19"/>
    <x v="240"/>
    <x v="80"/>
  </r>
  <r>
    <x v="0"/>
    <n v="3218135"/>
    <x v="2"/>
    <x v="6"/>
    <x v="6"/>
    <x v="6"/>
    <x v="19"/>
    <x v="242"/>
    <x v="80"/>
  </r>
  <r>
    <x v="0"/>
    <n v="664418"/>
    <x v="2"/>
    <x v="6"/>
    <x v="6"/>
    <x v="6"/>
    <x v="19"/>
    <x v="243"/>
    <x v="80"/>
  </r>
  <r>
    <x v="0"/>
    <n v="978158"/>
    <x v="2"/>
    <x v="6"/>
    <x v="6"/>
    <x v="6"/>
    <x v="19"/>
    <x v="244"/>
    <x v="80"/>
  </r>
  <r>
    <x v="0"/>
    <n v="237090"/>
    <x v="2"/>
    <x v="6"/>
    <x v="6"/>
    <x v="6"/>
    <x v="20"/>
    <x v="246"/>
    <x v="80"/>
  </r>
  <r>
    <x v="0"/>
    <n v="568937"/>
    <x v="0"/>
    <x v="0"/>
    <x v="0"/>
    <x v="0"/>
    <x v="0"/>
    <x v="0"/>
    <x v="81"/>
  </r>
  <r>
    <x v="0"/>
    <n v="84114"/>
    <x v="0"/>
    <x v="0"/>
    <x v="0"/>
    <x v="0"/>
    <x v="0"/>
    <x v="1"/>
    <x v="81"/>
  </r>
  <r>
    <x v="0"/>
    <n v="639522"/>
    <x v="0"/>
    <x v="0"/>
    <x v="0"/>
    <x v="0"/>
    <x v="0"/>
    <x v="2"/>
    <x v="81"/>
  </r>
  <r>
    <x v="0"/>
    <n v="80783"/>
    <x v="0"/>
    <x v="0"/>
    <x v="0"/>
    <x v="0"/>
    <x v="0"/>
    <x v="4"/>
    <x v="81"/>
  </r>
  <r>
    <x v="0"/>
    <n v="117244"/>
    <x v="0"/>
    <x v="1"/>
    <x v="1"/>
    <x v="1"/>
    <x v="0"/>
    <x v="295"/>
    <x v="81"/>
  </r>
  <r>
    <x v="0"/>
    <n v="678754"/>
    <x v="0"/>
    <x v="1"/>
    <x v="1"/>
    <x v="1"/>
    <x v="0"/>
    <x v="6"/>
    <x v="81"/>
  </r>
  <r>
    <x v="0"/>
    <n v="103095"/>
    <x v="0"/>
    <x v="0"/>
    <x v="0"/>
    <x v="0"/>
    <x v="0"/>
    <x v="8"/>
    <x v="81"/>
  </r>
  <r>
    <x v="0"/>
    <n v="18931577"/>
    <x v="0"/>
    <x v="1"/>
    <x v="1"/>
    <x v="1"/>
    <x v="0"/>
    <x v="9"/>
    <x v="81"/>
  </r>
  <r>
    <x v="0"/>
    <n v="10569342"/>
    <x v="0"/>
    <x v="0"/>
    <x v="0"/>
    <x v="0"/>
    <x v="0"/>
    <x v="10"/>
    <x v="81"/>
  </r>
  <r>
    <x v="0"/>
    <n v="255052"/>
    <x v="0"/>
    <x v="0"/>
    <x v="0"/>
    <x v="0"/>
    <x v="0"/>
    <x v="11"/>
    <x v="81"/>
  </r>
  <r>
    <x v="0"/>
    <n v="166059"/>
    <x v="0"/>
    <x v="1"/>
    <x v="1"/>
    <x v="1"/>
    <x v="0"/>
    <x v="296"/>
    <x v="81"/>
  </r>
  <r>
    <x v="0"/>
    <n v="284514"/>
    <x v="0"/>
    <x v="0"/>
    <x v="0"/>
    <x v="0"/>
    <x v="0"/>
    <x v="13"/>
    <x v="81"/>
  </r>
  <r>
    <x v="0"/>
    <n v="102720"/>
    <x v="0"/>
    <x v="1"/>
    <x v="1"/>
    <x v="1"/>
    <x v="0"/>
    <x v="257"/>
    <x v="81"/>
  </r>
  <r>
    <x v="0"/>
    <n v="799"/>
    <x v="0"/>
    <x v="2"/>
    <x v="2"/>
    <x v="2"/>
    <x v="1"/>
    <x v="14"/>
    <x v="81"/>
  </r>
  <r>
    <x v="0"/>
    <n v="25976"/>
    <x v="0"/>
    <x v="2"/>
    <x v="2"/>
    <x v="2"/>
    <x v="1"/>
    <x v="16"/>
    <x v="81"/>
  </r>
  <r>
    <x v="0"/>
    <n v="55842"/>
    <x v="0"/>
    <x v="2"/>
    <x v="2"/>
    <x v="2"/>
    <x v="1"/>
    <x v="17"/>
    <x v="81"/>
  </r>
  <r>
    <x v="0"/>
    <n v="719431"/>
    <x v="0"/>
    <x v="2"/>
    <x v="2"/>
    <x v="2"/>
    <x v="1"/>
    <x v="18"/>
    <x v="81"/>
  </r>
  <r>
    <x v="0"/>
    <n v="21720"/>
    <x v="0"/>
    <x v="2"/>
    <x v="2"/>
    <x v="2"/>
    <x v="1"/>
    <x v="19"/>
    <x v="81"/>
  </r>
  <r>
    <x v="0"/>
    <n v="11383"/>
    <x v="0"/>
    <x v="2"/>
    <x v="2"/>
    <x v="2"/>
    <x v="1"/>
    <x v="20"/>
    <x v="81"/>
  </r>
  <r>
    <x v="0"/>
    <n v="2973"/>
    <x v="0"/>
    <x v="2"/>
    <x v="2"/>
    <x v="2"/>
    <x v="1"/>
    <x v="21"/>
    <x v="81"/>
  </r>
  <r>
    <x v="0"/>
    <n v="59656"/>
    <x v="0"/>
    <x v="2"/>
    <x v="2"/>
    <x v="2"/>
    <x v="1"/>
    <x v="22"/>
    <x v="81"/>
  </r>
  <r>
    <x v="0"/>
    <n v="67580"/>
    <x v="0"/>
    <x v="2"/>
    <x v="2"/>
    <x v="2"/>
    <x v="1"/>
    <x v="23"/>
    <x v="81"/>
  </r>
  <r>
    <x v="0"/>
    <n v="289004"/>
    <x v="0"/>
    <x v="2"/>
    <x v="2"/>
    <x v="2"/>
    <x v="1"/>
    <x v="24"/>
    <x v="81"/>
  </r>
  <r>
    <x v="0"/>
    <n v="9690"/>
    <x v="0"/>
    <x v="2"/>
    <x v="2"/>
    <x v="2"/>
    <x v="1"/>
    <x v="25"/>
    <x v="81"/>
  </r>
  <r>
    <x v="0"/>
    <n v="362237"/>
    <x v="0"/>
    <x v="2"/>
    <x v="2"/>
    <x v="2"/>
    <x v="1"/>
    <x v="26"/>
    <x v="81"/>
  </r>
  <r>
    <x v="0"/>
    <n v="6430"/>
    <x v="0"/>
    <x v="1"/>
    <x v="1"/>
    <x v="1"/>
    <x v="2"/>
    <x v="28"/>
    <x v="81"/>
  </r>
  <r>
    <x v="0"/>
    <n v="1233552"/>
    <x v="0"/>
    <x v="1"/>
    <x v="1"/>
    <x v="1"/>
    <x v="2"/>
    <x v="29"/>
    <x v="81"/>
  </r>
  <r>
    <x v="0"/>
    <n v="558084"/>
    <x v="0"/>
    <x v="1"/>
    <x v="1"/>
    <x v="1"/>
    <x v="2"/>
    <x v="30"/>
    <x v="81"/>
  </r>
  <r>
    <x v="0"/>
    <n v="53581"/>
    <x v="0"/>
    <x v="1"/>
    <x v="1"/>
    <x v="1"/>
    <x v="2"/>
    <x v="286"/>
    <x v="81"/>
  </r>
  <r>
    <x v="0"/>
    <n v="17574"/>
    <x v="0"/>
    <x v="1"/>
    <x v="1"/>
    <x v="1"/>
    <x v="2"/>
    <x v="31"/>
    <x v="81"/>
  </r>
  <r>
    <x v="0"/>
    <n v="79681"/>
    <x v="0"/>
    <x v="1"/>
    <x v="1"/>
    <x v="1"/>
    <x v="2"/>
    <x v="32"/>
    <x v="81"/>
  </r>
  <r>
    <x v="0"/>
    <n v="4193267"/>
    <x v="0"/>
    <x v="1"/>
    <x v="1"/>
    <x v="1"/>
    <x v="2"/>
    <x v="33"/>
    <x v="81"/>
  </r>
  <r>
    <x v="0"/>
    <n v="69080"/>
    <x v="0"/>
    <x v="1"/>
    <x v="1"/>
    <x v="1"/>
    <x v="2"/>
    <x v="268"/>
    <x v="81"/>
  </r>
  <r>
    <x v="0"/>
    <n v="1858874"/>
    <x v="0"/>
    <x v="1"/>
    <x v="1"/>
    <x v="1"/>
    <x v="2"/>
    <x v="35"/>
    <x v="81"/>
  </r>
  <r>
    <x v="0"/>
    <n v="116122"/>
    <x v="0"/>
    <x v="1"/>
    <x v="1"/>
    <x v="1"/>
    <x v="2"/>
    <x v="37"/>
    <x v="81"/>
  </r>
  <r>
    <x v="0"/>
    <n v="462802"/>
    <x v="0"/>
    <x v="1"/>
    <x v="1"/>
    <x v="1"/>
    <x v="3"/>
    <x v="39"/>
    <x v="81"/>
  </r>
  <r>
    <x v="0"/>
    <n v="131532"/>
    <x v="0"/>
    <x v="1"/>
    <x v="1"/>
    <x v="1"/>
    <x v="3"/>
    <x v="42"/>
    <x v="81"/>
  </r>
  <r>
    <x v="0"/>
    <n v="41026"/>
    <x v="0"/>
    <x v="1"/>
    <x v="1"/>
    <x v="1"/>
    <x v="3"/>
    <x v="269"/>
    <x v="81"/>
  </r>
  <r>
    <x v="0"/>
    <n v="7170"/>
    <x v="0"/>
    <x v="1"/>
    <x v="1"/>
    <x v="1"/>
    <x v="3"/>
    <x v="271"/>
    <x v="81"/>
  </r>
  <r>
    <x v="0"/>
    <n v="2135816"/>
    <x v="0"/>
    <x v="0"/>
    <x v="0"/>
    <x v="0"/>
    <x v="4"/>
    <x v="48"/>
    <x v="81"/>
  </r>
  <r>
    <x v="0"/>
    <n v="43007"/>
    <x v="0"/>
    <x v="0"/>
    <x v="0"/>
    <x v="0"/>
    <x v="4"/>
    <x v="49"/>
    <x v="81"/>
  </r>
  <r>
    <x v="0"/>
    <n v="1199217"/>
    <x v="0"/>
    <x v="0"/>
    <x v="0"/>
    <x v="0"/>
    <x v="4"/>
    <x v="50"/>
    <x v="81"/>
  </r>
  <r>
    <x v="0"/>
    <n v="47993"/>
    <x v="0"/>
    <x v="0"/>
    <x v="0"/>
    <x v="0"/>
    <x v="4"/>
    <x v="51"/>
    <x v="81"/>
  </r>
  <r>
    <x v="0"/>
    <n v="165823"/>
    <x v="0"/>
    <x v="0"/>
    <x v="0"/>
    <x v="0"/>
    <x v="4"/>
    <x v="53"/>
    <x v="81"/>
  </r>
  <r>
    <x v="0"/>
    <n v="6762"/>
    <x v="0"/>
    <x v="0"/>
    <x v="0"/>
    <x v="0"/>
    <x v="4"/>
    <x v="54"/>
    <x v="81"/>
  </r>
  <r>
    <x v="0"/>
    <n v="6985"/>
    <x v="0"/>
    <x v="0"/>
    <x v="0"/>
    <x v="0"/>
    <x v="4"/>
    <x v="55"/>
    <x v="81"/>
  </r>
  <r>
    <x v="0"/>
    <n v="7759"/>
    <x v="0"/>
    <x v="0"/>
    <x v="0"/>
    <x v="0"/>
    <x v="5"/>
    <x v="56"/>
    <x v="81"/>
  </r>
  <r>
    <x v="0"/>
    <n v="91431"/>
    <x v="0"/>
    <x v="0"/>
    <x v="0"/>
    <x v="0"/>
    <x v="5"/>
    <x v="57"/>
    <x v="81"/>
  </r>
  <r>
    <x v="0"/>
    <n v="107545"/>
    <x v="0"/>
    <x v="0"/>
    <x v="0"/>
    <x v="0"/>
    <x v="5"/>
    <x v="58"/>
    <x v="81"/>
  </r>
  <r>
    <x v="0"/>
    <n v="21070"/>
    <x v="0"/>
    <x v="0"/>
    <x v="0"/>
    <x v="0"/>
    <x v="5"/>
    <x v="59"/>
    <x v="81"/>
  </r>
  <r>
    <x v="0"/>
    <n v="458329"/>
    <x v="0"/>
    <x v="0"/>
    <x v="0"/>
    <x v="0"/>
    <x v="5"/>
    <x v="60"/>
    <x v="81"/>
  </r>
  <r>
    <x v="0"/>
    <n v="8676"/>
    <x v="0"/>
    <x v="0"/>
    <x v="0"/>
    <x v="0"/>
    <x v="5"/>
    <x v="273"/>
    <x v="81"/>
  </r>
  <r>
    <x v="0"/>
    <n v="4770"/>
    <x v="0"/>
    <x v="0"/>
    <x v="0"/>
    <x v="0"/>
    <x v="5"/>
    <x v="61"/>
    <x v="81"/>
  </r>
  <r>
    <x v="0"/>
    <n v="430926"/>
    <x v="0"/>
    <x v="0"/>
    <x v="0"/>
    <x v="0"/>
    <x v="5"/>
    <x v="62"/>
    <x v="81"/>
  </r>
  <r>
    <x v="0"/>
    <n v="168059"/>
    <x v="0"/>
    <x v="0"/>
    <x v="0"/>
    <x v="0"/>
    <x v="5"/>
    <x v="63"/>
    <x v="81"/>
  </r>
  <r>
    <x v="0"/>
    <n v="16001"/>
    <x v="0"/>
    <x v="0"/>
    <x v="0"/>
    <x v="0"/>
    <x v="5"/>
    <x v="64"/>
    <x v="81"/>
  </r>
  <r>
    <x v="0"/>
    <n v="9006"/>
    <x v="0"/>
    <x v="0"/>
    <x v="0"/>
    <x v="0"/>
    <x v="5"/>
    <x v="65"/>
    <x v="81"/>
  </r>
  <r>
    <x v="0"/>
    <n v="667398"/>
    <x v="0"/>
    <x v="0"/>
    <x v="0"/>
    <x v="0"/>
    <x v="5"/>
    <x v="67"/>
    <x v="81"/>
  </r>
  <r>
    <x v="0"/>
    <n v="15132"/>
    <x v="0"/>
    <x v="2"/>
    <x v="2"/>
    <x v="2"/>
    <x v="6"/>
    <x v="69"/>
    <x v="81"/>
  </r>
  <r>
    <x v="0"/>
    <n v="112841"/>
    <x v="0"/>
    <x v="2"/>
    <x v="2"/>
    <x v="2"/>
    <x v="6"/>
    <x v="70"/>
    <x v="81"/>
  </r>
  <r>
    <x v="0"/>
    <n v="420382"/>
    <x v="0"/>
    <x v="2"/>
    <x v="2"/>
    <x v="2"/>
    <x v="6"/>
    <x v="71"/>
    <x v="81"/>
  </r>
  <r>
    <x v="0"/>
    <n v="45422"/>
    <x v="0"/>
    <x v="2"/>
    <x v="2"/>
    <x v="2"/>
    <x v="6"/>
    <x v="72"/>
    <x v="81"/>
  </r>
  <r>
    <x v="0"/>
    <n v="5234335"/>
    <x v="0"/>
    <x v="2"/>
    <x v="2"/>
    <x v="2"/>
    <x v="6"/>
    <x v="73"/>
    <x v="81"/>
  </r>
  <r>
    <x v="0"/>
    <n v="411504"/>
    <x v="0"/>
    <x v="2"/>
    <x v="2"/>
    <x v="2"/>
    <x v="6"/>
    <x v="74"/>
    <x v="81"/>
  </r>
  <r>
    <x v="0"/>
    <n v="306691"/>
    <x v="0"/>
    <x v="2"/>
    <x v="2"/>
    <x v="2"/>
    <x v="6"/>
    <x v="75"/>
    <x v="81"/>
  </r>
  <r>
    <x v="0"/>
    <n v="270560"/>
    <x v="0"/>
    <x v="2"/>
    <x v="2"/>
    <x v="2"/>
    <x v="6"/>
    <x v="76"/>
    <x v="81"/>
  </r>
  <r>
    <x v="0"/>
    <n v="51432"/>
    <x v="0"/>
    <x v="2"/>
    <x v="2"/>
    <x v="2"/>
    <x v="6"/>
    <x v="77"/>
    <x v="81"/>
  </r>
  <r>
    <x v="0"/>
    <n v="104302"/>
    <x v="0"/>
    <x v="2"/>
    <x v="2"/>
    <x v="2"/>
    <x v="6"/>
    <x v="78"/>
    <x v="81"/>
  </r>
  <r>
    <x v="0"/>
    <n v="67645"/>
    <x v="0"/>
    <x v="2"/>
    <x v="2"/>
    <x v="2"/>
    <x v="6"/>
    <x v="79"/>
    <x v="81"/>
  </r>
  <r>
    <x v="0"/>
    <n v="94076"/>
    <x v="0"/>
    <x v="2"/>
    <x v="2"/>
    <x v="2"/>
    <x v="6"/>
    <x v="80"/>
    <x v="81"/>
  </r>
  <r>
    <x v="0"/>
    <n v="176394"/>
    <x v="0"/>
    <x v="2"/>
    <x v="2"/>
    <x v="2"/>
    <x v="6"/>
    <x v="81"/>
    <x v="81"/>
  </r>
  <r>
    <x v="0"/>
    <n v="51169"/>
    <x v="0"/>
    <x v="2"/>
    <x v="2"/>
    <x v="2"/>
    <x v="6"/>
    <x v="82"/>
    <x v="81"/>
  </r>
  <r>
    <x v="0"/>
    <n v="74639"/>
    <x v="0"/>
    <x v="3"/>
    <x v="3"/>
    <x v="3"/>
    <x v="7"/>
    <x v="83"/>
    <x v="81"/>
  </r>
  <r>
    <x v="0"/>
    <n v="171451"/>
    <x v="0"/>
    <x v="3"/>
    <x v="3"/>
    <x v="3"/>
    <x v="7"/>
    <x v="84"/>
    <x v="81"/>
  </r>
  <r>
    <x v="0"/>
    <n v="88920"/>
    <x v="0"/>
    <x v="3"/>
    <x v="3"/>
    <x v="3"/>
    <x v="7"/>
    <x v="85"/>
    <x v="81"/>
  </r>
  <r>
    <x v="0"/>
    <n v="11581"/>
    <x v="0"/>
    <x v="3"/>
    <x v="3"/>
    <x v="3"/>
    <x v="7"/>
    <x v="86"/>
    <x v="81"/>
  </r>
  <r>
    <x v="0"/>
    <n v="141755"/>
    <x v="0"/>
    <x v="3"/>
    <x v="3"/>
    <x v="3"/>
    <x v="7"/>
    <x v="87"/>
    <x v="81"/>
  </r>
  <r>
    <x v="0"/>
    <n v="5984"/>
    <x v="0"/>
    <x v="3"/>
    <x v="3"/>
    <x v="3"/>
    <x v="7"/>
    <x v="88"/>
    <x v="81"/>
  </r>
  <r>
    <x v="0"/>
    <n v="81626"/>
    <x v="0"/>
    <x v="3"/>
    <x v="3"/>
    <x v="3"/>
    <x v="7"/>
    <x v="89"/>
    <x v="81"/>
  </r>
  <r>
    <x v="0"/>
    <n v="436353"/>
    <x v="0"/>
    <x v="3"/>
    <x v="3"/>
    <x v="3"/>
    <x v="7"/>
    <x v="90"/>
    <x v="81"/>
  </r>
  <r>
    <x v="0"/>
    <n v="157885"/>
    <x v="0"/>
    <x v="3"/>
    <x v="3"/>
    <x v="3"/>
    <x v="7"/>
    <x v="91"/>
    <x v="81"/>
  </r>
  <r>
    <x v="0"/>
    <n v="85584"/>
    <x v="0"/>
    <x v="3"/>
    <x v="3"/>
    <x v="3"/>
    <x v="7"/>
    <x v="92"/>
    <x v="81"/>
  </r>
  <r>
    <x v="0"/>
    <n v="203776"/>
    <x v="0"/>
    <x v="3"/>
    <x v="3"/>
    <x v="3"/>
    <x v="7"/>
    <x v="93"/>
    <x v="81"/>
  </r>
  <r>
    <x v="0"/>
    <n v="16309"/>
    <x v="0"/>
    <x v="3"/>
    <x v="3"/>
    <x v="3"/>
    <x v="7"/>
    <x v="94"/>
    <x v="81"/>
  </r>
  <r>
    <x v="0"/>
    <n v="20446"/>
    <x v="0"/>
    <x v="3"/>
    <x v="3"/>
    <x v="3"/>
    <x v="7"/>
    <x v="254"/>
    <x v="81"/>
  </r>
  <r>
    <x v="0"/>
    <n v="476088"/>
    <x v="0"/>
    <x v="3"/>
    <x v="3"/>
    <x v="3"/>
    <x v="7"/>
    <x v="95"/>
    <x v="81"/>
  </r>
  <r>
    <x v="0"/>
    <n v="89475"/>
    <x v="0"/>
    <x v="0"/>
    <x v="0"/>
    <x v="0"/>
    <x v="8"/>
    <x v="99"/>
    <x v="81"/>
  </r>
  <r>
    <x v="0"/>
    <n v="74853"/>
    <x v="0"/>
    <x v="0"/>
    <x v="0"/>
    <x v="0"/>
    <x v="8"/>
    <x v="100"/>
    <x v="81"/>
  </r>
  <r>
    <x v="0"/>
    <n v="257168"/>
    <x v="0"/>
    <x v="0"/>
    <x v="0"/>
    <x v="0"/>
    <x v="8"/>
    <x v="101"/>
    <x v="81"/>
  </r>
  <r>
    <x v="0"/>
    <n v="4615"/>
    <x v="0"/>
    <x v="0"/>
    <x v="0"/>
    <x v="0"/>
    <x v="8"/>
    <x v="288"/>
    <x v="81"/>
  </r>
  <r>
    <x v="0"/>
    <n v="26065"/>
    <x v="0"/>
    <x v="0"/>
    <x v="0"/>
    <x v="0"/>
    <x v="8"/>
    <x v="102"/>
    <x v="81"/>
  </r>
  <r>
    <x v="0"/>
    <n v="521000"/>
    <x v="0"/>
    <x v="0"/>
    <x v="0"/>
    <x v="0"/>
    <x v="8"/>
    <x v="103"/>
    <x v="81"/>
  </r>
  <r>
    <x v="0"/>
    <n v="12259"/>
    <x v="0"/>
    <x v="0"/>
    <x v="0"/>
    <x v="0"/>
    <x v="8"/>
    <x v="104"/>
    <x v="81"/>
  </r>
  <r>
    <x v="0"/>
    <n v="97641"/>
    <x v="0"/>
    <x v="0"/>
    <x v="0"/>
    <x v="0"/>
    <x v="8"/>
    <x v="105"/>
    <x v="81"/>
  </r>
  <r>
    <x v="0"/>
    <n v="-190935"/>
    <x v="0"/>
    <x v="0"/>
    <x v="0"/>
    <x v="0"/>
    <x v="8"/>
    <x v="106"/>
    <x v="81"/>
  </r>
  <r>
    <x v="0"/>
    <n v="60571"/>
    <x v="0"/>
    <x v="1"/>
    <x v="1"/>
    <x v="1"/>
    <x v="8"/>
    <x v="107"/>
    <x v="81"/>
  </r>
  <r>
    <x v="0"/>
    <n v="287025"/>
    <x v="0"/>
    <x v="4"/>
    <x v="0"/>
    <x v="0"/>
    <x v="9"/>
    <x v="108"/>
    <x v="81"/>
  </r>
  <r>
    <x v="0"/>
    <n v="2927"/>
    <x v="0"/>
    <x v="0"/>
    <x v="0"/>
    <x v="0"/>
    <x v="9"/>
    <x v="109"/>
    <x v="81"/>
  </r>
  <r>
    <x v="0"/>
    <n v="91701"/>
    <x v="0"/>
    <x v="0"/>
    <x v="0"/>
    <x v="0"/>
    <x v="9"/>
    <x v="111"/>
    <x v="81"/>
  </r>
  <r>
    <x v="0"/>
    <n v="10828"/>
    <x v="0"/>
    <x v="4"/>
    <x v="0"/>
    <x v="0"/>
    <x v="9"/>
    <x v="112"/>
    <x v="81"/>
  </r>
  <r>
    <x v="0"/>
    <n v="2347137"/>
    <x v="0"/>
    <x v="4"/>
    <x v="0"/>
    <x v="0"/>
    <x v="9"/>
    <x v="113"/>
    <x v="81"/>
  </r>
  <r>
    <x v="0"/>
    <n v="1691793"/>
    <x v="0"/>
    <x v="0"/>
    <x v="0"/>
    <x v="0"/>
    <x v="9"/>
    <x v="114"/>
    <x v="81"/>
  </r>
  <r>
    <x v="0"/>
    <n v="1995040"/>
    <x v="0"/>
    <x v="0"/>
    <x v="0"/>
    <x v="0"/>
    <x v="9"/>
    <x v="115"/>
    <x v="81"/>
  </r>
  <r>
    <x v="0"/>
    <n v="59210"/>
    <x v="0"/>
    <x v="4"/>
    <x v="0"/>
    <x v="0"/>
    <x v="9"/>
    <x v="116"/>
    <x v="81"/>
  </r>
  <r>
    <x v="0"/>
    <n v="406645"/>
    <x v="0"/>
    <x v="0"/>
    <x v="0"/>
    <x v="0"/>
    <x v="9"/>
    <x v="118"/>
    <x v="81"/>
  </r>
  <r>
    <x v="0"/>
    <n v="890837"/>
    <x v="0"/>
    <x v="0"/>
    <x v="0"/>
    <x v="0"/>
    <x v="9"/>
    <x v="120"/>
    <x v="81"/>
  </r>
  <r>
    <x v="0"/>
    <n v="524955"/>
    <x v="0"/>
    <x v="0"/>
    <x v="0"/>
    <x v="0"/>
    <x v="9"/>
    <x v="121"/>
    <x v="81"/>
  </r>
  <r>
    <x v="0"/>
    <n v="335039"/>
    <x v="0"/>
    <x v="4"/>
    <x v="0"/>
    <x v="0"/>
    <x v="10"/>
    <x v="122"/>
    <x v="81"/>
  </r>
  <r>
    <x v="0"/>
    <n v="29482"/>
    <x v="0"/>
    <x v="4"/>
    <x v="0"/>
    <x v="0"/>
    <x v="10"/>
    <x v="123"/>
    <x v="81"/>
  </r>
  <r>
    <x v="0"/>
    <n v="1871800"/>
    <x v="0"/>
    <x v="4"/>
    <x v="4"/>
    <x v="4"/>
    <x v="10"/>
    <x v="126"/>
    <x v="81"/>
  </r>
  <r>
    <x v="0"/>
    <n v="4558869"/>
    <x v="0"/>
    <x v="4"/>
    <x v="4"/>
    <x v="4"/>
    <x v="10"/>
    <x v="127"/>
    <x v="81"/>
  </r>
  <r>
    <x v="0"/>
    <n v="1549892"/>
    <x v="0"/>
    <x v="4"/>
    <x v="4"/>
    <x v="4"/>
    <x v="10"/>
    <x v="128"/>
    <x v="81"/>
  </r>
  <r>
    <x v="0"/>
    <n v="8805"/>
    <x v="0"/>
    <x v="4"/>
    <x v="4"/>
    <x v="4"/>
    <x v="10"/>
    <x v="130"/>
    <x v="81"/>
  </r>
  <r>
    <x v="0"/>
    <n v="281290"/>
    <x v="0"/>
    <x v="4"/>
    <x v="4"/>
    <x v="4"/>
    <x v="10"/>
    <x v="131"/>
    <x v="81"/>
  </r>
  <r>
    <x v="0"/>
    <n v="2099928"/>
    <x v="0"/>
    <x v="4"/>
    <x v="4"/>
    <x v="4"/>
    <x v="10"/>
    <x v="132"/>
    <x v="81"/>
  </r>
  <r>
    <x v="0"/>
    <n v="394125"/>
    <x v="0"/>
    <x v="4"/>
    <x v="0"/>
    <x v="0"/>
    <x v="10"/>
    <x v="134"/>
    <x v="81"/>
  </r>
  <r>
    <x v="0"/>
    <n v="144765"/>
    <x v="0"/>
    <x v="4"/>
    <x v="4"/>
    <x v="4"/>
    <x v="10"/>
    <x v="135"/>
    <x v="81"/>
  </r>
  <r>
    <x v="0"/>
    <n v="83173"/>
    <x v="0"/>
    <x v="4"/>
    <x v="4"/>
    <x v="4"/>
    <x v="10"/>
    <x v="276"/>
    <x v="81"/>
  </r>
  <r>
    <x v="0"/>
    <n v="250349"/>
    <x v="0"/>
    <x v="4"/>
    <x v="4"/>
    <x v="4"/>
    <x v="10"/>
    <x v="298"/>
    <x v="81"/>
  </r>
  <r>
    <x v="0"/>
    <n v="2022"/>
    <x v="0"/>
    <x v="2"/>
    <x v="2"/>
    <x v="2"/>
    <x v="11"/>
    <x v="137"/>
    <x v="81"/>
  </r>
  <r>
    <x v="0"/>
    <n v="54414"/>
    <x v="0"/>
    <x v="2"/>
    <x v="2"/>
    <x v="2"/>
    <x v="11"/>
    <x v="138"/>
    <x v="81"/>
  </r>
  <r>
    <x v="0"/>
    <n v="795978"/>
    <x v="0"/>
    <x v="2"/>
    <x v="2"/>
    <x v="2"/>
    <x v="11"/>
    <x v="139"/>
    <x v="81"/>
  </r>
  <r>
    <x v="0"/>
    <n v="5637"/>
    <x v="0"/>
    <x v="2"/>
    <x v="2"/>
    <x v="2"/>
    <x v="11"/>
    <x v="141"/>
    <x v="81"/>
  </r>
  <r>
    <x v="0"/>
    <n v="164717"/>
    <x v="0"/>
    <x v="2"/>
    <x v="2"/>
    <x v="2"/>
    <x v="11"/>
    <x v="142"/>
    <x v="81"/>
  </r>
  <r>
    <x v="0"/>
    <n v="2290"/>
    <x v="0"/>
    <x v="2"/>
    <x v="2"/>
    <x v="2"/>
    <x v="11"/>
    <x v="143"/>
    <x v="81"/>
  </r>
  <r>
    <x v="0"/>
    <n v="68675"/>
    <x v="0"/>
    <x v="2"/>
    <x v="2"/>
    <x v="2"/>
    <x v="11"/>
    <x v="145"/>
    <x v="81"/>
  </r>
  <r>
    <x v="0"/>
    <n v="10858"/>
    <x v="0"/>
    <x v="2"/>
    <x v="2"/>
    <x v="2"/>
    <x v="11"/>
    <x v="146"/>
    <x v="81"/>
  </r>
  <r>
    <x v="0"/>
    <n v="42302"/>
    <x v="0"/>
    <x v="2"/>
    <x v="2"/>
    <x v="2"/>
    <x v="11"/>
    <x v="147"/>
    <x v="81"/>
  </r>
  <r>
    <x v="0"/>
    <n v="27394"/>
    <x v="0"/>
    <x v="2"/>
    <x v="2"/>
    <x v="2"/>
    <x v="11"/>
    <x v="148"/>
    <x v="81"/>
  </r>
  <r>
    <x v="0"/>
    <n v="181839"/>
    <x v="0"/>
    <x v="2"/>
    <x v="2"/>
    <x v="2"/>
    <x v="11"/>
    <x v="149"/>
    <x v="81"/>
  </r>
  <r>
    <x v="0"/>
    <n v="4303"/>
    <x v="0"/>
    <x v="2"/>
    <x v="2"/>
    <x v="2"/>
    <x v="11"/>
    <x v="150"/>
    <x v="81"/>
  </r>
  <r>
    <x v="0"/>
    <n v="65599"/>
    <x v="0"/>
    <x v="1"/>
    <x v="1"/>
    <x v="1"/>
    <x v="12"/>
    <x v="151"/>
    <x v="81"/>
  </r>
  <r>
    <x v="0"/>
    <n v="82589"/>
    <x v="0"/>
    <x v="1"/>
    <x v="1"/>
    <x v="1"/>
    <x v="12"/>
    <x v="152"/>
    <x v="81"/>
  </r>
  <r>
    <x v="0"/>
    <n v="1108587"/>
    <x v="0"/>
    <x v="1"/>
    <x v="1"/>
    <x v="1"/>
    <x v="12"/>
    <x v="153"/>
    <x v="81"/>
  </r>
  <r>
    <x v="0"/>
    <n v="579738"/>
    <x v="0"/>
    <x v="1"/>
    <x v="1"/>
    <x v="1"/>
    <x v="12"/>
    <x v="154"/>
    <x v="81"/>
  </r>
  <r>
    <x v="0"/>
    <n v="320006"/>
    <x v="0"/>
    <x v="1"/>
    <x v="1"/>
    <x v="1"/>
    <x v="12"/>
    <x v="155"/>
    <x v="81"/>
  </r>
  <r>
    <x v="0"/>
    <n v="152866"/>
    <x v="0"/>
    <x v="1"/>
    <x v="1"/>
    <x v="1"/>
    <x v="12"/>
    <x v="156"/>
    <x v="81"/>
  </r>
  <r>
    <x v="0"/>
    <n v="288817"/>
    <x v="0"/>
    <x v="1"/>
    <x v="1"/>
    <x v="1"/>
    <x v="12"/>
    <x v="157"/>
    <x v="81"/>
  </r>
  <r>
    <x v="0"/>
    <n v="380302"/>
    <x v="0"/>
    <x v="1"/>
    <x v="1"/>
    <x v="1"/>
    <x v="12"/>
    <x v="158"/>
    <x v="81"/>
  </r>
  <r>
    <x v="0"/>
    <n v="536604"/>
    <x v="0"/>
    <x v="1"/>
    <x v="1"/>
    <x v="1"/>
    <x v="12"/>
    <x v="159"/>
    <x v="81"/>
  </r>
  <r>
    <x v="0"/>
    <n v="385680"/>
    <x v="0"/>
    <x v="1"/>
    <x v="1"/>
    <x v="1"/>
    <x v="12"/>
    <x v="160"/>
    <x v="81"/>
  </r>
  <r>
    <x v="0"/>
    <n v="79720"/>
    <x v="0"/>
    <x v="1"/>
    <x v="1"/>
    <x v="1"/>
    <x v="12"/>
    <x v="161"/>
    <x v="81"/>
  </r>
  <r>
    <x v="0"/>
    <n v="1052228"/>
    <x v="0"/>
    <x v="1"/>
    <x v="1"/>
    <x v="1"/>
    <x v="12"/>
    <x v="277"/>
    <x v="81"/>
  </r>
  <r>
    <x v="0"/>
    <n v="793459"/>
    <x v="0"/>
    <x v="1"/>
    <x v="1"/>
    <x v="1"/>
    <x v="12"/>
    <x v="162"/>
    <x v="81"/>
  </r>
  <r>
    <x v="0"/>
    <n v="1874709"/>
    <x v="0"/>
    <x v="1"/>
    <x v="1"/>
    <x v="1"/>
    <x v="12"/>
    <x v="163"/>
    <x v="81"/>
  </r>
  <r>
    <x v="0"/>
    <n v="168641"/>
    <x v="0"/>
    <x v="1"/>
    <x v="1"/>
    <x v="1"/>
    <x v="12"/>
    <x v="164"/>
    <x v="81"/>
  </r>
  <r>
    <x v="0"/>
    <n v="516927"/>
    <x v="0"/>
    <x v="1"/>
    <x v="1"/>
    <x v="1"/>
    <x v="12"/>
    <x v="165"/>
    <x v="81"/>
  </r>
  <r>
    <x v="0"/>
    <n v="1887415"/>
    <x v="0"/>
    <x v="1"/>
    <x v="1"/>
    <x v="1"/>
    <x v="12"/>
    <x v="166"/>
    <x v="81"/>
  </r>
  <r>
    <x v="0"/>
    <n v="156714"/>
    <x v="0"/>
    <x v="1"/>
    <x v="1"/>
    <x v="1"/>
    <x v="12"/>
    <x v="167"/>
    <x v="81"/>
  </r>
  <r>
    <x v="0"/>
    <n v="117180"/>
    <x v="0"/>
    <x v="4"/>
    <x v="0"/>
    <x v="0"/>
    <x v="13"/>
    <x v="168"/>
    <x v="81"/>
  </r>
  <r>
    <x v="0"/>
    <n v="304931"/>
    <x v="0"/>
    <x v="4"/>
    <x v="0"/>
    <x v="0"/>
    <x v="13"/>
    <x v="169"/>
    <x v="81"/>
  </r>
  <r>
    <x v="0"/>
    <n v="88377"/>
    <x v="0"/>
    <x v="4"/>
    <x v="2"/>
    <x v="2"/>
    <x v="13"/>
    <x v="170"/>
    <x v="81"/>
  </r>
  <r>
    <x v="0"/>
    <n v="87598"/>
    <x v="0"/>
    <x v="4"/>
    <x v="2"/>
    <x v="2"/>
    <x v="13"/>
    <x v="172"/>
    <x v="81"/>
  </r>
  <r>
    <x v="0"/>
    <n v="549790"/>
    <x v="0"/>
    <x v="4"/>
    <x v="2"/>
    <x v="2"/>
    <x v="13"/>
    <x v="173"/>
    <x v="81"/>
  </r>
  <r>
    <x v="0"/>
    <n v="255426"/>
    <x v="0"/>
    <x v="4"/>
    <x v="2"/>
    <x v="2"/>
    <x v="13"/>
    <x v="174"/>
    <x v="81"/>
  </r>
  <r>
    <x v="0"/>
    <n v="190963"/>
    <x v="0"/>
    <x v="4"/>
    <x v="0"/>
    <x v="0"/>
    <x v="13"/>
    <x v="175"/>
    <x v="81"/>
  </r>
  <r>
    <x v="0"/>
    <n v="122113"/>
    <x v="0"/>
    <x v="4"/>
    <x v="2"/>
    <x v="2"/>
    <x v="13"/>
    <x v="176"/>
    <x v="81"/>
  </r>
  <r>
    <x v="0"/>
    <n v="533492"/>
    <x v="0"/>
    <x v="4"/>
    <x v="0"/>
    <x v="0"/>
    <x v="13"/>
    <x v="278"/>
    <x v="81"/>
  </r>
  <r>
    <x v="0"/>
    <n v="10567"/>
    <x v="0"/>
    <x v="4"/>
    <x v="0"/>
    <x v="0"/>
    <x v="13"/>
    <x v="177"/>
    <x v="81"/>
  </r>
  <r>
    <x v="0"/>
    <n v="147654"/>
    <x v="0"/>
    <x v="4"/>
    <x v="2"/>
    <x v="2"/>
    <x v="13"/>
    <x v="180"/>
    <x v="81"/>
  </r>
  <r>
    <x v="0"/>
    <n v="2189842"/>
    <x v="0"/>
    <x v="4"/>
    <x v="2"/>
    <x v="2"/>
    <x v="13"/>
    <x v="181"/>
    <x v="81"/>
  </r>
  <r>
    <x v="0"/>
    <n v="724287"/>
    <x v="0"/>
    <x v="4"/>
    <x v="2"/>
    <x v="2"/>
    <x v="13"/>
    <x v="182"/>
    <x v="81"/>
  </r>
  <r>
    <x v="0"/>
    <n v="517171"/>
    <x v="0"/>
    <x v="4"/>
    <x v="0"/>
    <x v="0"/>
    <x v="13"/>
    <x v="183"/>
    <x v="81"/>
  </r>
  <r>
    <x v="0"/>
    <n v="362120"/>
    <x v="0"/>
    <x v="4"/>
    <x v="0"/>
    <x v="0"/>
    <x v="13"/>
    <x v="184"/>
    <x v="81"/>
  </r>
  <r>
    <x v="0"/>
    <n v="1824840"/>
    <x v="0"/>
    <x v="4"/>
    <x v="0"/>
    <x v="0"/>
    <x v="13"/>
    <x v="186"/>
    <x v="81"/>
  </r>
  <r>
    <x v="0"/>
    <n v="98897"/>
    <x v="0"/>
    <x v="2"/>
    <x v="2"/>
    <x v="2"/>
    <x v="14"/>
    <x v="187"/>
    <x v="81"/>
  </r>
  <r>
    <x v="0"/>
    <n v="862396"/>
    <x v="0"/>
    <x v="4"/>
    <x v="4"/>
    <x v="4"/>
    <x v="14"/>
    <x v="188"/>
    <x v="81"/>
  </r>
  <r>
    <x v="0"/>
    <n v="81127"/>
    <x v="0"/>
    <x v="4"/>
    <x v="4"/>
    <x v="4"/>
    <x v="14"/>
    <x v="279"/>
    <x v="81"/>
  </r>
  <r>
    <x v="0"/>
    <n v="48480"/>
    <x v="0"/>
    <x v="2"/>
    <x v="2"/>
    <x v="2"/>
    <x v="14"/>
    <x v="190"/>
    <x v="81"/>
  </r>
  <r>
    <x v="0"/>
    <n v="113075"/>
    <x v="0"/>
    <x v="4"/>
    <x v="4"/>
    <x v="4"/>
    <x v="14"/>
    <x v="191"/>
    <x v="81"/>
  </r>
  <r>
    <x v="0"/>
    <n v="1326398"/>
    <x v="0"/>
    <x v="4"/>
    <x v="4"/>
    <x v="4"/>
    <x v="14"/>
    <x v="192"/>
    <x v="81"/>
  </r>
  <r>
    <x v="0"/>
    <n v="4462588"/>
    <x v="0"/>
    <x v="4"/>
    <x v="4"/>
    <x v="4"/>
    <x v="14"/>
    <x v="193"/>
    <x v="81"/>
  </r>
  <r>
    <x v="0"/>
    <n v="1103357"/>
    <x v="0"/>
    <x v="2"/>
    <x v="2"/>
    <x v="2"/>
    <x v="14"/>
    <x v="194"/>
    <x v="81"/>
  </r>
  <r>
    <x v="0"/>
    <n v="319669"/>
    <x v="0"/>
    <x v="4"/>
    <x v="4"/>
    <x v="4"/>
    <x v="14"/>
    <x v="195"/>
    <x v="81"/>
  </r>
  <r>
    <x v="0"/>
    <n v="256188"/>
    <x v="0"/>
    <x v="4"/>
    <x v="4"/>
    <x v="4"/>
    <x v="14"/>
    <x v="196"/>
    <x v="81"/>
  </r>
  <r>
    <x v="0"/>
    <n v="46391"/>
    <x v="0"/>
    <x v="4"/>
    <x v="4"/>
    <x v="4"/>
    <x v="14"/>
    <x v="197"/>
    <x v="81"/>
  </r>
  <r>
    <x v="0"/>
    <n v="37753"/>
    <x v="0"/>
    <x v="2"/>
    <x v="2"/>
    <x v="2"/>
    <x v="14"/>
    <x v="198"/>
    <x v="81"/>
  </r>
  <r>
    <x v="0"/>
    <n v="151199"/>
    <x v="0"/>
    <x v="1"/>
    <x v="1"/>
    <x v="1"/>
    <x v="15"/>
    <x v="199"/>
    <x v="81"/>
  </r>
  <r>
    <x v="0"/>
    <n v="607393"/>
    <x v="0"/>
    <x v="1"/>
    <x v="1"/>
    <x v="1"/>
    <x v="15"/>
    <x v="200"/>
    <x v="81"/>
  </r>
  <r>
    <x v="0"/>
    <n v="443095"/>
    <x v="0"/>
    <x v="1"/>
    <x v="1"/>
    <x v="1"/>
    <x v="15"/>
    <x v="201"/>
    <x v="81"/>
  </r>
  <r>
    <x v="0"/>
    <n v="293282"/>
    <x v="0"/>
    <x v="1"/>
    <x v="1"/>
    <x v="1"/>
    <x v="15"/>
    <x v="202"/>
    <x v="81"/>
  </r>
  <r>
    <x v="0"/>
    <n v="35309"/>
    <x v="0"/>
    <x v="1"/>
    <x v="1"/>
    <x v="1"/>
    <x v="15"/>
    <x v="203"/>
    <x v="81"/>
  </r>
  <r>
    <x v="0"/>
    <n v="185392"/>
    <x v="0"/>
    <x v="1"/>
    <x v="1"/>
    <x v="1"/>
    <x v="15"/>
    <x v="204"/>
    <x v="81"/>
  </r>
  <r>
    <x v="0"/>
    <n v="138332"/>
    <x v="0"/>
    <x v="1"/>
    <x v="1"/>
    <x v="1"/>
    <x v="16"/>
    <x v="206"/>
    <x v="81"/>
  </r>
  <r>
    <x v="0"/>
    <n v="213833"/>
    <x v="0"/>
    <x v="1"/>
    <x v="1"/>
    <x v="1"/>
    <x v="16"/>
    <x v="207"/>
    <x v="81"/>
  </r>
  <r>
    <x v="0"/>
    <n v="229778"/>
    <x v="0"/>
    <x v="1"/>
    <x v="1"/>
    <x v="1"/>
    <x v="16"/>
    <x v="209"/>
    <x v="81"/>
  </r>
  <r>
    <x v="0"/>
    <n v="4324"/>
    <x v="0"/>
    <x v="1"/>
    <x v="1"/>
    <x v="1"/>
    <x v="16"/>
    <x v="210"/>
    <x v="81"/>
  </r>
  <r>
    <x v="0"/>
    <n v="247174"/>
    <x v="0"/>
    <x v="1"/>
    <x v="1"/>
    <x v="1"/>
    <x v="16"/>
    <x v="211"/>
    <x v="81"/>
  </r>
  <r>
    <x v="0"/>
    <n v="8123"/>
    <x v="0"/>
    <x v="1"/>
    <x v="1"/>
    <x v="1"/>
    <x v="16"/>
    <x v="213"/>
    <x v="81"/>
  </r>
  <r>
    <x v="0"/>
    <n v="22184"/>
    <x v="0"/>
    <x v="1"/>
    <x v="1"/>
    <x v="1"/>
    <x v="16"/>
    <x v="214"/>
    <x v="81"/>
  </r>
  <r>
    <x v="0"/>
    <n v="131351"/>
    <x v="0"/>
    <x v="1"/>
    <x v="1"/>
    <x v="1"/>
    <x v="16"/>
    <x v="215"/>
    <x v="81"/>
  </r>
  <r>
    <x v="0"/>
    <n v="14530"/>
    <x v="0"/>
    <x v="1"/>
    <x v="1"/>
    <x v="1"/>
    <x v="16"/>
    <x v="216"/>
    <x v="81"/>
  </r>
  <r>
    <x v="0"/>
    <n v="9166"/>
    <x v="0"/>
    <x v="1"/>
    <x v="1"/>
    <x v="1"/>
    <x v="17"/>
    <x v="217"/>
    <x v="81"/>
  </r>
  <r>
    <x v="0"/>
    <n v="54983"/>
    <x v="0"/>
    <x v="0"/>
    <x v="0"/>
    <x v="0"/>
    <x v="17"/>
    <x v="218"/>
    <x v="81"/>
  </r>
  <r>
    <x v="0"/>
    <n v="41998"/>
    <x v="0"/>
    <x v="0"/>
    <x v="0"/>
    <x v="0"/>
    <x v="17"/>
    <x v="219"/>
    <x v="81"/>
  </r>
  <r>
    <x v="0"/>
    <n v="119833"/>
    <x v="0"/>
    <x v="1"/>
    <x v="1"/>
    <x v="1"/>
    <x v="17"/>
    <x v="301"/>
    <x v="81"/>
  </r>
  <r>
    <x v="0"/>
    <n v="128040"/>
    <x v="0"/>
    <x v="1"/>
    <x v="1"/>
    <x v="1"/>
    <x v="17"/>
    <x v="220"/>
    <x v="81"/>
  </r>
  <r>
    <x v="0"/>
    <n v="4299"/>
    <x v="0"/>
    <x v="0"/>
    <x v="0"/>
    <x v="0"/>
    <x v="17"/>
    <x v="221"/>
    <x v="81"/>
  </r>
  <r>
    <x v="0"/>
    <n v="23892"/>
    <x v="0"/>
    <x v="0"/>
    <x v="0"/>
    <x v="0"/>
    <x v="17"/>
    <x v="225"/>
    <x v="81"/>
  </r>
  <r>
    <x v="0"/>
    <n v="172707"/>
    <x v="0"/>
    <x v="0"/>
    <x v="0"/>
    <x v="0"/>
    <x v="17"/>
    <x v="226"/>
    <x v="81"/>
  </r>
  <r>
    <x v="0"/>
    <n v="23174"/>
    <x v="0"/>
    <x v="1"/>
    <x v="1"/>
    <x v="1"/>
    <x v="17"/>
    <x v="227"/>
    <x v="81"/>
  </r>
  <r>
    <x v="0"/>
    <n v="27236"/>
    <x v="0"/>
    <x v="1"/>
    <x v="1"/>
    <x v="1"/>
    <x v="17"/>
    <x v="293"/>
    <x v="81"/>
  </r>
  <r>
    <x v="0"/>
    <n v="189527"/>
    <x v="0"/>
    <x v="0"/>
    <x v="0"/>
    <x v="0"/>
    <x v="17"/>
    <x v="228"/>
    <x v="81"/>
  </r>
  <r>
    <x v="0"/>
    <n v="13598"/>
    <x v="0"/>
    <x v="0"/>
    <x v="0"/>
    <x v="0"/>
    <x v="17"/>
    <x v="231"/>
    <x v="81"/>
  </r>
  <r>
    <x v="0"/>
    <n v="30105"/>
    <x v="0"/>
    <x v="1"/>
    <x v="1"/>
    <x v="1"/>
    <x v="17"/>
    <x v="233"/>
    <x v="81"/>
  </r>
  <r>
    <x v="0"/>
    <n v="42833"/>
    <x v="0"/>
    <x v="1"/>
    <x v="1"/>
    <x v="1"/>
    <x v="17"/>
    <x v="234"/>
    <x v="81"/>
  </r>
  <r>
    <x v="0"/>
    <n v="43776"/>
    <x v="0"/>
    <x v="0"/>
    <x v="0"/>
    <x v="0"/>
    <x v="17"/>
    <x v="236"/>
    <x v="81"/>
  </r>
  <r>
    <x v="0"/>
    <n v="1160747"/>
    <x v="0"/>
    <x v="0"/>
    <x v="0"/>
    <x v="0"/>
    <x v="17"/>
    <x v="237"/>
    <x v="81"/>
  </r>
  <r>
    <x v="0"/>
    <n v="510"/>
    <x v="0"/>
    <x v="0"/>
    <x v="0"/>
    <x v="0"/>
    <x v="17"/>
    <x v="238"/>
    <x v="81"/>
  </r>
  <r>
    <x v="0"/>
    <n v="932860"/>
    <x v="2"/>
    <x v="6"/>
    <x v="6"/>
    <x v="6"/>
    <x v="19"/>
    <x v="242"/>
    <x v="81"/>
  </r>
  <r>
    <x v="0"/>
    <n v="8691"/>
    <x v="2"/>
    <x v="6"/>
    <x v="6"/>
    <x v="6"/>
    <x v="19"/>
    <x v="243"/>
    <x v="81"/>
  </r>
  <r>
    <x v="0"/>
    <n v="18286"/>
    <x v="2"/>
    <x v="6"/>
    <x v="6"/>
    <x v="6"/>
    <x v="19"/>
    <x v="244"/>
    <x v="81"/>
  </r>
  <r>
    <x v="0"/>
    <n v="54200"/>
    <x v="2"/>
    <x v="6"/>
    <x v="6"/>
    <x v="6"/>
    <x v="20"/>
    <x v="246"/>
    <x v="81"/>
  </r>
  <r>
    <x v="0"/>
    <n v="3"/>
    <x v="2"/>
    <x v="6"/>
    <x v="6"/>
    <x v="6"/>
    <x v="27"/>
    <x v="285"/>
    <x v="81"/>
  </r>
  <r>
    <x v="0"/>
    <n v="3929460"/>
    <x v="0"/>
    <x v="4"/>
    <x v="4"/>
    <x v="4"/>
    <x v="10"/>
    <x v="127"/>
    <x v="82"/>
  </r>
  <r>
    <x v="0"/>
    <n v="2230874"/>
    <x v="0"/>
    <x v="4"/>
    <x v="4"/>
    <x v="4"/>
    <x v="10"/>
    <x v="131"/>
    <x v="82"/>
  </r>
  <r>
    <x v="0"/>
    <n v="167892"/>
    <x v="2"/>
    <x v="6"/>
    <x v="6"/>
    <x v="6"/>
    <x v="20"/>
    <x v="246"/>
    <x v="82"/>
  </r>
  <r>
    <x v="0"/>
    <n v="9359903"/>
    <x v="2"/>
    <x v="6"/>
    <x v="6"/>
    <x v="6"/>
    <x v="20"/>
    <x v="247"/>
    <x v="82"/>
  </r>
  <r>
    <x v="0"/>
    <n v="1635720"/>
    <x v="1"/>
    <x v="5"/>
    <x v="5"/>
    <x v="5"/>
    <x v="18"/>
    <x v="303"/>
    <x v="83"/>
  </r>
  <r>
    <x v="0"/>
    <n v="798148"/>
    <x v="1"/>
    <x v="5"/>
    <x v="5"/>
    <x v="5"/>
    <x v="18"/>
    <x v="294"/>
    <x v="83"/>
  </r>
  <r>
    <x v="0"/>
    <n v="168728"/>
    <x v="1"/>
    <x v="5"/>
    <x v="5"/>
    <x v="5"/>
    <x v="18"/>
    <x v="280"/>
    <x v="83"/>
  </r>
  <r>
    <x v="0"/>
    <n v="1851923"/>
    <x v="1"/>
    <x v="5"/>
    <x v="5"/>
    <x v="5"/>
    <x v="18"/>
    <x v="281"/>
    <x v="83"/>
  </r>
  <r>
    <x v="0"/>
    <n v="229075"/>
    <x v="1"/>
    <x v="5"/>
    <x v="5"/>
    <x v="5"/>
    <x v="18"/>
    <x v="264"/>
    <x v="83"/>
  </r>
  <r>
    <x v="0"/>
    <n v="1401552"/>
    <x v="1"/>
    <x v="5"/>
    <x v="5"/>
    <x v="5"/>
    <x v="18"/>
    <x v="307"/>
    <x v="83"/>
  </r>
  <r>
    <x v="0"/>
    <n v="816791"/>
    <x v="1"/>
    <x v="5"/>
    <x v="5"/>
    <x v="5"/>
    <x v="18"/>
    <x v="265"/>
    <x v="83"/>
  </r>
  <r>
    <x v="0"/>
    <n v="1832958"/>
    <x v="1"/>
    <x v="5"/>
    <x v="5"/>
    <x v="5"/>
    <x v="18"/>
    <x v="239"/>
    <x v="83"/>
  </r>
  <r>
    <x v="0"/>
    <n v="1247520"/>
    <x v="1"/>
    <x v="5"/>
    <x v="5"/>
    <x v="5"/>
    <x v="18"/>
    <x v="302"/>
    <x v="83"/>
  </r>
  <r>
    <x v="0"/>
    <n v="568522"/>
    <x v="1"/>
    <x v="5"/>
    <x v="5"/>
    <x v="5"/>
    <x v="18"/>
    <x v="306"/>
    <x v="83"/>
  </r>
  <r>
    <x v="0"/>
    <n v="27686"/>
    <x v="2"/>
    <x v="6"/>
    <x v="6"/>
    <x v="6"/>
    <x v="19"/>
    <x v="241"/>
    <x v="83"/>
  </r>
  <r>
    <x v="0"/>
    <n v="286111"/>
    <x v="2"/>
    <x v="6"/>
    <x v="6"/>
    <x v="6"/>
    <x v="19"/>
    <x v="244"/>
    <x v="83"/>
  </r>
  <r>
    <x v="1"/>
    <n v="14189.563458375702"/>
    <x v="0"/>
    <x v="0"/>
    <x v="0"/>
    <x v="0"/>
    <x v="0"/>
    <x v="0"/>
    <x v="0"/>
  </r>
  <r>
    <x v="1"/>
    <n v="102958.08070339098"/>
    <x v="0"/>
    <x v="0"/>
    <x v="0"/>
    <x v="0"/>
    <x v="0"/>
    <x v="1"/>
    <x v="0"/>
  </r>
  <r>
    <x v="1"/>
    <n v="57151.53441716067"/>
    <x v="0"/>
    <x v="0"/>
    <x v="0"/>
    <x v="0"/>
    <x v="0"/>
    <x v="2"/>
    <x v="0"/>
  </r>
  <r>
    <x v="1"/>
    <n v="7658.3296714175885"/>
    <x v="0"/>
    <x v="1"/>
    <x v="1"/>
    <x v="1"/>
    <x v="0"/>
    <x v="3"/>
    <x v="0"/>
  </r>
  <r>
    <x v="1"/>
    <n v="48973.149009235509"/>
    <x v="0"/>
    <x v="0"/>
    <x v="0"/>
    <x v="0"/>
    <x v="0"/>
    <x v="4"/>
    <x v="0"/>
  </r>
  <r>
    <x v="1"/>
    <n v="17875.296551809275"/>
    <x v="0"/>
    <x v="1"/>
    <x v="1"/>
    <x v="1"/>
    <x v="0"/>
    <x v="267"/>
    <x v="0"/>
  </r>
  <r>
    <x v="1"/>
    <n v="90979.216808212062"/>
    <x v="0"/>
    <x v="0"/>
    <x v="0"/>
    <x v="0"/>
    <x v="0"/>
    <x v="5"/>
    <x v="0"/>
  </r>
  <r>
    <x v="1"/>
    <n v="45329.057389365706"/>
    <x v="0"/>
    <x v="1"/>
    <x v="1"/>
    <x v="1"/>
    <x v="0"/>
    <x v="6"/>
    <x v="0"/>
  </r>
  <r>
    <x v="1"/>
    <n v="5785.388727126965"/>
    <x v="0"/>
    <x v="0"/>
    <x v="0"/>
    <x v="0"/>
    <x v="0"/>
    <x v="7"/>
    <x v="0"/>
  </r>
  <r>
    <x v="1"/>
    <n v="22913.914853025897"/>
    <x v="0"/>
    <x v="0"/>
    <x v="0"/>
    <x v="0"/>
    <x v="0"/>
    <x v="8"/>
    <x v="0"/>
  </r>
  <r>
    <x v="1"/>
    <n v="1735.0613984905726"/>
    <x v="0"/>
    <x v="0"/>
    <x v="0"/>
    <x v="0"/>
    <x v="0"/>
    <x v="253"/>
    <x v="0"/>
  </r>
  <r>
    <x v="1"/>
    <n v="9412.8237575712556"/>
    <x v="0"/>
    <x v="1"/>
    <x v="1"/>
    <x v="1"/>
    <x v="0"/>
    <x v="9"/>
    <x v="0"/>
  </r>
  <r>
    <x v="1"/>
    <n v="26662.572839844728"/>
    <x v="0"/>
    <x v="0"/>
    <x v="0"/>
    <x v="0"/>
    <x v="0"/>
    <x v="10"/>
    <x v="0"/>
  </r>
  <r>
    <x v="1"/>
    <n v="41002.970969129208"/>
    <x v="0"/>
    <x v="0"/>
    <x v="0"/>
    <x v="0"/>
    <x v="0"/>
    <x v="11"/>
    <x v="0"/>
  </r>
  <r>
    <x v="1"/>
    <n v="48777.896766525366"/>
    <x v="0"/>
    <x v="0"/>
    <x v="0"/>
    <x v="0"/>
    <x v="0"/>
    <x v="12"/>
    <x v="0"/>
  </r>
  <r>
    <x v="1"/>
    <n v="73531.439384990867"/>
    <x v="0"/>
    <x v="0"/>
    <x v="0"/>
    <x v="0"/>
    <x v="0"/>
    <x v="13"/>
    <x v="0"/>
  </r>
  <r>
    <x v="1"/>
    <n v="8468.9503567923839"/>
    <x v="0"/>
    <x v="1"/>
    <x v="1"/>
    <x v="1"/>
    <x v="0"/>
    <x v="257"/>
    <x v="0"/>
  </r>
  <r>
    <x v="1"/>
    <n v="774253.79846243316"/>
    <x v="0"/>
    <x v="2"/>
    <x v="2"/>
    <x v="2"/>
    <x v="1"/>
    <x v="14"/>
    <x v="0"/>
  </r>
  <r>
    <x v="1"/>
    <n v="23555.193545908012"/>
    <x v="0"/>
    <x v="2"/>
    <x v="2"/>
    <x v="2"/>
    <x v="1"/>
    <x v="15"/>
    <x v="0"/>
  </r>
  <r>
    <x v="1"/>
    <n v="2938.9626675232312"/>
    <x v="0"/>
    <x v="2"/>
    <x v="2"/>
    <x v="2"/>
    <x v="1"/>
    <x v="16"/>
    <x v="0"/>
  </r>
  <r>
    <x v="1"/>
    <n v="747.69579198953738"/>
    <x v="0"/>
    <x v="2"/>
    <x v="2"/>
    <x v="2"/>
    <x v="1"/>
    <x v="17"/>
    <x v="0"/>
  </r>
  <r>
    <x v="1"/>
    <n v="1918826.1466935852"/>
    <x v="0"/>
    <x v="2"/>
    <x v="2"/>
    <x v="2"/>
    <x v="1"/>
    <x v="18"/>
    <x v="0"/>
  </r>
  <r>
    <x v="1"/>
    <n v="113382.32958552234"/>
    <x v="0"/>
    <x v="2"/>
    <x v="2"/>
    <x v="2"/>
    <x v="1"/>
    <x v="19"/>
    <x v="0"/>
  </r>
  <r>
    <x v="1"/>
    <n v="4476.9210911452747"/>
    <x v="0"/>
    <x v="2"/>
    <x v="2"/>
    <x v="2"/>
    <x v="1"/>
    <x v="20"/>
    <x v="0"/>
  </r>
  <r>
    <x v="1"/>
    <n v="1248184.662752534"/>
    <x v="0"/>
    <x v="2"/>
    <x v="2"/>
    <x v="2"/>
    <x v="1"/>
    <x v="21"/>
    <x v="0"/>
  </r>
  <r>
    <x v="1"/>
    <n v="13576.97111394863"/>
    <x v="0"/>
    <x v="2"/>
    <x v="2"/>
    <x v="2"/>
    <x v="1"/>
    <x v="22"/>
    <x v="0"/>
  </r>
  <r>
    <x v="1"/>
    <n v="341638.67887622933"/>
    <x v="0"/>
    <x v="2"/>
    <x v="2"/>
    <x v="2"/>
    <x v="1"/>
    <x v="23"/>
    <x v="0"/>
  </r>
  <r>
    <x v="1"/>
    <n v="904892.96688001149"/>
    <x v="0"/>
    <x v="2"/>
    <x v="2"/>
    <x v="2"/>
    <x v="1"/>
    <x v="24"/>
    <x v="0"/>
  </r>
  <r>
    <x v="1"/>
    <n v="100264.34004685441"/>
    <x v="0"/>
    <x v="2"/>
    <x v="2"/>
    <x v="2"/>
    <x v="1"/>
    <x v="25"/>
    <x v="0"/>
  </r>
  <r>
    <x v="1"/>
    <n v="195899.07359949639"/>
    <x v="0"/>
    <x v="2"/>
    <x v="2"/>
    <x v="2"/>
    <x v="1"/>
    <x v="26"/>
    <x v="0"/>
  </r>
  <r>
    <x v="1"/>
    <n v="14130.340029307223"/>
    <x v="0"/>
    <x v="2"/>
    <x v="2"/>
    <x v="2"/>
    <x v="1"/>
    <x v="27"/>
    <x v="0"/>
  </r>
  <r>
    <x v="1"/>
    <n v="25560.461839523519"/>
    <x v="0"/>
    <x v="1"/>
    <x v="1"/>
    <x v="1"/>
    <x v="2"/>
    <x v="28"/>
    <x v="0"/>
  </r>
  <r>
    <x v="1"/>
    <n v="201454.97153898299"/>
    <x v="0"/>
    <x v="1"/>
    <x v="1"/>
    <x v="1"/>
    <x v="2"/>
    <x v="29"/>
    <x v="0"/>
  </r>
  <r>
    <x v="1"/>
    <n v="19252.241277651392"/>
    <x v="0"/>
    <x v="1"/>
    <x v="1"/>
    <x v="1"/>
    <x v="2"/>
    <x v="30"/>
    <x v="0"/>
  </r>
  <r>
    <x v="1"/>
    <n v="8508.7410981977682"/>
    <x v="0"/>
    <x v="1"/>
    <x v="1"/>
    <x v="1"/>
    <x v="2"/>
    <x v="258"/>
    <x v="0"/>
  </r>
  <r>
    <x v="1"/>
    <n v="18197.323947369125"/>
    <x v="0"/>
    <x v="1"/>
    <x v="1"/>
    <x v="1"/>
    <x v="2"/>
    <x v="286"/>
    <x v="0"/>
  </r>
  <r>
    <x v="1"/>
    <n v="24104.860996949828"/>
    <x v="0"/>
    <x v="1"/>
    <x v="1"/>
    <x v="1"/>
    <x v="2"/>
    <x v="31"/>
    <x v="0"/>
  </r>
  <r>
    <x v="1"/>
    <n v="11791.939947181529"/>
    <x v="0"/>
    <x v="1"/>
    <x v="1"/>
    <x v="1"/>
    <x v="2"/>
    <x v="32"/>
    <x v="0"/>
  </r>
  <r>
    <x v="1"/>
    <n v="228406.25859553655"/>
    <x v="0"/>
    <x v="1"/>
    <x v="1"/>
    <x v="1"/>
    <x v="2"/>
    <x v="33"/>
    <x v="0"/>
  </r>
  <r>
    <x v="1"/>
    <n v="39157.791007214437"/>
    <x v="0"/>
    <x v="1"/>
    <x v="1"/>
    <x v="1"/>
    <x v="2"/>
    <x v="34"/>
    <x v="0"/>
  </r>
  <r>
    <x v="1"/>
    <n v="283.16202023366145"/>
    <x v="0"/>
    <x v="1"/>
    <x v="1"/>
    <x v="1"/>
    <x v="2"/>
    <x v="268"/>
    <x v="0"/>
  </r>
  <r>
    <x v="1"/>
    <n v="221846.3384601234"/>
    <x v="0"/>
    <x v="1"/>
    <x v="1"/>
    <x v="1"/>
    <x v="2"/>
    <x v="35"/>
    <x v="0"/>
  </r>
  <r>
    <x v="1"/>
    <n v="24690.617725080243"/>
    <x v="0"/>
    <x v="1"/>
    <x v="1"/>
    <x v="1"/>
    <x v="2"/>
    <x v="36"/>
    <x v="0"/>
  </r>
  <r>
    <x v="1"/>
    <n v="3189.7368749850684"/>
    <x v="0"/>
    <x v="1"/>
    <x v="1"/>
    <x v="1"/>
    <x v="3"/>
    <x v="38"/>
    <x v="0"/>
  </r>
  <r>
    <x v="1"/>
    <n v="2563.2640393700726"/>
    <x v="0"/>
    <x v="1"/>
    <x v="1"/>
    <x v="1"/>
    <x v="3"/>
    <x v="39"/>
    <x v="0"/>
  </r>
  <r>
    <x v="1"/>
    <n v="6449.8015719889554"/>
    <x v="0"/>
    <x v="1"/>
    <x v="1"/>
    <x v="1"/>
    <x v="3"/>
    <x v="40"/>
    <x v="0"/>
  </r>
  <r>
    <x v="1"/>
    <n v="12610.888927269079"/>
    <x v="0"/>
    <x v="1"/>
    <x v="1"/>
    <x v="1"/>
    <x v="3"/>
    <x v="41"/>
    <x v="0"/>
  </r>
  <r>
    <x v="1"/>
    <n v="27680.475526959199"/>
    <x v="0"/>
    <x v="1"/>
    <x v="1"/>
    <x v="1"/>
    <x v="3"/>
    <x v="42"/>
    <x v="0"/>
  </r>
  <r>
    <x v="1"/>
    <n v="46966.955349540804"/>
    <x v="0"/>
    <x v="1"/>
    <x v="1"/>
    <x v="1"/>
    <x v="3"/>
    <x v="43"/>
    <x v="0"/>
  </r>
  <r>
    <x v="1"/>
    <n v="31542.028175439817"/>
    <x v="0"/>
    <x v="1"/>
    <x v="1"/>
    <x v="1"/>
    <x v="3"/>
    <x v="269"/>
    <x v="0"/>
  </r>
  <r>
    <x v="1"/>
    <n v="92741.113822999294"/>
    <x v="0"/>
    <x v="1"/>
    <x v="1"/>
    <x v="1"/>
    <x v="3"/>
    <x v="44"/>
    <x v="0"/>
  </r>
  <r>
    <x v="1"/>
    <n v="17085.033920176767"/>
    <x v="0"/>
    <x v="1"/>
    <x v="1"/>
    <x v="1"/>
    <x v="3"/>
    <x v="45"/>
    <x v="0"/>
  </r>
  <r>
    <x v="1"/>
    <n v="25752.012617916876"/>
    <x v="0"/>
    <x v="1"/>
    <x v="1"/>
    <x v="1"/>
    <x v="3"/>
    <x v="46"/>
    <x v="0"/>
  </r>
  <r>
    <x v="1"/>
    <n v="6948.5738886750451"/>
    <x v="0"/>
    <x v="1"/>
    <x v="1"/>
    <x v="1"/>
    <x v="3"/>
    <x v="271"/>
    <x v="0"/>
  </r>
  <r>
    <x v="1"/>
    <n v="307074.40508613869"/>
    <x v="0"/>
    <x v="0"/>
    <x v="0"/>
    <x v="0"/>
    <x v="4"/>
    <x v="48"/>
    <x v="0"/>
  </r>
  <r>
    <x v="1"/>
    <n v="47543.458416879272"/>
    <x v="0"/>
    <x v="0"/>
    <x v="0"/>
    <x v="0"/>
    <x v="4"/>
    <x v="49"/>
    <x v="0"/>
  </r>
  <r>
    <x v="1"/>
    <n v="130029.66535023988"/>
    <x v="0"/>
    <x v="0"/>
    <x v="0"/>
    <x v="0"/>
    <x v="4"/>
    <x v="50"/>
    <x v="0"/>
  </r>
  <r>
    <x v="1"/>
    <n v="105504.68815333555"/>
    <x v="0"/>
    <x v="0"/>
    <x v="0"/>
    <x v="0"/>
    <x v="4"/>
    <x v="51"/>
    <x v="0"/>
  </r>
  <r>
    <x v="1"/>
    <n v="11424.569613741125"/>
    <x v="0"/>
    <x v="0"/>
    <x v="0"/>
    <x v="0"/>
    <x v="4"/>
    <x v="272"/>
    <x v="0"/>
  </r>
  <r>
    <x v="1"/>
    <n v="20308.083974012858"/>
    <x v="0"/>
    <x v="0"/>
    <x v="0"/>
    <x v="0"/>
    <x v="4"/>
    <x v="54"/>
    <x v="0"/>
  </r>
  <r>
    <x v="1"/>
    <n v="71324.441286110858"/>
    <x v="0"/>
    <x v="0"/>
    <x v="0"/>
    <x v="0"/>
    <x v="4"/>
    <x v="55"/>
    <x v="0"/>
  </r>
  <r>
    <x v="1"/>
    <n v="48140.319537960029"/>
    <x v="0"/>
    <x v="0"/>
    <x v="0"/>
    <x v="0"/>
    <x v="5"/>
    <x v="56"/>
    <x v="0"/>
  </r>
  <r>
    <x v="1"/>
    <n v="55056.50561386325"/>
    <x v="0"/>
    <x v="0"/>
    <x v="0"/>
    <x v="0"/>
    <x v="5"/>
    <x v="57"/>
    <x v="0"/>
  </r>
  <r>
    <x v="1"/>
    <n v="65271.621762096547"/>
    <x v="0"/>
    <x v="0"/>
    <x v="0"/>
    <x v="0"/>
    <x v="5"/>
    <x v="58"/>
    <x v="0"/>
  </r>
  <r>
    <x v="1"/>
    <n v="6978.1856032092846"/>
    <x v="0"/>
    <x v="0"/>
    <x v="0"/>
    <x v="0"/>
    <x v="5"/>
    <x v="59"/>
    <x v="0"/>
  </r>
  <r>
    <x v="1"/>
    <n v="159340.63590874063"/>
    <x v="0"/>
    <x v="0"/>
    <x v="0"/>
    <x v="0"/>
    <x v="5"/>
    <x v="60"/>
    <x v="0"/>
  </r>
  <r>
    <x v="1"/>
    <n v="54027.49853379844"/>
    <x v="0"/>
    <x v="0"/>
    <x v="0"/>
    <x v="0"/>
    <x v="5"/>
    <x v="62"/>
    <x v="0"/>
  </r>
  <r>
    <x v="1"/>
    <n v="71696.438449947236"/>
    <x v="0"/>
    <x v="0"/>
    <x v="0"/>
    <x v="0"/>
    <x v="5"/>
    <x v="63"/>
    <x v="0"/>
  </r>
  <r>
    <x v="1"/>
    <n v="24939.54120038369"/>
    <x v="0"/>
    <x v="0"/>
    <x v="0"/>
    <x v="0"/>
    <x v="5"/>
    <x v="64"/>
    <x v="0"/>
  </r>
  <r>
    <x v="1"/>
    <n v="5812.2243434236198"/>
    <x v="0"/>
    <x v="0"/>
    <x v="0"/>
    <x v="0"/>
    <x v="5"/>
    <x v="287"/>
    <x v="0"/>
  </r>
  <r>
    <x v="1"/>
    <n v="31553.132568390156"/>
    <x v="0"/>
    <x v="0"/>
    <x v="0"/>
    <x v="0"/>
    <x v="5"/>
    <x v="66"/>
    <x v="0"/>
  </r>
  <r>
    <x v="1"/>
    <n v="308598.48301857285"/>
    <x v="0"/>
    <x v="0"/>
    <x v="0"/>
    <x v="0"/>
    <x v="5"/>
    <x v="67"/>
    <x v="0"/>
  </r>
  <r>
    <x v="1"/>
    <n v="21722.043343022775"/>
    <x v="0"/>
    <x v="0"/>
    <x v="0"/>
    <x v="0"/>
    <x v="5"/>
    <x v="68"/>
    <x v="0"/>
  </r>
  <r>
    <x v="1"/>
    <n v="6356.3395979902634"/>
    <x v="0"/>
    <x v="2"/>
    <x v="2"/>
    <x v="2"/>
    <x v="6"/>
    <x v="69"/>
    <x v="0"/>
  </r>
  <r>
    <x v="1"/>
    <n v="295591.53740940831"/>
    <x v="0"/>
    <x v="2"/>
    <x v="2"/>
    <x v="2"/>
    <x v="6"/>
    <x v="70"/>
    <x v="0"/>
  </r>
  <r>
    <x v="1"/>
    <n v="173405.27494642499"/>
    <x v="0"/>
    <x v="2"/>
    <x v="2"/>
    <x v="2"/>
    <x v="6"/>
    <x v="71"/>
    <x v="0"/>
  </r>
  <r>
    <x v="1"/>
    <n v="1285098.4410177006"/>
    <x v="0"/>
    <x v="2"/>
    <x v="2"/>
    <x v="2"/>
    <x v="6"/>
    <x v="72"/>
    <x v="0"/>
  </r>
  <r>
    <x v="1"/>
    <n v="602987.96989110683"/>
    <x v="0"/>
    <x v="2"/>
    <x v="2"/>
    <x v="2"/>
    <x v="6"/>
    <x v="73"/>
    <x v="0"/>
  </r>
  <r>
    <x v="1"/>
    <n v="824941.65081641695"/>
    <x v="0"/>
    <x v="2"/>
    <x v="2"/>
    <x v="2"/>
    <x v="6"/>
    <x v="74"/>
    <x v="0"/>
  </r>
  <r>
    <x v="1"/>
    <n v="87688.615030594752"/>
    <x v="0"/>
    <x v="2"/>
    <x v="2"/>
    <x v="2"/>
    <x v="6"/>
    <x v="75"/>
    <x v="0"/>
  </r>
  <r>
    <x v="1"/>
    <n v="245946.57262667725"/>
    <x v="0"/>
    <x v="2"/>
    <x v="2"/>
    <x v="2"/>
    <x v="6"/>
    <x v="77"/>
    <x v="0"/>
  </r>
  <r>
    <x v="1"/>
    <n v="135923.32190863267"/>
    <x v="0"/>
    <x v="2"/>
    <x v="2"/>
    <x v="2"/>
    <x v="6"/>
    <x v="78"/>
    <x v="0"/>
  </r>
  <r>
    <x v="1"/>
    <n v="28887.152894229443"/>
    <x v="0"/>
    <x v="2"/>
    <x v="2"/>
    <x v="2"/>
    <x v="6"/>
    <x v="79"/>
    <x v="0"/>
  </r>
  <r>
    <x v="1"/>
    <n v="164596.71523856808"/>
    <x v="0"/>
    <x v="2"/>
    <x v="2"/>
    <x v="2"/>
    <x v="6"/>
    <x v="80"/>
    <x v="0"/>
  </r>
  <r>
    <x v="1"/>
    <n v="83415.274476872364"/>
    <x v="0"/>
    <x v="2"/>
    <x v="2"/>
    <x v="2"/>
    <x v="6"/>
    <x v="81"/>
    <x v="0"/>
  </r>
  <r>
    <x v="1"/>
    <n v="12870.916795522866"/>
    <x v="0"/>
    <x v="2"/>
    <x v="2"/>
    <x v="2"/>
    <x v="6"/>
    <x v="82"/>
    <x v="0"/>
  </r>
  <r>
    <x v="1"/>
    <n v="34553.169397140256"/>
    <x v="0"/>
    <x v="3"/>
    <x v="3"/>
    <x v="3"/>
    <x v="7"/>
    <x v="83"/>
    <x v="0"/>
  </r>
  <r>
    <x v="1"/>
    <n v="48452.167906648734"/>
    <x v="0"/>
    <x v="3"/>
    <x v="3"/>
    <x v="3"/>
    <x v="7"/>
    <x v="85"/>
    <x v="0"/>
  </r>
  <r>
    <x v="1"/>
    <n v="17794.789702919312"/>
    <x v="0"/>
    <x v="3"/>
    <x v="3"/>
    <x v="3"/>
    <x v="7"/>
    <x v="86"/>
    <x v="0"/>
  </r>
  <r>
    <x v="1"/>
    <n v="101832.8355510899"/>
    <x v="0"/>
    <x v="3"/>
    <x v="3"/>
    <x v="3"/>
    <x v="7"/>
    <x v="87"/>
    <x v="0"/>
  </r>
  <r>
    <x v="1"/>
    <n v="15305.554949884838"/>
    <x v="0"/>
    <x v="3"/>
    <x v="3"/>
    <x v="3"/>
    <x v="7"/>
    <x v="88"/>
    <x v="0"/>
  </r>
  <r>
    <x v="1"/>
    <n v="22982.391942886326"/>
    <x v="0"/>
    <x v="3"/>
    <x v="3"/>
    <x v="3"/>
    <x v="7"/>
    <x v="89"/>
    <x v="0"/>
  </r>
  <r>
    <x v="1"/>
    <n v="15457.314986872812"/>
    <x v="0"/>
    <x v="3"/>
    <x v="3"/>
    <x v="3"/>
    <x v="7"/>
    <x v="91"/>
    <x v="0"/>
  </r>
  <r>
    <x v="1"/>
    <n v="11030.363664004068"/>
    <x v="0"/>
    <x v="3"/>
    <x v="3"/>
    <x v="3"/>
    <x v="7"/>
    <x v="92"/>
    <x v="0"/>
  </r>
  <r>
    <x v="1"/>
    <n v="2821.4411754654698"/>
    <x v="0"/>
    <x v="3"/>
    <x v="3"/>
    <x v="3"/>
    <x v="7"/>
    <x v="261"/>
    <x v="0"/>
  </r>
  <r>
    <x v="1"/>
    <n v="306960.58505839773"/>
    <x v="0"/>
    <x v="3"/>
    <x v="3"/>
    <x v="3"/>
    <x v="7"/>
    <x v="93"/>
    <x v="0"/>
  </r>
  <r>
    <x v="1"/>
    <n v="155938.06483554072"/>
    <x v="0"/>
    <x v="3"/>
    <x v="3"/>
    <x v="3"/>
    <x v="7"/>
    <x v="94"/>
    <x v="0"/>
  </r>
  <r>
    <x v="1"/>
    <n v="45480.817426353678"/>
    <x v="0"/>
    <x v="0"/>
    <x v="0"/>
    <x v="0"/>
    <x v="8"/>
    <x v="96"/>
    <x v="0"/>
  </r>
  <r>
    <x v="1"/>
    <n v="77490.155471786959"/>
    <x v="0"/>
    <x v="0"/>
    <x v="0"/>
    <x v="0"/>
    <x v="8"/>
    <x v="98"/>
    <x v="0"/>
  </r>
  <r>
    <x v="1"/>
    <n v="11406.98765823642"/>
    <x v="0"/>
    <x v="0"/>
    <x v="0"/>
    <x v="0"/>
    <x v="8"/>
    <x v="99"/>
    <x v="0"/>
  </r>
  <r>
    <x v="1"/>
    <n v="16342.890324662401"/>
    <x v="0"/>
    <x v="0"/>
    <x v="0"/>
    <x v="0"/>
    <x v="8"/>
    <x v="275"/>
    <x v="0"/>
  </r>
  <r>
    <x v="1"/>
    <n v="79536.139872887041"/>
    <x v="0"/>
    <x v="0"/>
    <x v="0"/>
    <x v="0"/>
    <x v="8"/>
    <x v="100"/>
    <x v="0"/>
  </r>
  <r>
    <x v="1"/>
    <n v="91082.857809081906"/>
    <x v="0"/>
    <x v="0"/>
    <x v="0"/>
    <x v="0"/>
    <x v="8"/>
    <x v="101"/>
    <x v="0"/>
  </r>
  <r>
    <x v="1"/>
    <n v="23256.300302328036"/>
    <x v="0"/>
    <x v="0"/>
    <x v="0"/>
    <x v="0"/>
    <x v="8"/>
    <x v="102"/>
    <x v="0"/>
  </r>
  <r>
    <x v="1"/>
    <n v="1031.7831783023939"/>
    <x v="0"/>
    <x v="0"/>
    <x v="0"/>
    <x v="0"/>
    <x v="8"/>
    <x v="104"/>
    <x v="0"/>
  </r>
  <r>
    <x v="1"/>
    <n v="42481.705963682776"/>
    <x v="0"/>
    <x v="0"/>
    <x v="0"/>
    <x v="0"/>
    <x v="8"/>
    <x v="105"/>
    <x v="0"/>
  </r>
  <r>
    <x v="1"/>
    <n v="20428.381564308202"/>
    <x v="0"/>
    <x v="0"/>
    <x v="0"/>
    <x v="0"/>
    <x v="8"/>
    <x v="106"/>
    <x v="0"/>
  </r>
  <r>
    <x v="1"/>
    <n v="53028.103168267873"/>
    <x v="0"/>
    <x v="1"/>
    <x v="1"/>
    <x v="1"/>
    <x v="8"/>
    <x v="107"/>
    <x v="0"/>
  </r>
  <r>
    <x v="1"/>
    <n v="373251.96023976716"/>
    <x v="0"/>
    <x v="4"/>
    <x v="0"/>
    <x v="0"/>
    <x v="9"/>
    <x v="108"/>
    <x v="0"/>
  </r>
  <r>
    <x v="1"/>
    <n v="41502.668651894499"/>
    <x v="0"/>
    <x v="0"/>
    <x v="0"/>
    <x v="0"/>
    <x v="9"/>
    <x v="109"/>
    <x v="0"/>
  </r>
  <r>
    <x v="1"/>
    <n v="133579.36963003181"/>
    <x v="0"/>
    <x v="0"/>
    <x v="0"/>
    <x v="0"/>
    <x v="9"/>
    <x v="110"/>
    <x v="0"/>
  </r>
  <r>
    <x v="1"/>
    <n v="36195.694187711335"/>
    <x v="0"/>
    <x v="0"/>
    <x v="0"/>
    <x v="0"/>
    <x v="9"/>
    <x v="111"/>
    <x v="0"/>
  </r>
  <r>
    <x v="1"/>
    <n v="85458.48277973487"/>
    <x v="0"/>
    <x v="4"/>
    <x v="0"/>
    <x v="0"/>
    <x v="9"/>
    <x v="112"/>
    <x v="0"/>
  </r>
  <r>
    <x v="1"/>
    <n v="234976.35775782086"/>
    <x v="0"/>
    <x v="4"/>
    <x v="0"/>
    <x v="0"/>
    <x v="9"/>
    <x v="113"/>
    <x v="0"/>
  </r>
  <r>
    <x v="1"/>
    <n v="435684.5588708935"/>
    <x v="0"/>
    <x v="0"/>
    <x v="0"/>
    <x v="0"/>
    <x v="9"/>
    <x v="114"/>
    <x v="0"/>
  </r>
  <r>
    <x v="1"/>
    <n v="648.68162151567537"/>
    <x v="0"/>
    <x v="0"/>
    <x v="0"/>
    <x v="0"/>
    <x v="9"/>
    <x v="115"/>
    <x v="0"/>
  </r>
  <r>
    <x v="1"/>
    <n v="54627.135753116781"/>
    <x v="0"/>
    <x v="4"/>
    <x v="0"/>
    <x v="0"/>
    <x v="9"/>
    <x v="116"/>
    <x v="0"/>
  </r>
  <r>
    <x v="1"/>
    <n v="25025.600245748825"/>
    <x v="0"/>
    <x v="4"/>
    <x v="0"/>
    <x v="0"/>
    <x v="9"/>
    <x v="117"/>
    <x v="0"/>
  </r>
  <r>
    <x v="1"/>
    <n v="2058.9395262088128"/>
    <x v="0"/>
    <x v="4"/>
    <x v="0"/>
    <x v="0"/>
    <x v="9"/>
    <x v="119"/>
    <x v="0"/>
  </r>
  <r>
    <x v="1"/>
    <n v="649279.40800283535"/>
    <x v="0"/>
    <x v="0"/>
    <x v="0"/>
    <x v="0"/>
    <x v="9"/>
    <x v="120"/>
    <x v="0"/>
  </r>
  <r>
    <x v="1"/>
    <n v="17118.347099027789"/>
    <x v="0"/>
    <x v="0"/>
    <x v="0"/>
    <x v="0"/>
    <x v="9"/>
    <x v="121"/>
    <x v="0"/>
  </r>
  <r>
    <x v="1"/>
    <n v="48802.881650663629"/>
    <x v="0"/>
    <x v="4"/>
    <x v="0"/>
    <x v="0"/>
    <x v="10"/>
    <x v="122"/>
    <x v="0"/>
  </r>
  <r>
    <x v="1"/>
    <n v="106210.7424717613"/>
    <x v="0"/>
    <x v="4"/>
    <x v="2"/>
    <x v="2"/>
    <x v="10"/>
    <x v="124"/>
    <x v="0"/>
  </r>
  <r>
    <x v="1"/>
    <n v="44055.753664393422"/>
    <x v="0"/>
    <x v="4"/>
    <x v="0"/>
    <x v="0"/>
    <x v="10"/>
    <x v="125"/>
    <x v="0"/>
  </r>
  <r>
    <x v="1"/>
    <n v="9243.4817650785753"/>
    <x v="0"/>
    <x v="4"/>
    <x v="4"/>
    <x v="4"/>
    <x v="10"/>
    <x v="126"/>
    <x v="0"/>
  </r>
  <r>
    <x v="1"/>
    <n v="56550.971831763134"/>
    <x v="0"/>
    <x v="4"/>
    <x v="4"/>
    <x v="4"/>
    <x v="10"/>
    <x v="127"/>
    <x v="0"/>
  </r>
  <r>
    <x v="1"/>
    <n v="5237.5720082435419"/>
    <x v="0"/>
    <x v="4"/>
    <x v="4"/>
    <x v="4"/>
    <x v="10"/>
    <x v="128"/>
    <x v="0"/>
  </r>
  <r>
    <x v="1"/>
    <n v="1472910.7404511122"/>
    <x v="0"/>
    <x v="4"/>
    <x v="0"/>
    <x v="0"/>
    <x v="10"/>
    <x v="129"/>
    <x v="0"/>
  </r>
  <r>
    <x v="1"/>
    <n v="118130.38293787173"/>
    <x v="0"/>
    <x v="4"/>
    <x v="4"/>
    <x v="4"/>
    <x v="10"/>
    <x v="130"/>
    <x v="0"/>
  </r>
  <r>
    <x v="1"/>
    <n v="5392.1081434691023"/>
    <x v="0"/>
    <x v="4"/>
    <x v="4"/>
    <x v="4"/>
    <x v="10"/>
    <x v="131"/>
    <x v="0"/>
  </r>
  <r>
    <x v="1"/>
    <n v="170961.38313127108"/>
    <x v="0"/>
    <x v="4"/>
    <x v="4"/>
    <x v="4"/>
    <x v="10"/>
    <x v="132"/>
    <x v="0"/>
  </r>
  <r>
    <x v="1"/>
    <n v="16756.528962062555"/>
    <x v="0"/>
    <x v="4"/>
    <x v="0"/>
    <x v="0"/>
    <x v="10"/>
    <x v="133"/>
    <x v="0"/>
  </r>
  <r>
    <x v="1"/>
    <n v="329880.97747397801"/>
    <x v="0"/>
    <x v="4"/>
    <x v="0"/>
    <x v="0"/>
    <x v="10"/>
    <x v="134"/>
    <x v="0"/>
  </r>
  <r>
    <x v="1"/>
    <n v="70898.772889681175"/>
    <x v="0"/>
    <x v="4"/>
    <x v="4"/>
    <x v="4"/>
    <x v="10"/>
    <x v="135"/>
    <x v="0"/>
  </r>
  <r>
    <x v="1"/>
    <n v="740.2928633559776"/>
    <x v="0"/>
    <x v="4"/>
    <x v="4"/>
    <x v="4"/>
    <x v="10"/>
    <x v="276"/>
    <x v="0"/>
  </r>
  <r>
    <x v="1"/>
    <n v="8546.6811074447614"/>
    <x v="0"/>
    <x v="4"/>
    <x v="4"/>
    <x v="4"/>
    <x v="10"/>
    <x v="298"/>
    <x v="0"/>
  </r>
  <r>
    <x v="1"/>
    <n v="14636.515274626872"/>
    <x v="0"/>
    <x v="2"/>
    <x v="2"/>
    <x v="2"/>
    <x v="11"/>
    <x v="136"/>
    <x v="0"/>
  </r>
  <r>
    <x v="1"/>
    <n v="1615.6891742744212"/>
    <x v="0"/>
    <x v="2"/>
    <x v="2"/>
    <x v="2"/>
    <x v="11"/>
    <x v="137"/>
    <x v="0"/>
  </r>
  <r>
    <x v="1"/>
    <n v="62291.017621009545"/>
    <x v="0"/>
    <x v="2"/>
    <x v="2"/>
    <x v="2"/>
    <x v="11"/>
    <x v="138"/>
    <x v="0"/>
  </r>
  <r>
    <x v="1"/>
    <n v="359556.54226768157"/>
    <x v="0"/>
    <x v="2"/>
    <x v="2"/>
    <x v="2"/>
    <x v="11"/>
    <x v="139"/>
    <x v="0"/>
  </r>
  <r>
    <x v="1"/>
    <n v="535.78695985388879"/>
    <x v="0"/>
    <x v="2"/>
    <x v="2"/>
    <x v="2"/>
    <x v="11"/>
    <x v="140"/>
    <x v="0"/>
  </r>
  <r>
    <x v="1"/>
    <n v="540725.63861855236"/>
    <x v="0"/>
    <x v="2"/>
    <x v="2"/>
    <x v="2"/>
    <x v="11"/>
    <x v="142"/>
    <x v="0"/>
  </r>
  <r>
    <x v="1"/>
    <n v="33216.940778782715"/>
    <x v="0"/>
    <x v="2"/>
    <x v="2"/>
    <x v="2"/>
    <x v="11"/>
    <x v="143"/>
    <x v="0"/>
  </r>
  <r>
    <x v="1"/>
    <n v="4613.8752708661304"/>
    <x v="0"/>
    <x v="4"/>
    <x v="2"/>
    <x v="2"/>
    <x v="11"/>
    <x v="144"/>
    <x v="0"/>
  </r>
  <r>
    <x v="1"/>
    <n v="2983.3802393245901"/>
    <x v="0"/>
    <x v="2"/>
    <x v="2"/>
    <x v="2"/>
    <x v="11"/>
    <x v="145"/>
    <x v="0"/>
  </r>
  <r>
    <x v="1"/>
    <n v="172895.39823678858"/>
    <x v="0"/>
    <x v="2"/>
    <x v="2"/>
    <x v="2"/>
    <x v="11"/>
    <x v="146"/>
    <x v="0"/>
  </r>
  <r>
    <x v="1"/>
    <n v="36944.315345780065"/>
    <x v="0"/>
    <x v="2"/>
    <x v="2"/>
    <x v="2"/>
    <x v="11"/>
    <x v="147"/>
    <x v="0"/>
  </r>
  <r>
    <x v="1"/>
    <n v="11185.825165308823"/>
    <x v="0"/>
    <x v="2"/>
    <x v="2"/>
    <x v="2"/>
    <x v="11"/>
    <x v="148"/>
    <x v="0"/>
  </r>
  <r>
    <x v="1"/>
    <n v="16859.244596853197"/>
    <x v="0"/>
    <x v="2"/>
    <x v="2"/>
    <x v="2"/>
    <x v="11"/>
    <x v="149"/>
    <x v="0"/>
  </r>
  <r>
    <x v="1"/>
    <n v="64818.192383291011"/>
    <x v="0"/>
    <x v="2"/>
    <x v="2"/>
    <x v="2"/>
    <x v="11"/>
    <x v="150"/>
    <x v="0"/>
  </r>
  <r>
    <x v="1"/>
    <n v="30324.246415219233"/>
    <x v="0"/>
    <x v="1"/>
    <x v="1"/>
    <x v="1"/>
    <x v="12"/>
    <x v="151"/>
    <x v="0"/>
  </r>
  <r>
    <x v="1"/>
    <n v="5815.9258077403993"/>
    <x v="0"/>
    <x v="1"/>
    <x v="1"/>
    <x v="1"/>
    <x v="12"/>
    <x v="152"/>
    <x v="0"/>
  </r>
  <r>
    <x v="1"/>
    <n v="71663.125271096214"/>
    <x v="0"/>
    <x v="1"/>
    <x v="1"/>
    <x v="1"/>
    <x v="12"/>
    <x v="153"/>
    <x v="0"/>
  </r>
  <r>
    <x v="1"/>
    <n v="6661.7104041246039"/>
    <x v="0"/>
    <x v="1"/>
    <x v="1"/>
    <x v="1"/>
    <x v="12"/>
    <x v="154"/>
    <x v="0"/>
  </r>
  <r>
    <x v="1"/>
    <n v="3431.2574216549565"/>
    <x v="0"/>
    <x v="1"/>
    <x v="1"/>
    <x v="1"/>
    <x v="12"/>
    <x v="155"/>
    <x v="0"/>
  </r>
  <r>
    <x v="1"/>
    <n v="41834.875074325493"/>
    <x v="0"/>
    <x v="1"/>
    <x v="1"/>
    <x v="1"/>
    <x v="12"/>
    <x v="156"/>
    <x v="0"/>
  </r>
  <r>
    <x v="1"/>
    <n v="301535.16373607761"/>
    <x v="0"/>
    <x v="1"/>
    <x v="1"/>
    <x v="1"/>
    <x v="12"/>
    <x v="157"/>
    <x v="0"/>
  </r>
  <r>
    <x v="1"/>
    <n v="11801.193607973479"/>
    <x v="0"/>
    <x v="1"/>
    <x v="1"/>
    <x v="1"/>
    <x v="12"/>
    <x v="158"/>
    <x v="0"/>
  </r>
  <r>
    <x v="1"/>
    <n v="15611.851122098373"/>
    <x v="0"/>
    <x v="1"/>
    <x v="1"/>
    <x v="1"/>
    <x v="12"/>
    <x v="159"/>
    <x v="0"/>
  </r>
  <r>
    <x v="1"/>
    <n v="4165.9980885357645"/>
    <x v="0"/>
    <x v="1"/>
    <x v="1"/>
    <x v="1"/>
    <x v="12"/>
    <x v="160"/>
    <x v="0"/>
  </r>
  <r>
    <x v="1"/>
    <n v="56759.179199582002"/>
    <x v="0"/>
    <x v="1"/>
    <x v="1"/>
    <x v="1"/>
    <x v="12"/>
    <x v="161"/>
    <x v="0"/>
  </r>
  <r>
    <x v="1"/>
    <n v="1836.8516672020196"/>
    <x v="0"/>
    <x v="1"/>
    <x v="1"/>
    <x v="1"/>
    <x v="12"/>
    <x v="277"/>
    <x v="0"/>
  </r>
  <r>
    <x v="1"/>
    <n v="200608.26157651961"/>
    <x v="0"/>
    <x v="1"/>
    <x v="1"/>
    <x v="1"/>
    <x v="12"/>
    <x v="162"/>
    <x v="0"/>
  </r>
  <r>
    <x v="1"/>
    <n v="30396.424969396441"/>
    <x v="0"/>
    <x v="1"/>
    <x v="1"/>
    <x v="1"/>
    <x v="12"/>
    <x v="163"/>
    <x v="0"/>
  </r>
  <r>
    <x v="1"/>
    <n v="6434.070348642641"/>
    <x v="0"/>
    <x v="1"/>
    <x v="1"/>
    <x v="1"/>
    <x v="12"/>
    <x v="164"/>
    <x v="0"/>
  </r>
  <r>
    <x v="1"/>
    <n v="374976.84261138656"/>
    <x v="0"/>
    <x v="1"/>
    <x v="1"/>
    <x v="1"/>
    <x v="12"/>
    <x v="165"/>
    <x v="0"/>
  </r>
  <r>
    <x v="1"/>
    <n v="174301.02931108573"/>
    <x v="0"/>
    <x v="1"/>
    <x v="1"/>
    <x v="1"/>
    <x v="12"/>
    <x v="166"/>
    <x v="0"/>
  </r>
  <r>
    <x v="1"/>
    <n v="19604.805753824679"/>
    <x v="0"/>
    <x v="1"/>
    <x v="1"/>
    <x v="1"/>
    <x v="12"/>
    <x v="167"/>
    <x v="0"/>
  </r>
  <r>
    <x v="1"/>
    <n v="178291.20784457447"/>
    <x v="0"/>
    <x v="4"/>
    <x v="0"/>
    <x v="0"/>
    <x v="13"/>
    <x v="168"/>
    <x v="0"/>
  </r>
  <r>
    <x v="1"/>
    <n v="54639.165512146319"/>
    <x v="0"/>
    <x v="4"/>
    <x v="0"/>
    <x v="0"/>
    <x v="13"/>
    <x v="169"/>
    <x v="0"/>
  </r>
  <r>
    <x v="1"/>
    <n v="63943.721438451765"/>
    <x v="0"/>
    <x v="4"/>
    <x v="2"/>
    <x v="2"/>
    <x v="13"/>
    <x v="170"/>
    <x v="0"/>
  </r>
  <r>
    <x v="1"/>
    <n v="136563.67523543557"/>
    <x v="0"/>
    <x v="4"/>
    <x v="2"/>
    <x v="2"/>
    <x v="13"/>
    <x v="171"/>
    <x v="0"/>
  </r>
  <r>
    <x v="1"/>
    <n v="1397163.0493064492"/>
    <x v="0"/>
    <x v="4"/>
    <x v="2"/>
    <x v="2"/>
    <x v="13"/>
    <x v="172"/>
    <x v="0"/>
  </r>
  <r>
    <x v="1"/>
    <n v="60055.333173674488"/>
    <x v="0"/>
    <x v="4"/>
    <x v="2"/>
    <x v="2"/>
    <x v="13"/>
    <x v="173"/>
    <x v="0"/>
  </r>
  <r>
    <x v="1"/>
    <n v="119571.17792317831"/>
    <x v="0"/>
    <x v="4"/>
    <x v="2"/>
    <x v="2"/>
    <x v="13"/>
    <x v="174"/>
    <x v="0"/>
  </r>
  <r>
    <x v="1"/>
    <n v="596479.8702561286"/>
    <x v="0"/>
    <x v="4"/>
    <x v="2"/>
    <x v="2"/>
    <x v="13"/>
    <x v="176"/>
    <x v="0"/>
  </r>
  <r>
    <x v="1"/>
    <n v="149509.54668337325"/>
    <x v="0"/>
    <x v="4"/>
    <x v="0"/>
    <x v="0"/>
    <x v="13"/>
    <x v="177"/>
    <x v="0"/>
  </r>
  <r>
    <x v="1"/>
    <n v="45941.649733792779"/>
    <x v="0"/>
    <x v="4"/>
    <x v="2"/>
    <x v="2"/>
    <x v="13"/>
    <x v="178"/>
    <x v="0"/>
  </r>
  <r>
    <x v="1"/>
    <n v="13280.85396860624"/>
    <x v="0"/>
    <x v="0"/>
    <x v="0"/>
    <x v="0"/>
    <x v="13"/>
    <x v="179"/>
    <x v="0"/>
  </r>
  <r>
    <x v="1"/>
    <n v="147671.76965009203"/>
    <x v="0"/>
    <x v="4"/>
    <x v="2"/>
    <x v="2"/>
    <x v="13"/>
    <x v="180"/>
    <x v="0"/>
  </r>
  <r>
    <x v="1"/>
    <n v="605405.95145604329"/>
    <x v="0"/>
    <x v="4"/>
    <x v="2"/>
    <x v="2"/>
    <x v="13"/>
    <x v="181"/>
    <x v="0"/>
  </r>
  <r>
    <x v="1"/>
    <n v="276877.85918984842"/>
    <x v="0"/>
    <x v="4"/>
    <x v="2"/>
    <x v="2"/>
    <x v="13"/>
    <x v="182"/>
    <x v="0"/>
  </r>
  <r>
    <x v="1"/>
    <n v="1945.1194984678311"/>
    <x v="0"/>
    <x v="4"/>
    <x v="0"/>
    <x v="0"/>
    <x v="13"/>
    <x v="289"/>
    <x v="0"/>
  </r>
  <r>
    <x v="1"/>
    <n v="146087.54292251024"/>
    <x v="0"/>
    <x v="4"/>
    <x v="0"/>
    <x v="0"/>
    <x v="13"/>
    <x v="183"/>
    <x v="0"/>
  </r>
  <r>
    <x v="1"/>
    <n v="9336.0183729980727"/>
    <x v="0"/>
    <x v="4"/>
    <x v="0"/>
    <x v="0"/>
    <x v="13"/>
    <x v="184"/>
    <x v="0"/>
  </r>
  <r>
    <x v="1"/>
    <n v="10316.906416944743"/>
    <x v="0"/>
    <x v="4"/>
    <x v="0"/>
    <x v="0"/>
    <x v="13"/>
    <x v="185"/>
    <x v="0"/>
  </r>
  <r>
    <x v="1"/>
    <n v="626633.849312776"/>
    <x v="0"/>
    <x v="4"/>
    <x v="0"/>
    <x v="0"/>
    <x v="13"/>
    <x v="186"/>
    <x v="0"/>
  </r>
  <r>
    <x v="1"/>
    <n v="289176.89974842878"/>
    <x v="0"/>
    <x v="2"/>
    <x v="2"/>
    <x v="2"/>
    <x v="14"/>
    <x v="187"/>
    <x v="0"/>
  </r>
  <r>
    <x v="1"/>
    <n v="177590.70572262385"/>
    <x v="0"/>
    <x v="4"/>
    <x v="4"/>
    <x v="4"/>
    <x v="14"/>
    <x v="188"/>
    <x v="0"/>
  </r>
  <r>
    <x v="1"/>
    <n v="9243.4817650785753"/>
    <x v="0"/>
    <x v="4"/>
    <x v="4"/>
    <x v="4"/>
    <x v="14"/>
    <x v="279"/>
    <x v="0"/>
  </r>
  <r>
    <x v="1"/>
    <n v="170419.11860886283"/>
    <x v="0"/>
    <x v="2"/>
    <x v="2"/>
    <x v="2"/>
    <x v="14"/>
    <x v="190"/>
    <x v="0"/>
  </r>
  <r>
    <x v="1"/>
    <n v="73790.541887165455"/>
    <x v="0"/>
    <x v="4"/>
    <x v="4"/>
    <x v="4"/>
    <x v="14"/>
    <x v="191"/>
    <x v="0"/>
  </r>
  <r>
    <x v="1"/>
    <n v="522122.07896241668"/>
    <x v="0"/>
    <x v="4"/>
    <x v="4"/>
    <x v="4"/>
    <x v="14"/>
    <x v="192"/>
    <x v="0"/>
  </r>
  <r>
    <x v="1"/>
    <n v="149593.75499657998"/>
    <x v="0"/>
    <x v="4"/>
    <x v="4"/>
    <x v="4"/>
    <x v="14"/>
    <x v="193"/>
    <x v="0"/>
  </r>
  <r>
    <x v="1"/>
    <n v="153397.00958207133"/>
    <x v="0"/>
    <x v="2"/>
    <x v="2"/>
    <x v="2"/>
    <x v="14"/>
    <x v="194"/>
    <x v="0"/>
  </r>
  <r>
    <x v="1"/>
    <n v="5545.7189126154672"/>
    <x v="0"/>
    <x v="4"/>
    <x v="4"/>
    <x v="4"/>
    <x v="14"/>
    <x v="195"/>
    <x v="0"/>
  </r>
  <r>
    <x v="1"/>
    <n v="6163.8634535177089"/>
    <x v="0"/>
    <x v="4"/>
    <x v="4"/>
    <x v="4"/>
    <x v="14"/>
    <x v="196"/>
    <x v="0"/>
  </r>
  <r>
    <x v="1"/>
    <n v="6259.1761596747911"/>
    <x v="0"/>
    <x v="4"/>
    <x v="4"/>
    <x v="4"/>
    <x v="14"/>
    <x v="197"/>
    <x v="0"/>
  </r>
  <r>
    <x v="1"/>
    <n v="3846.7467912134989"/>
    <x v="0"/>
    <x v="1"/>
    <x v="1"/>
    <x v="1"/>
    <x v="15"/>
    <x v="199"/>
    <x v="0"/>
  </r>
  <r>
    <x v="1"/>
    <n v="21517.537439520685"/>
    <x v="0"/>
    <x v="1"/>
    <x v="1"/>
    <x v="1"/>
    <x v="15"/>
    <x v="200"/>
    <x v="0"/>
  </r>
  <r>
    <x v="1"/>
    <n v="1935.8658376758815"/>
    <x v="0"/>
    <x v="1"/>
    <x v="1"/>
    <x v="1"/>
    <x v="15"/>
    <x v="201"/>
    <x v="0"/>
  </r>
  <r>
    <x v="1"/>
    <n v="47980.231206259297"/>
    <x v="0"/>
    <x v="1"/>
    <x v="1"/>
    <x v="1"/>
    <x v="15"/>
    <x v="255"/>
    <x v="0"/>
  </r>
  <r>
    <x v="1"/>
    <n v="2021.924883041014"/>
    <x v="0"/>
    <x v="1"/>
    <x v="1"/>
    <x v="1"/>
    <x v="15"/>
    <x v="291"/>
    <x v="0"/>
  </r>
  <r>
    <x v="1"/>
    <n v="66382.986423209702"/>
    <x v="0"/>
    <x v="1"/>
    <x v="1"/>
    <x v="1"/>
    <x v="15"/>
    <x v="202"/>
    <x v="0"/>
  </r>
  <r>
    <x v="1"/>
    <n v="15213.943708044535"/>
    <x v="0"/>
    <x v="1"/>
    <x v="1"/>
    <x v="1"/>
    <x v="15"/>
    <x v="203"/>
    <x v="0"/>
  </r>
  <r>
    <x v="1"/>
    <n v="36981.329988947866"/>
    <x v="0"/>
    <x v="1"/>
    <x v="1"/>
    <x v="1"/>
    <x v="15"/>
    <x v="204"/>
    <x v="0"/>
  </r>
  <r>
    <x v="1"/>
    <n v="2095.0288032974167"/>
    <x v="0"/>
    <x v="1"/>
    <x v="1"/>
    <x v="1"/>
    <x v="15"/>
    <x v="205"/>
    <x v="0"/>
  </r>
  <r>
    <x v="1"/>
    <n v="22181.024918303479"/>
    <x v="0"/>
    <x v="1"/>
    <x v="1"/>
    <x v="1"/>
    <x v="16"/>
    <x v="206"/>
    <x v="0"/>
  </r>
  <r>
    <x v="1"/>
    <n v="42166.156130677293"/>
    <x v="0"/>
    <x v="1"/>
    <x v="1"/>
    <x v="1"/>
    <x v="16"/>
    <x v="207"/>
    <x v="0"/>
  </r>
  <r>
    <x v="1"/>
    <n v="10782.365554779813"/>
    <x v="0"/>
    <x v="1"/>
    <x v="1"/>
    <x v="1"/>
    <x v="16"/>
    <x v="210"/>
    <x v="0"/>
  </r>
  <r>
    <x v="1"/>
    <n v="119414.79105579437"/>
    <x v="0"/>
    <x v="1"/>
    <x v="1"/>
    <x v="1"/>
    <x v="16"/>
    <x v="213"/>
    <x v="0"/>
  </r>
  <r>
    <x v="1"/>
    <n v="38175.977597188568"/>
    <x v="0"/>
    <x v="1"/>
    <x v="1"/>
    <x v="1"/>
    <x v="16"/>
    <x v="214"/>
    <x v="0"/>
  </r>
  <r>
    <x v="1"/>
    <n v="2983.3802393245901"/>
    <x v="0"/>
    <x v="1"/>
    <x v="1"/>
    <x v="1"/>
    <x v="16"/>
    <x v="216"/>
    <x v="0"/>
  </r>
  <r>
    <x v="1"/>
    <n v="81794.958472201964"/>
    <x v="0"/>
    <x v="1"/>
    <x v="1"/>
    <x v="1"/>
    <x v="17"/>
    <x v="217"/>
    <x v="0"/>
  </r>
  <r>
    <x v="1"/>
    <n v="15955.161937479708"/>
    <x v="0"/>
    <x v="0"/>
    <x v="0"/>
    <x v="0"/>
    <x v="17"/>
    <x v="218"/>
    <x v="0"/>
  </r>
  <r>
    <x v="1"/>
    <n v="49518.189629881344"/>
    <x v="0"/>
    <x v="0"/>
    <x v="0"/>
    <x v="0"/>
    <x v="17"/>
    <x v="219"/>
    <x v="0"/>
  </r>
  <r>
    <x v="1"/>
    <n v="23015.705121737345"/>
    <x v="0"/>
    <x v="1"/>
    <x v="1"/>
    <x v="1"/>
    <x v="17"/>
    <x v="301"/>
    <x v="0"/>
  </r>
  <r>
    <x v="1"/>
    <n v="71760.288709411689"/>
    <x v="0"/>
    <x v="1"/>
    <x v="1"/>
    <x v="1"/>
    <x v="17"/>
    <x v="220"/>
    <x v="0"/>
  </r>
  <r>
    <x v="1"/>
    <n v="27107.673923937513"/>
    <x v="0"/>
    <x v="0"/>
    <x v="0"/>
    <x v="0"/>
    <x v="17"/>
    <x v="221"/>
    <x v="0"/>
  </r>
  <r>
    <x v="1"/>
    <n v="21351.896911344786"/>
    <x v="0"/>
    <x v="1"/>
    <x v="1"/>
    <x v="1"/>
    <x v="17"/>
    <x v="222"/>
    <x v="0"/>
  </r>
  <r>
    <x v="1"/>
    <n v="101713.46332687374"/>
    <x v="0"/>
    <x v="0"/>
    <x v="0"/>
    <x v="0"/>
    <x v="17"/>
    <x v="223"/>
    <x v="0"/>
  </r>
  <r>
    <x v="1"/>
    <n v="118381.15714533358"/>
    <x v="0"/>
    <x v="0"/>
    <x v="0"/>
    <x v="0"/>
    <x v="17"/>
    <x v="224"/>
    <x v="0"/>
  </r>
  <r>
    <x v="1"/>
    <n v="202998.48215908022"/>
    <x v="0"/>
    <x v="0"/>
    <x v="0"/>
    <x v="0"/>
    <x v="17"/>
    <x v="225"/>
    <x v="0"/>
  </r>
  <r>
    <x v="1"/>
    <n v="44389.810818982813"/>
    <x v="0"/>
    <x v="0"/>
    <x v="0"/>
    <x v="0"/>
    <x v="17"/>
    <x v="226"/>
    <x v="0"/>
  </r>
  <r>
    <x v="1"/>
    <n v="45354.042273503968"/>
    <x v="0"/>
    <x v="1"/>
    <x v="1"/>
    <x v="1"/>
    <x v="17"/>
    <x v="227"/>
    <x v="0"/>
  </r>
  <r>
    <x v="1"/>
    <n v="17239.570055402328"/>
    <x v="0"/>
    <x v="1"/>
    <x v="1"/>
    <x v="1"/>
    <x v="17"/>
    <x v="293"/>
    <x v="0"/>
  </r>
  <r>
    <x v="1"/>
    <n v="13280.85396860624"/>
    <x v="0"/>
    <x v="0"/>
    <x v="0"/>
    <x v="0"/>
    <x v="17"/>
    <x v="228"/>
    <x v="0"/>
  </r>
  <r>
    <x v="1"/>
    <n v="33455.685227215021"/>
    <x v="0"/>
    <x v="1"/>
    <x v="1"/>
    <x v="1"/>
    <x v="17"/>
    <x v="229"/>
    <x v="0"/>
  </r>
  <r>
    <x v="1"/>
    <n v="199339.58468194329"/>
    <x v="0"/>
    <x v="0"/>
    <x v="0"/>
    <x v="0"/>
    <x v="17"/>
    <x v="230"/>
    <x v="0"/>
  </r>
  <r>
    <x v="1"/>
    <n v="77418.902283688949"/>
    <x v="0"/>
    <x v="0"/>
    <x v="0"/>
    <x v="0"/>
    <x v="17"/>
    <x v="231"/>
    <x v="0"/>
  </r>
  <r>
    <x v="1"/>
    <n v="53083.625133019574"/>
    <x v="0"/>
    <x v="1"/>
    <x v="1"/>
    <x v="1"/>
    <x v="17"/>
    <x v="232"/>
    <x v="0"/>
  </r>
  <r>
    <x v="1"/>
    <n v="8946.4392536569903"/>
    <x v="0"/>
    <x v="1"/>
    <x v="1"/>
    <x v="1"/>
    <x v="17"/>
    <x v="233"/>
    <x v="0"/>
  </r>
  <r>
    <x v="1"/>
    <n v="79272.410540316472"/>
    <x v="0"/>
    <x v="0"/>
    <x v="0"/>
    <x v="0"/>
    <x v="17"/>
    <x v="235"/>
    <x v="0"/>
  </r>
  <r>
    <x v="1"/>
    <n v="130981.86704573152"/>
    <x v="0"/>
    <x v="0"/>
    <x v="0"/>
    <x v="0"/>
    <x v="17"/>
    <x v="236"/>
    <x v="0"/>
  </r>
  <r>
    <x v="1"/>
    <n v="72673.625029577131"/>
    <x v="0"/>
    <x v="0"/>
    <x v="0"/>
    <x v="0"/>
    <x v="17"/>
    <x v="237"/>
    <x v="0"/>
  </r>
  <r>
    <x v="1"/>
    <n v="97201.378324719059"/>
    <x v="0"/>
    <x v="0"/>
    <x v="0"/>
    <x v="0"/>
    <x v="17"/>
    <x v="238"/>
    <x v="0"/>
  </r>
  <r>
    <x v="1"/>
    <n v="624.62210345660617"/>
    <x v="0"/>
    <x v="7"/>
    <x v="7"/>
    <x v="7"/>
    <x v="29"/>
    <x v="308"/>
    <x v="0"/>
  </r>
  <r>
    <x v="1"/>
    <n v="11394.032533127691"/>
    <x v="2"/>
    <x v="6"/>
    <x v="6"/>
    <x v="6"/>
    <x v="19"/>
    <x v="242"/>
    <x v="0"/>
  </r>
  <r>
    <x v="1"/>
    <n v="1348504"/>
    <x v="2"/>
    <x v="6"/>
    <x v="6"/>
    <x v="6"/>
    <x v="19"/>
    <x v="244"/>
    <x v="0"/>
  </r>
  <r>
    <x v="1"/>
    <n v="1090.0812412916771"/>
    <x v="2"/>
    <x v="6"/>
    <x v="6"/>
    <x v="6"/>
    <x v="20"/>
    <x v="246"/>
    <x v="0"/>
  </r>
  <r>
    <x v="1"/>
    <n v="30374.216183495762"/>
    <x v="0"/>
    <x v="1"/>
    <x v="1"/>
    <x v="1"/>
    <x v="0"/>
    <x v="3"/>
    <x v="1"/>
  </r>
  <r>
    <x v="1"/>
    <n v="140044.90242536707"/>
    <x v="0"/>
    <x v="2"/>
    <x v="2"/>
    <x v="2"/>
    <x v="1"/>
    <x v="24"/>
    <x v="1"/>
  </r>
  <r>
    <x v="1"/>
    <n v="504.32451316125974"/>
    <x v="0"/>
    <x v="1"/>
    <x v="1"/>
    <x v="1"/>
    <x v="2"/>
    <x v="28"/>
    <x v="1"/>
  </r>
  <r>
    <x v="1"/>
    <n v="311.84836868870559"/>
    <x v="0"/>
    <x v="1"/>
    <x v="1"/>
    <x v="1"/>
    <x v="2"/>
    <x v="30"/>
    <x v="1"/>
  </r>
  <r>
    <x v="1"/>
    <n v="14007.266340774291"/>
    <x v="0"/>
    <x v="0"/>
    <x v="0"/>
    <x v="0"/>
    <x v="4"/>
    <x v="50"/>
    <x v="1"/>
  </r>
  <r>
    <x v="1"/>
    <n v="4443.6079122942556"/>
    <x v="0"/>
    <x v="0"/>
    <x v="0"/>
    <x v="0"/>
    <x v="4"/>
    <x v="272"/>
    <x v="1"/>
  </r>
  <r>
    <x v="1"/>
    <n v="6722.7845653514723"/>
    <x v="0"/>
    <x v="0"/>
    <x v="0"/>
    <x v="0"/>
    <x v="5"/>
    <x v="57"/>
    <x v="1"/>
  </r>
  <r>
    <x v="1"/>
    <n v="1427.839860197842"/>
    <x v="0"/>
    <x v="0"/>
    <x v="0"/>
    <x v="0"/>
    <x v="5"/>
    <x v="287"/>
    <x v="1"/>
  </r>
  <r>
    <x v="1"/>
    <n v="153047.22120413563"/>
    <x v="0"/>
    <x v="2"/>
    <x v="2"/>
    <x v="2"/>
    <x v="6"/>
    <x v="70"/>
    <x v="1"/>
  </r>
  <r>
    <x v="1"/>
    <n v="8002.5658528781187"/>
    <x v="0"/>
    <x v="2"/>
    <x v="2"/>
    <x v="2"/>
    <x v="6"/>
    <x v="72"/>
    <x v="1"/>
  </r>
  <r>
    <x v="1"/>
    <n v="29733.862856692842"/>
    <x v="0"/>
    <x v="2"/>
    <x v="2"/>
    <x v="2"/>
    <x v="6"/>
    <x v="74"/>
    <x v="1"/>
  </r>
  <r>
    <x v="1"/>
    <n v="17894.72923947237"/>
    <x v="0"/>
    <x v="2"/>
    <x v="2"/>
    <x v="2"/>
    <x v="6"/>
    <x v="77"/>
    <x v="1"/>
  </r>
  <r>
    <x v="1"/>
    <n v="78335.014702091969"/>
    <x v="0"/>
    <x v="0"/>
    <x v="0"/>
    <x v="0"/>
    <x v="9"/>
    <x v="114"/>
    <x v="1"/>
  </r>
  <r>
    <x v="1"/>
    <n v="252222.40537577757"/>
    <x v="0"/>
    <x v="4"/>
    <x v="0"/>
    <x v="0"/>
    <x v="13"/>
    <x v="168"/>
    <x v="1"/>
  </r>
  <r>
    <x v="1"/>
    <n v="32319.335681963592"/>
    <x v="0"/>
    <x v="4"/>
    <x v="2"/>
    <x v="2"/>
    <x v="13"/>
    <x v="174"/>
    <x v="1"/>
  </r>
  <r>
    <x v="1"/>
    <n v="90124.178551035919"/>
    <x v="0"/>
    <x v="4"/>
    <x v="2"/>
    <x v="2"/>
    <x v="13"/>
    <x v="176"/>
    <x v="1"/>
  </r>
  <r>
    <x v="1"/>
    <n v="9923.6258332868802"/>
    <x v="0"/>
    <x v="4"/>
    <x v="2"/>
    <x v="2"/>
    <x v="13"/>
    <x v="178"/>
    <x v="1"/>
  </r>
  <r>
    <x v="1"/>
    <n v="2645.6216204184252"/>
    <x v="0"/>
    <x v="0"/>
    <x v="0"/>
    <x v="0"/>
    <x v="13"/>
    <x v="179"/>
    <x v="1"/>
  </r>
  <r>
    <x v="1"/>
    <n v="11799.342875815089"/>
    <x v="0"/>
    <x v="4"/>
    <x v="2"/>
    <x v="2"/>
    <x v="13"/>
    <x v="182"/>
    <x v="1"/>
  </r>
  <r>
    <x v="1"/>
    <n v="7068.8714789703918"/>
    <x v="0"/>
    <x v="2"/>
    <x v="2"/>
    <x v="2"/>
    <x v="14"/>
    <x v="187"/>
    <x v="1"/>
  </r>
  <r>
    <x v="1"/>
    <n v="3918.9253453907068"/>
    <x v="0"/>
    <x v="2"/>
    <x v="2"/>
    <x v="2"/>
    <x v="14"/>
    <x v="190"/>
    <x v="1"/>
  </r>
  <r>
    <x v="1"/>
    <n v="138807.68797748338"/>
    <x v="0"/>
    <x v="4"/>
    <x v="4"/>
    <x v="4"/>
    <x v="14"/>
    <x v="192"/>
    <x v="1"/>
  </r>
  <r>
    <x v="1"/>
    <n v="1016.0519549560793"/>
    <x v="0"/>
    <x v="4"/>
    <x v="4"/>
    <x v="4"/>
    <x v="14"/>
    <x v="193"/>
    <x v="1"/>
  </r>
  <r>
    <x v="1"/>
    <n v="6100.0131940532556"/>
    <x v="0"/>
    <x v="4"/>
    <x v="4"/>
    <x v="4"/>
    <x v="14"/>
    <x v="197"/>
    <x v="1"/>
  </r>
  <r>
    <x v="1"/>
    <n v="3013.9173199380239"/>
    <x v="0"/>
    <x v="0"/>
    <x v="0"/>
    <x v="0"/>
    <x v="17"/>
    <x v="223"/>
    <x v="1"/>
  </r>
  <r>
    <x v="1"/>
    <n v="108.26783126581174"/>
    <x v="0"/>
    <x v="0"/>
    <x v="0"/>
    <x v="0"/>
    <x v="17"/>
    <x v="238"/>
    <x v="1"/>
  </r>
  <r>
    <x v="1"/>
    <n v="53749.888710039952"/>
    <x v="0"/>
    <x v="0"/>
    <x v="0"/>
    <x v="0"/>
    <x v="0"/>
    <x v="7"/>
    <x v="2"/>
  </r>
  <r>
    <x v="1"/>
    <n v="187569.85352066244"/>
    <x v="0"/>
    <x v="0"/>
    <x v="0"/>
    <x v="0"/>
    <x v="5"/>
    <x v="57"/>
    <x v="2"/>
  </r>
  <r>
    <x v="1"/>
    <n v="69191.472473566449"/>
    <x v="0"/>
    <x v="0"/>
    <x v="0"/>
    <x v="0"/>
    <x v="5"/>
    <x v="60"/>
    <x v="2"/>
  </r>
  <r>
    <x v="1"/>
    <n v="1157638.5172693853"/>
    <x v="0"/>
    <x v="0"/>
    <x v="0"/>
    <x v="0"/>
    <x v="5"/>
    <x v="62"/>
    <x v="2"/>
  </r>
  <r>
    <x v="1"/>
    <n v="71823.213602796954"/>
    <x v="0"/>
    <x v="3"/>
    <x v="3"/>
    <x v="3"/>
    <x v="7"/>
    <x v="89"/>
    <x v="2"/>
  </r>
  <r>
    <x v="1"/>
    <n v="20704.140655908304"/>
    <x v="0"/>
    <x v="3"/>
    <x v="3"/>
    <x v="3"/>
    <x v="7"/>
    <x v="91"/>
    <x v="2"/>
  </r>
  <r>
    <x v="1"/>
    <n v="37330.193000804371"/>
    <x v="0"/>
    <x v="3"/>
    <x v="3"/>
    <x v="3"/>
    <x v="7"/>
    <x v="95"/>
    <x v="2"/>
  </r>
  <r>
    <x v="1"/>
    <n v="3645.9423520281898"/>
    <x v="0"/>
    <x v="4"/>
    <x v="0"/>
    <x v="0"/>
    <x v="9"/>
    <x v="116"/>
    <x v="2"/>
  </r>
  <r>
    <x v="1"/>
    <n v="230510.54105962592"/>
    <x v="0"/>
    <x v="1"/>
    <x v="1"/>
    <x v="1"/>
    <x v="12"/>
    <x v="158"/>
    <x v="2"/>
  </r>
  <r>
    <x v="1"/>
    <n v="41159"/>
    <x v="0"/>
    <x v="2"/>
    <x v="2"/>
    <x v="2"/>
    <x v="1"/>
    <x v="19"/>
    <x v="3"/>
  </r>
  <r>
    <x v="1"/>
    <n v="1018.8280531936642"/>
    <x v="0"/>
    <x v="1"/>
    <x v="1"/>
    <x v="1"/>
    <x v="12"/>
    <x v="277"/>
    <x v="3"/>
  </r>
  <r>
    <x v="1"/>
    <n v="49630.158925463933"/>
    <x v="0"/>
    <x v="1"/>
    <x v="1"/>
    <x v="1"/>
    <x v="2"/>
    <x v="258"/>
    <x v="4"/>
  </r>
  <r>
    <x v="1"/>
    <n v="24483.33572334057"/>
    <x v="0"/>
    <x v="1"/>
    <x v="1"/>
    <x v="1"/>
    <x v="2"/>
    <x v="33"/>
    <x v="4"/>
  </r>
  <r>
    <x v="1"/>
    <n v="160278.95711304434"/>
    <x v="0"/>
    <x v="1"/>
    <x v="1"/>
    <x v="1"/>
    <x v="2"/>
    <x v="36"/>
    <x v="4"/>
  </r>
  <r>
    <x v="1"/>
    <n v="84193.507349475331"/>
    <x v="0"/>
    <x v="0"/>
    <x v="0"/>
    <x v="0"/>
    <x v="5"/>
    <x v="60"/>
    <x v="4"/>
  </r>
  <r>
    <x v="1"/>
    <n v="33147.538322843095"/>
    <x v="0"/>
    <x v="3"/>
    <x v="3"/>
    <x v="3"/>
    <x v="7"/>
    <x v="94"/>
    <x v="4"/>
  </r>
  <r>
    <x v="1"/>
    <n v="19971.250721185887"/>
    <x v="0"/>
    <x v="0"/>
    <x v="0"/>
    <x v="0"/>
    <x v="8"/>
    <x v="103"/>
    <x v="4"/>
  </r>
  <r>
    <x v="1"/>
    <n v="87355.483242084563"/>
    <x v="0"/>
    <x v="4"/>
    <x v="0"/>
    <x v="0"/>
    <x v="9"/>
    <x v="108"/>
    <x v="4"/>
  </r>
  <r>
    <x v="1"/>
    <n v="209993"/>
    <x v="0"/>
    <x v="0"/>
    <x v="0"/>
    <x v="0"/>
    <x v="9"/>
    <x v="120"/>
    <x v="4"/>
  </r>
  <r>
    <x v="1"/>
    <n v="40670.764546698214"/>
    <x v="0"/>
    <x v="0"/>
    <x v="0"/>
    <x v="0"/>
    <x v="9"/>
    <x v="121"/>
    <x v="4"/>
  </r>
  <r>
    <x v="1"/>
    <n v="34362.543984826094"/>
    <x v="0"/>
    <x v="1"/>
    <x v="1"/>
    <x v="1"/>
    <x v="12"/>
    <x v="157"/>
    <x v="4"/>
  </r>
  <r>
    <x v="1"/>
    <n v="83576.288174652291"/>
    <x v="0"/>
    <x v="1"/>
    <x v="1"/>
    <x v="1"/>
    <x v="12"/>
    <x v="164"/>
    <x v="4"/>
  </r>
  <r>
    <x v="1"/>
    <n v="1446109.3626993883"/>
    <x v="0"/>
    <x v="4"/>
    <x v="2"/>
    <x v="2"/>
    <x v="13"/>
    <x v="180"/>
    <x v="4"/>
  </r>
  <r>
    <x v="1"/>
    <n v="67315.75543103824"/>
    <x v="0"/>
    <x v="4"/>
    <x v="2"/>
    <x v="2"/>
    <x v="13"/>
    <x v="182"/>
    <x v="4"/>
  </r>
  <r>
    <x v="1"/>
    <n v="197509.21057729563"/>
    <x v="0"/>
    <x v="4"/>
    <x v="0"/>
    <x v="0"/>
    <x v="13"/>
    <x v="186"/>
    <x v="4"/>
  </r>
  <r>
    <x v="1"/>
    <n v="6874.544602339447"/>
    <x v="0"/>
    <x v="2"/>
    <x v="2"/>
    <x v="2"/>
    <x v="14"/>
    <x v="190"/>
    <x v="4"/>
  </r>
  <r>
    <x v="1"/>
    <n v="15737.70090886889"/>
    <x v="0"/>
    <x v="4"/>
    <x v="4"/>
    <x v="4"/>
    <x v="14"/>
    <x v="196"/>
    <x v="4"/>
  </r>
  <r>
    <x v="1"/>
    <n v="245337.68174656696"/>
    <x v="0"/>
    <x v="1"/>
    <x v="1"/>
    <x v="1"/>
    <x v="15"/>
    <x v="202"/>
    <x v="4"/>
  </r>
  <r>
    <x v="1"/>
    <n v="1296421.2203627303"/>
    <x v="0"/>
    <x v="0"/>
    <x v="0"/>
    <x v="0"/>
    <x v="17"/>
    <x v="221"/>
    <x v="4"/>
  </r>
  <r>
    <x v="1"/>
    <n v="345.16154753972455"/>
    <x v="0"/>
    <x v="0"/>
    <x v="0"/>
    <x v="0"/>
    <x v="0"/>
    <x v="0"/>
    <x v="6"/>
  </r>
  <r>
    <x v="1"/>
    <n v="18028.907320955641"/>
    <x v="0"/>
    <x v="0"/>
    <x v="0"/>
    <x v="0"/>
    <x v="0"/>
    <x v="2"/>
    <x v="6"/>
  </r>
  <r>
    <x v="1"/>
    <n v="17829.953613928723"/>
    <x v="0"/>
    <x v="1"/>
    <x v="1"/>
    <x v="1"/>
    <x v="0"/>
    <x v="267"/>
    <x v="6"/>
  </r>
  <r>
    <x v="1"/>
    <n v="17792.013604681728"/>
    <x v="0"/>
    <x v="1"/>
    <x v="1"/>
    <x v="1"/>
    <x v="0"/>
    <x v="295"/>
    <x v="6"/>
  </r>
  <r>
    <x v="1"/>
    <n v="401590.34414907749"/>
    <x v="0"/>
    <x v="0"/>
    <x v="0"/>
    <x v="0"/>
    <x v="0"/>
    <x v="5"/>
    <x v="6"/>
  </r>
  <r>
    <x v="1"/>
    <n v="85299.319814113333"/>
    <x v="0"/>
    <x v="1"/>
    <x v="1"/>
    <x v="1"/>
    <x v="0"/>
    <x v="6"/>
    <x v="6"/>
  </r>
  <r>
    <x v="1"/>
    <n v="1604850.3613888104"/>
    <x v="0"/>
    <x v="0"/>
    <x v="0"/>
    <x v="0"/>
    <x v="0"/>
    <x v="7"/>
    <x v="6"/>
  </r>
  <r>
    <x v="1"/>
    <n v="71694.587717788847"/>
    <x v="0"/>
    <x v="0"/>
    <x v="0"/>
    <x v="0"/>
    <x v="0"/>
    <x v="8"/>
    <x v="6"/>
  </r>
  <r>
    <x v="1"/>
    <n v="831726.07004015602"/>
    <x v="0"/>
    <x v="1"/>
    <x v="1"/>
    <x v="1"/>
    <x v="0"/>
    <x v="9"/>
    <x v="6"/>
  </r>
  <r>
    <x v="1"/>
    <n v="171074.27779293287"/>
    <x v="0"/>
    <x v="0"/>
    <x v="0"/>
    <x v="0"/>
    <x v="0"/>
    <x v="10"/>
    <x v="6"/>
  </r>
  <r>
    <x v="1"/>
    <n v="1303734.3884866082"/>
    <x v="0"/>
    <x v="0"/>
    <x v="0"/>
    <x v="0"/>
    <x v="0"/>
    <x v="11"/>
    <x v="6"/>
  </r>
  <r>
    <x v="1"/>
    <n v="466417.81709311693"/>
    <x v="0"/>
    <x v="0"/>
    <x v="0"/>
    <x v="0"/>
    <x v="0"/>
    <x v="13"/>
    <x v="6"/>
  </r>
  <r>
    <x v="1"/>
    <n v="151301.99684002352"/>
    <x v="0"/>
    <x v="1"/>
    <x v="1"/>
    <x v="1"/>
    <x v="0"/>
    <x v="257"/>
    <x v="6"/>
  </r>
  <r>
    <x v="1"/>
    <n v="17563.44818312057"/>
    <x v="0"/>
    <x v="2"/>
    <x v="2"/>
    <x v="2"/>
    <x v="1"/>
    <x v="17"/>
    <x v="6"/>
  </r>
  <r>
    <x v="1"/>
    <n v="404063.87457872211"/>
    <x v="0"/>
    <x v="2"/>
    <x v="2"/>
    <x v="2"/>
    <x v="1"/>
    <x v="18"/>
    <x v="6"/>
  </r>
  <r>
    <x v="1"/>
    <n v="208147.21902372103"/>
    <x v="0"/>
    <x v="2"/>
    <x v="2"/>
    <x v="2"/>
    <x v="1"/>
    <x v="20"/>
    <x v="6"/>
  </r>
  <r>
    <x v="1"/>
    <n v="1957506.4488039352"/>
    <x v="0"/>
    <x v="2"/>
    <x v="2"/>
    <x v="2"/>
    <x v="1"/>
    <x v="21"/>
    <x v="6"/>
  </r>
  <r>
    <x v="1"/>
    <n v="2161.6551609994549"/>
    <x v="0"/>
    <x v="2"/>
    <x v="2"/>
    <x v="2"/>
    <x v="1"/>
    <x v="22"/>
    <x v="6"/>
  </r>
  <r>
    <x v="1"/>
    <n v="301128.00266123185"/>
    <x v="0"/>
    <x v="2"/>
    <x v="2"/>
    <x v="2"/>
    <x v="1"/>
    <x v="24"/>
    <x v="6"/>
  </r>
  <r>
    <x v="1"/>
    <n v="459131.48458553571"/>
    <x v="0"/>
    <x v="2"/>
    <x v="2"/>
    <x v="2"/>
    <x v="1"/>
    <x v="26"/>
    <x v="6"/>
  </r>
  <r>
    <x v="1"/>
    <n v="165990.3165538357"/>
    <x v="0"/>
    <x v="1"/>
    <x v="1"/>
    <x v="1"/>
    <x v="2"/>
    <x v="29"/>
    <x v="6"/>
  </r>
  <r>
    <x v="1"/>
    <n v="150744.91039909853"/>
    <x v="0"/>
    <x v="1"/>
    <x v="1"/>
    <x v="1"/>
    <x v="2"/>
    <x v="30"/>
    <x v="6"/>
  </r>
  <r>
    <x v="1"/>
    <n v="18087.205383944925"/>
    <x v="0"/>
    <x v="1"/>
    <x v="1"/>
    <x v="1"/>
    <x v="2"/>
    <x v="258"/>
    <x v="6"/>
  </r>
  <r>
    <x v="1"/>
    <n v="42842.598734568819"/>
    <x v="0"/>
    <x v="1"/>
    <x v="1"/>
    <x v="1"/>
    <x v="2"/>
    <x v="31"/>
    <x v="6"/>
  </r>
  <r>
    <x v="1"/>
    <n v="531337.79974511941"/>
    <x v="0"/>
    <x v="1"/>
    <x v="1"/>
    <x v="1"/>
    <x v="2"/>
    <x v="33"/>
    <x v="6"/>
  </r>
  <r>
    <x v="1"/>
    <n v="439916.2579510521"/>
    <x v="0"/>
    <x v="1"/>
    <x v="1"/>
    <x v="1"/>
    <x v="2"/>
    <x v="34"/>
    <x v="6"/>
  </r>
  <r>
    <x v="1"/>
    <n v="487605.92420844419"/>
    <x v="0"/>
    <x v="1"/>
    <x v="1"/>
    <x v="1"/>
    <x v="2"/>
    <x v="35"/>
    <x v="6"/>
  </r>
  <r>
    <x v="1"/>
    <n v="241454.84567826486"/>
    <x v="0"/>
    <x v="1"/>
    <x v="1"/>
    <x v="1"/>
    <x v="2"/>
    <x v="36"/>
    <x v="6"/>
  </r>
  <r>
    <x v="1"/>
    <n v="24735.960662960799"/>
    <x v="0"/>
    <x v="1"/>
    <x v="1"/>
    <x v="1"/>
    <x v="3"/>
    <x v="38"/>
    <x v="6"/>
  </r>
  <r>
    <x v="1"/>
    <n v="1096627.2809359024"/>
    <x v="0"/>
    <x v="1"/>
    <x v="1"/>
    <x v="1"/>
    <x v="3"/>
    <x v="39"/>
    <x v="6"/>
  </r>
  <r>
    <x v="1"/>
    <n v="1090.0812412916771"/>
    <x v="0"/>
    <x v="1"/>
    <x v="1"/>
    <x v="1"/>
    <x v="3"/>
    <x v="40"/>
    <x v="6"/>
  </r>
  <r>
    <x v="1"/>
    <n v="12444.323033013985"/>
    <x v="0"/>
    <x v="1"/>
    <x v="1"/>
    <x v="1"/>
    <x v="3"/>
    <x v="41"/>
    <x v="6"/>
  </r>
  <r>
    <x v="1"/>
    <n v="3359.0788674777486"/>
    <x v="0"/>
    <x v="1"/>
    <x v="1"/>
    <x v="1"/>
    <x v="3"/>
    <x v="43"/>
    <x v="6"/>
  </r>
  <r>
    <x v="1"/>
    <n v="468579.47225411638"/>
    <x v="0"/>
    <x v="1"/>
    <x v="1"/>
    <x v="1"/>
    <x v="3"/>
    <x v="269"/>
    <x v="6"/>
  </r>
  <r>
    <x v="1"/>
    <n v="52570.972325145558"/>
    <x v="0"/>
    <x v="1"/>
    <x v="1"/>
    <x v="1"/>
    <x v="3"/>
    <x v="44"/>
    <x v="6"/>
  </r>
  <r>
    <x v="1"/>
    <n v="3397.0188767247423"/>
    <x v="0"/>
    <x v="1"/>
    <x v="1"/>
    <x v="1"/>
    <x v="3"/>
    <x v="45"/>
    <x v="6"/>
  </r>
  <r>
    <x v="1"/>
    <n v="35740.414076747402"/>
    <x v="0"/>
    <x v="1"/>
    <x v="1"/>
    <x v="1"/>
    <x v="3"/>
    <x v="46"/>
    <x v="6"/>
  </r>
  <r>
    <x v="1"/>
    <n v="74457.730830265034"/>
    <x v="0"/>
    <x v="1"/>
    <x v="1"/>
    <x v="1"/>
    <x v="3"/>
    <x v="270"/>
    <x v="6"/>
  </r>
  <r>
    <x v="1"/>
    <n v="33769.384328062115"/>
    <x v="0"/>
    <x v="1"/>
    <x v="1"/>
    <x v="1"/>
    <x v="3"/>
    <x v="271"/>
    <x v="6"/>
  </r>
  <r>
    <x v="1"/>
    <n v="789238.2513828373"/>
    <x v="0"/>
    <x v="0"/>
    <x v="0"/>
    <x v="0"/>
    <x v="4"/>
    <x v="48"/>
    <x v="6"/>
  </r>
  <r>
    <x v="1"/>
    <n v="835352.94457343954"/>
    <x v="0"/>
    <x v="0"/>
    <x v="0"/>
    <x v="0"/>
    <x v="4"/>
    <x v="49"/>
    <x v="6"/>
  </r>
  <r>
    <x v="1"/>
    <n v="472269.83217794594"/>
    <x v="0"/>
    <x v="0"/>
    <x v="0"/>
    <x v="0"/>
    <x v="4"/>
    <x v="50"/>
    <x v="6"/>
  </r>
  <r>
    <x v="1"/>
    <n v="24600.857215398333"/>
    <x v="0"/>
    <x v="0"/>
    <x v="0"/>
    <x v="0"/>
    <x v="4"/>
    <x v="52"/>
    <x v="6"/>
  </r>
  <r>
    <x v="1"/>
    <n v="93935.761431239996"/>
    <x v="0"/>
    <x v="0"/>
    <x v="0"/>
    <x v="0"/>
    <x v="4"/>
    <x v="54"/>
    <x v="6"/>
  </r>
  <r>
    <x v="1"/>
    <n v="2908210.7761333319"/>
    <x v="0"/>
    <x v="0"/>
    <x v="0"/>
    <x v="0"/>
    <x v="4"/>
    <x v="55"/>
    <x v="6"/>
  </r>
  <r>
    <x v="1"/>
    <n v="472783.41035189916"/>
    <x v="0"/>
    <x v="0"/>
    <x v="0"/>
    <x v="0"/>
    <x v="5"/>
    <x v="57"/>
    <x v="6"/>
  </r>
  <r>
    <x v="1"/>
    <n v="2252637.1539059044"/>
    <x v="0"/>
    <x v="0"/>
    <x v="0"/>
    <x v="0"/>
    <x v="5"/>
    <x v="58"/>
    <x v="6"/>
  </r>
  <r>
    <x v="1"/>
    <n v="90187.103444421169"/>
    <x v="0"/>
    <x v="0"/>
    <x v="0"/>
    <x v="0"/>
    <x v="5"/>
    <x v="59"/>
    <x v="6"/>
  </r>
  <r>
    <x v="1"/>
    <n v="2824027.5736568198"/>
    <x v="0"/>
    <x v="0"/>
    <x v="0"/>
    <x v="0"/>
    <x v="5"/>
    <x v="60"/>
    <x v="6"/>
  </r>
  <r>
    <x v="1"/>
    <n v="788724.67320888408"/>
    <x v="0"/>
    <x v="0"/>
    <x v="0"/>
    <x v="0"/>
    <x v="5"/>
    <x v="62"/>
    <x v="6"/>
  </r>
  <r>
    <x v="1"/>
    <n v="210273.71027371107"/>
    <x v="0"/>
    <x v="0"/>
    <x v="0"/>
    <x v="0"/>
    <x v="5"/>
    <x v="64"/>
    <x v="6"/>
  </r>
  <r>
    <x v="1"/>
    <n v="5189.452972125403"/>
    <x v="0"/>
    <x v="0"/>
    <x v="0"/>
    <x v="0"/>
    <x v="5"/>
    <x v="287"/>
    <x v="6"/>
  </r>
  <r>
    <x v="1"/>
    <n v="718929.86205168255"/>
    <x v="0"/>
    <x v="0"/>
    <x v="0"/>
    <x v="0"/>
    <x v="5"/>
    <x v="66"/>
    <x v="6"/>
  </r>
  <r>
    <x v="1"/>
    <n v="44121.454656016271"/>
    <x v="0"/>
    <x v="0"/>
    <x v="0"/>
    <x v="0"/>
    <x v="5"/>
    <x v="68"/>
    <x v="6"/>
  </r>
  <r>
    <x v="1"/>
    <n v="265346.87247699982"/>
    <x v="0"/>
    <x v="0"/>
    <x v="0"/>
    <x v="0"/>
    <x v="5"/>
    <x v="274"/>
    <x v="6"/>
  </r>
  <r>
    <x v="1"/>
    <n v="40845.658735666068"/>
    <x v="0"/>
    <x v="2"/>
    <x v="2"/>
    <x v="2"/>
    <x v="6"/>
    <x v="69"/>
    <x v="6"/>
  </r>
  <r>
    <x v="1"/>
    <n v="499.69768276528492"/>
    <x v="0"/>
    <x v="2"/>
    <x v="2"/>
    <x v="2"/>
    <x v="6"/>
    <x v="70"/>
    <x v="6"/>
  </r>
  <r>
    <x v="1"/>
    <n v="79132.68026235803"/>
    <x v="0"/>
    <x v="2"/>
    <x v="2"/>
    <x v="2"/>
    <x v="6"/>
    <x v="71"/>
    <x v="6"/>
  </r>
  <r>
    <x v="1"/>
    <n v="27330.687149023499"/>
    <x v="0"/>
    <x v="2"/>
    <x v="2"/>
    <x v="2"/>
    <x v="6"/>
    <x v="72"/>
    <x v="6"/>
  </r>
  <r>
    <x v="1"/>
    <n v="578748.93081267376"/>
    <x v="0"/>
    <x v="2"/>
    <x v="2"/>
    <x v="2"/>
    <x v="6"/>
    <x v="73"/>
    <x v="6"/>
  </r>
  <r>
    <x v="1"/>
    <n v="351440.15638706245"/>
    <x v="0"/>
    <x v="2"/>
    <x v="2"/>
    <x v="2"/>
    <x v="6"/>
    <x v="74"/>
    <x v="6"/>
  </r>
  <r>
    <x v="1"/>
    <n v="136674.71916493899"/>
    <x v="0"/>
    <x v="2"/>
    <x v="2"/>
    <x v="2"/>
    <x v="6"/>
    <x v="75"/>
    <x v="6"/>
  </r>
  <r>
    <x v="1"/>
    <n v="1030360.8906386711"/>
    <x v="0"/>
    <x v="2"/>
    <x v="2"/>
    <x v="2"/>
    <x v="6"/>
    <x v="79"/>
    <x v="6"/>
  </r>
  <r>
    <x v="1"/>
    <n v="355152.72509679268"/>
    <x v="0"/>
    <x v="2"/>
    <x v="2"/>
    <x v="2"/>
    <x v="6"/>
    <x v="80"/>
    <x v="6"/>
  </r>
  <r>
    <x v="1"/>
    <n v="157193.7866050083"/>
    <x v="0"/>
    <x v="2"/>
    <x v="2"/>
    <x v="2"/>
    <x v="6"/>
    <x v="81"/>
    <x v="6"/>
  </r>
  <r>
    <x v="1"/>
    <n v="70991.309497600669"/>
    <x v="0"/>
    <x v="3"/>
    <x v="3"/>
    <x v="3"/>
    <x v="7"/>
    <x v="83"/>
    <x v="6"/>
  </r>
  <r>
    <x v="1"/>
    <n v="73913.615575698394"/>
    <x v="0"/>
    <x v="3"/>
    <x v="3"/>
    <x v="3"/>
    <x v="7"/>
    <x v="87"/>
    <x v="6"/>
  </r>
  <r>
    <x v="1"/>
    <n v="81307.290548466219"/>
    <x v="0"/>
    <x v="3"/>
    <x v="3"/>
    <x v="3"/>
    <x v="7"/>
    <x v="88"/>
    <x v="6"/>
  </r>
  <r>
    <x v="1"/>
    <n v="204967.66117560712"/>
    <x v="0"/>
    <x v="3"/>
    <x v="3"/>
    <x v="3"/>
    <x v="7"/>
    <x v="89"/>
    <x v="6"/>
  </r>
  <r>
    <x v="1"/>
    <n v="329819.90331275115"/>
    <x v="0"/>
    <x v="3"/>
    <x v="3"/>
    <x v="3"/>
    <x v="7"/>
    <x v="91"/>
    <x v="6"/>
  </r>
  <r>
    <x v="1"/>
    <n v="27874.802403590144"/>
    <x v="0"/>
    <x v="3"/>
    <x v="3"/>
    <x v="3"/>
    <x v="7"/>
    <x v="92"/>
    <x v="6"/>
  </r>
  <r>
    <x v="1"/>
    <n v="25196.792970399893"/>
    <x v="0"/>
    <x v="3"/>
    <x v="3"/>
    <x v="3"/>
    <x v="7"/>
    <x v="261"/>
    <x v="6"/>
  </r>
  <r>
    <x v="1"/>
    <n v="1144351.1857382245"/>
    <x v="0"/>
    <x v="0"/>
    <x v="0"/>
    <x v="0"/>
    <x v="8"/>
    <x v="96"/>
    <x v="6"/>
  </r>
  <r>
    <x v="1"/>
    <n v="62619.522579123761"/>
    <x v="0"/>
    <x v="0"/>
    <x v="0"/>
    <x v="0"/>
    <x v="8"/>
    <x v="98"/>
    <x v="6"/>
  </r>
  <r>
    <x v="1"/>
    <n v="14265.443476869688"/>
    <x v="0"/>
    <x v="0"/>
    <x v="0"/>
    <x v="0"/>
    <x v="8"/>
    <x v="275"/>
    <x v="6"/>
  </r>
  <r>
    <x v="1"/>
    <n v="70065.943418405703"/>
    <x v="0"/>
    <x v="0"/>
    <x v="0"/>
    <x v="0"/>
    <x v="8"/>
    <x v="101"/>
    <x v="6"/>
  </r>
  <r>
    <x v="1"/>
    <n v="21788.669700724811"/>
    <x v="0"/>
    <x v="0"/>
    <x v="0"/>
    <x v="0"/>
    <x v="8"/>
    <x v="103"/>
    <x v="6"/>
  </r>
  <r>
    <x v="1"/>
    <n v="38902.389969356627"/>
    <x v="0"/>
    <x v="0"/>
    <x v="0"/>
    <x v="0"/>
    <x v="8"/>
    <x v="104"/>
    <x v="6"/>
  </r>
  <r>
    <x v="1"/>
    <n v="1076185.9442464854"/>
    <x v="0"/>
    <x v="0"/>
    <x v="0"/>
    <x v="0"/>
    <x v="8"/>
    <x v="105"/>
    <x v="6"/>
  </r>
  <r>
    <x v="1"/>
    <n v="710187.92870152765"/>
    <x v="0"/>
    <x v="0"/>
    <x v="0"/>
    <x v="0"/>
    <x v="8"/>
    <x v="106"/>
    <x v="6"/>
  </r>
  <r>
    <x v="1"/>
    <n v="1813348.310855998"/>
    <x v="0"/>
    <x v="4"/>
    <x v="0"/>
    <x v="0"/>
    <x v="9"/>
    <x v="108"/>
    <x v="6"/>
  </r>
  <r>
    <x v="1"/>
    <n v="28981.540234307329"/>
    <x v="0"/>
    <x v="0"/>
    <x v="0"/>
    <x v="0"/>
    <x v="9"/>
    <x v="109"/>
    <x v="6"/>
  </r>
  <r>
    <x v="1"/>
    <n v="36415.005948480539"/>
    <x v="0"/>
    <x v="0"/>
    <x v="0"/>
    <x v="0"/>
    <x v="9"/>
    <x v="110"/>
    <x v="6"/>
  </r>
  <r>
    <x v="1"/>
    <n v="168078.86779457875"/>
    <x v="0"/>
    <x v="0"/>
    <x v="0"/>
    <x v="0"/>
    <x v="9"/>
    <x v="111"/>
    <x v="6"/>
  </r>
  <r>
    <x v="1"/>
    <n v="876937.97080638236"/>
    <x v="0"/>
    <x v="4"/>
    <x v="0"/>
    <x v="0"/>
    <x v="9"/>
    <x v="113"/>
    <x v="6"/>
  </r>
  <r>
    <x v="1"/>
    <n v="470974.31966707297"/>
    <x v="0"/>
    <x v="0"/>
    <x v="0"/>
    <x v="0"/>
    <x v="9"/>
    <x v="114"/>
    <x v="6"/>
  </r>
  <r>
    <x v="1"/>
    <n v="29277.657379649721"/>
    <x v="0"/>
    <x v="0"/>
    <x v="0"/>
    <x v="0"/>
    <x v="9"/>
    <x v="115"/>
    <x v="6"/>
  </r>
  <r>
    <x v="1"/>
    <n v="427977.18479727861"/>
    <x v="0"/>
    <x v="4"/>
    <x v="0"/>
    <x v="0"/>
    <x v="9"/>
    <x v="116"/>
    <x v="6"/>
  </r>
  <r>
    <x v="1"/>
    <n v="804216.22674068715"/>
    <x v="0"/>
    <x v="4"/>
    <x v="0"/>
    <x v="0"/>
    <x v="9"/>
    <x v="117"/>
    <x v="6"/>
  </r>
  <r>
    <x v="1"/>
    <n v="207504.08959868053"/>
    <x v="0"/>
    <x v="4"/>
    <x v="0"/>
    <x v="0"/>
    <x v="9"/>
    <x v="119"/>
    <x v="6"/>
  </r>
  <r>
    <x v="1"/>
    <n v="831145.30501133995"/>
    <x v="0"/>
    <x v="0"/>
    <x v="0"/>
    <x v="0"/>
    <x v="9"/>
    <x v="120"/>
    <x v="6"/>
  </r>
  <r>
    <x v="1"/>
    <n v="630589.78930133453"/>
    <x v="0"/>
    <x v="4"/>
    <x v="0"/>
    <x v="0"/>
    <x v="10"/>
    <x v="122"/>
    <x v="6"/>
  </r>
  <r>
    <x v="1"/>
    <n v="89874.329709653277"/>
    <x v="0"/>
    <x v="4"/>
    <x v="0"/>
    <x v="0"/>
    <x v="10"/>
    <x v="123"/>
    <x v="6"/>
  </r>
  <r>
    <x v="1"/>
    <n v="719166.75576795638"/>
    <x v="0"/>
    <x v="4"/>
    <x v="2"/>
    <x v="2"/>
    <x v="10"/>
    <x v="124"/>
    <x v="6"/>
  </r>
  <r>
    <x v="1"/>
    <n v="50683.225523587811"/>
    <x v="0"/>
    <x v="4"/>
    <x v="0"/>
    <x v="0"/>
    <x v="10"/>
    <x v="125"/>
    <x v="6"/>
  </r>
  <r>
    <x v="1"/>
    <n v="30561.140131493146"/>
    <x v="0"/>
    <x v="4"/>
    <x v="4"/>
    <x v="4"/>
    <x v="10"/>
    <x v="126"/>
    <x v="6"/>
  </r>
  <r>
    <x v="1"/>
    <n v="490178.44190860621"/>
    <x v="0"/>
    <x v="4"/>
    <x v="4"/>
    <x v="4"/>
    <x v="10"/>
    <x v="127"/>
    <x v="6"/>
  </r>
  <r>
    <x v="1"/>
    <n v="13561454.684393933"/>
    <x v="0"/>
    <x v="4"/>
    <x v="4"/>
    <x v="4"/>
    <x v="10"/>
    <x v="128"/>
    <x v="6"/>
  </r>
  <r>
    <x v="1"/>
    <n v="218502.06544991277"/>
    <x v="0"/>
    <x v="4"/>
    <x v="0"/>
    <x v="0"/>
    <x v="10"/>
    <x v="129"/>
    <x v="6"/>
  </r>
  <r>
    <x v="1"/>
    <n v="1536003.1250967046"/>
    <x v="0"/>
    <x v="4"/>
    <x v="4"/>
    <x v="4"/>
    <x v="10"/>
    <x v="130"/>
    <x v="6"/>
  </r>
  <r>
    <x v="1"/>
    <n v="169264.26174202751"/>
    <x v="0"/>
    <x v="4"/>
    <x v="4"/>
    <x v="4"/>
    <x v="10"/>
    <x v="131"/>
    <x v="6"/>
  </r>
  <r>
    <x v="1"/>
    <n v="872173.26086460752"/>
    <x v="0"/>
    <x v="4"/>
    <x v="4"/>
    <x v="4"/>
    <x v="10"/>
    <x v="132"/>
    <x v="6"/>
  </r>
  <r>
    <x v="1"/>
    <n v="48673.330399576334"/>
    <x v="0"/>
    <x v="4"/>
    <x v="0"/>
    <x v="0"/>
    <x v="10"/>
    <x v="133"/>
    <x v="6"/>
  </r>
  <r>
    <x v="1"/>
    <n v="3528814.1405540863"/>
    <x v="0"/>
    <x v="4"/>
    <x v="0"/>
    <x v="0"/>
    <x v="10"/>
    <x v="134"/>
    <x v="6"/>
  </r>
  <r>
    <x v="1"/>
    <n v="130233.24588766278"/>
    <x v="0"/>
    <x v="4"/>
    <x v="4"/>
    <x v="4"/>
    <x v="10"/>
    <x v="135"/>
    <x v="6"/>
  </r>
  <r>
    <x v="1"/>
    <n v="155636.39549372316"/>
    <x v="0"/>
    <x v="4"/>
    <x v="4"/>
    <x v="4"/>
    <x v="10"/>
    <x v="276"/>
    <x v="6"/>
  </r>
  <r>
    <x v="1"/>
    <n v="432453.18052234466"/>
    <x v="0"/>
    <x v="2"/>
    <x v="2"/>
    <x v="2"/>
    <x v="11"/>
    <x v="139"/>
    <x v="6"/>
  </r>
  <r>
    <x v="1"/>
    <n v="19168.03296444465"/>
    <x v="0"/>
    <x v="2"/>
    <x v="2"/>
    <x v="2"/>
    <x v="11"/>
    <x v="141"/>
    <x v="6"/>
  </r>
  <r>
    <x v="1"/>
    <n v="23773.579940598025"/>
    <x v="0"/>
    <x v="2"/>
    <x v="2"/>
    <x v="2"/>
    <x v="11"/>
    <x v="143"/>
    <x v="6"/>
  </r>
  <r>
    <x v="1"/>
    <n v="73223.29248061894"/>
    <x v="0"/>
    <x v="4"/>
    <x v="2"/>
    <x v="2"/>
    <x v="11"/>
    <x v="144"/>
    <x v="6"/>
  </r>
  <r>
    <x v="1"/>
    <n v="150370.13713702458"/>
    <x v="0"/>
    <x v="2"/>
    <x v="2"/>
    <x v="2"/>
    <x v="11"/>
    <x v="147"/>
    <x v="6"/>
  </r>
  <r>
    <x v="1"/>
    <n v="263666.40767718176"/>
    <x v="0"/>
    <x v="2"/>
    <x v="2"/>
    <x v="2"/>
    <x v="11"/>
    <x v="148"/>
    <x v="6"/>
  </r>
  <r>
    <x v="1"/>
    <n v="1518230.5441796859"/>
    <x v="0"/>
    <x v="2"/>
    <x v="2"/>
    <x v="2"/>
    <x v="11"/>
    <x v="149"/>
    <x v="6"/>
  </r>
  <r>
    <x v="1"/>
    <n v="403147.76216031908"/>
    <x v="0"/>
    <x v="2"/>
    <x v="2"/>
    <x v="2"/>
    <x v="11"/>
    <x v="150"/>
    <x v="6"/>
  </r>
  <r>
    <x v="1"/>
    <n v="30813.765071113376"/>
    <x v="0"/>
    <x v="1"/>
    <x v="1"/>
    <x v="1"/>
    <x v="12"/>
    <x v="151"/>
    <x v="6"/>
  </r>
  <r>
    <x v="1"/>
    <n v="368898.11283715483"/>
    <x v="0"/>
    <x v="1"/>
    <x v="1"/>
    <x v="1"/>
    <x v="12"/>
    <x v="154"/>
    <x v="6"/>
  </r>
  <r>
    <x v="1"/>
    <n v="230113.55901165129"/>
    <x v="0"/>
    <x v="1"/>
    <x v="1"/>
    <x v="1"/>
    <x v="12"/>
    <x v="155"/>
    <x v="6"/>
  </r>
  <r>
    <x v="1"/>
    <n v="1160183.2739871715"/>
    <x v="0"/>
    <x v="1"/>
    <x v="1"/>
    <x v="1"/>
    <x v="12"/>
    <x v="156"/>
    <x v="6"/>
  </r>
  <r>
    <x v="1"/>
    <n v="862554.08047137572"/>
    <x v="0"/>
    <x v="1"/>
    <x v="1"/>
    <x v="1"/>
    <x v="12"/>
    <x v="158"/>
    <x v="6"/>
  </r>
  <r>
    <x v="1"/>
    <n v="11371.823747227012"/>
    <x v="0"/>
    <x v="1"/>
    <x v="1"/>
    <x v="1"/>
    <x v="12"/>
    <x v="159"/>
    <x v="6"/>
  </r>
  <r>
    <x v="1"/>
    <n v="107841.23750330285"/>
    <x v="0"/>
    <x v="1"/>
    <x v="1"/>
    <x v="1"/>
    <x v="12"/>
    <x v="160"/>
    <x v="6"/>
  </r>
  <r>
    <x v="1"/>
    <n v="22102.368801571909"/>
    <x v="0"/>
    <x v="1"/>
    <x v="1"/>
    <x v="1"/>
    <x v="12"/>
    <x v="161"/>
    <x v="6"/>
  </r>
  <r>
    <x v="1"/>
    <n v="235043.90948160208"/>
    <x v="0"/>
    <x v="1"/>
    <x v="1"/>
    <x v="1"/>
    <x v="12"/>
    <x v="277"/>
    <x v="6"/>
  </r>
  <r>
    <x v="1"/>
    <n v="441828.06427066895"/>
    <x v="0"/>
    <x v="1"/>
    <x v="1"/>
    <x v="1"/>
    <x v="12"/>
    <x v="162"/>
    <x v="6"/>
  </r>
  <r>
    <x v="1"/>
    <n v="1133276.4045024191"/>
    <x v="0"/>
    <x v="1"/>
    <x v="1"/>
    <x v="1"/>
    <x v="12"/>
    <x v="163"/>
    <x v="6"/>
  </r>
  <r>
    <x v="1"/>
    <n v="73209.411989431013"/>
    <x v="0"/>
    <x v="1"/>
    <x v="1"/>
    <x v="1"/>
    <x v="12"/>
    <x v="165"/>
    <x v="6"/>
  </r>
  <r>
    <x v="1"/>
    <n v="50331.586413493722"/>
    <x v="0"/>
    <x v="1"/>
    <x v="1"/>
    <x v="1"/>
    <x v="12"/>
    <x v="166"/>
    <x v="6"/>
  </r>
  <r>
    <x v="1"/>
    <n v="452825.114755822"/>
    <x v="0"/>
    <x v="1"/>
    <x v="1"/>
    <x v="1"/>
    <x v="12"/>
    <x v="167"/>
    <x v="6"/>
  </r>
  <r>
    <x v="1"/>
    <n v="602227.31897400867"/>
    <x v="0"/>
    <x v="4"/>
    <x v="0"/>
    <x v="0"/>
    <x v="13"/>
    <x v="168"/>
    <x v="6"/>
  </r>
  <r>
    <x v="1"/>
    <n v="1440031.5582912357"/>
    <x v="0"/>
    <x v="4"/>
    <x v="2"/>
    <x v="2"/>
    <x v="13"/>
    <x v="171"/>
    <x v="6"/>
  </r>
  <r>
    <x v="1"/>
    <n v="22226.367856184035"/>
    <x v="0"/>
    <x v="4"/>
    <x v="2"/>
    <x v="2"/>
    <x v="13"/>
    <x v="172"/>
    <x v="6"/>
  </r>
  <r>
    <x v="1"/>
    <n v="521731.57447699638"/>
    <x v="0"/>
    <x v="4"/>
    <x v="2"/>
    <x v="2"/>
    <x v="13"/>
    <x v="173"/>
    <x v="6"/>
  </r>
  <r>
    <x v="1"/>
    <n v="270115.28388309153"/>
    <x v="0"/>
    <x v="4"/>
    <x v="2"/>
    <x v="2"/>
    <x v="13"/>
    <x v="176"/>
    <x v="6"/>
  </r>
  <r>
    <x v="1"/>
    <n v="985081.80301758193"/>
    <x v="0"/>
    <x v="4"/>
    <x v="0"/>
    <x v="0"/>
    <x v="13"/>
    <x v="177"/>
    <x v="6"/>
  </r>
  <r>
    <x v="1"/>
    <n v="403207.9109554668"/>
    <x v="0"/>
    <x v="4"/>
    <x v="2"/>
    <x v="2"/>
    <x v="13"/>
    <x v="178"/>
    <x v="6"/>
  </r>
  <r>
    <x v="1"/>
    <n v="486022.62284694158"/>
    <x v="0"/>
    <x v="4"/>
    <x v="2"/>
    <x v="2"/>
    <x v="13"/>
    <x v="180"/>
    <x v="6"/>
  </r>
  <r>
    <x v="1"/>
    <n v="3805547.6426355802"/>
    <x v="0"/>
    <x v="4"/>
    <x v="2"/>
    <x v="2"/>
    <x v="13"/>
    <x v="182"/>
    <x v="6"/>
  </r>
  <r>
    <x v="1"/>
    <n v="359844.33111831121"/>
    <x v="0"/>
    <x v="4"/>
    <x v="0"/>
    <x v="0"/>
    <x v="13"/>
    <x v="183"/>
    <x v="6"/>
  </r>
  <r>
    <x v="1"/>
    <n v="1324250.6798284398"/>
    <x v="0"/>
    <x v="4"/>
    <x v="0"/>
    <x v="0"/>
    <x v="13"/>
    <x v="184"/>
    <x v="6"/>
  </r>
  <r>
    <x v="1"/>
    <n v="320399.67662654631"/>
    <x v="0"/>
    <x v="4"/>
    <x v="0"/>
    <x v="0"/>
    <x v="13"/>
    <x v="186"/>
    <x v="6"/>
  </r>
  <r>
    <x v="1"/>
    <n v="475128.28799657919"/>
    <x v="0"/>
    <x v="4"/>
    <x v="4"/>
    <x v="4"/>
    <x v="14"/>
    <x v="188"/>
    <x v="6"/>
  </r>
  <r>
    <x v="1"/>
    <n v="575980.29748371162"/>
    <x v="0"/>
    <x v="4"/>
    <x v="4"/>
    <x v="4"/>
    <x v="14"/>
    <x v="279"/>
    <x v="6"/>
  </r>
  <r>
    <x v="1"/>
    <n v="302829.75088087138"/>
    <x v="0"/>
    <x v="4"/>
    <x v="4"/>
    <x v="4"/>
    <x v="14"/>
    <x v="189"/>
    <x v="6"/>
  </r>
  <r>
    <x v="1"/>
    <n v="65421.531066926131"/>
    <x v="0"/>
    <x v="4"/>
    <x v="4"/>
    <x v="4"/>
    <x v="14"/>
    <x v="191"/>
    <x v="6"/>
  </r>
  <r>
    <x v="1"/>
    <n v="3759469.9640881456"/>
    <x v="0"/>
    <x v="4"/>
    <x v="4"/>
    <x v="4"/>
    <x v="14"/>
    <x v="192"/>
    <x v="6"/>
  </r>
  <r>
    <x v="1"/>
    <n v="398746.7210876678"/>
    <x v="0"/>
    <x v="4"/>
    <x v="4"/>
    <x v="4"/>
    <x v="14"/>
    <x v="193"/>
    <x v="6"/>
  </r>
  <r>
    <x v="1"/>
    <n v="508316.54242690688"/>
    <x v="0"/>
    <x v="2"/>
    <x v="2"/>
    <x v="2"/>
    <x v="14"/>
    <x v="194"/>
    <x v="6"/>
  </r>
  <r>
    <x v="1"/>
    <n v="174864.57725331548"/>
    <x v="0"/>
    <x v="4"/>
    <x v="4"/>
    <x v="4"/>
    <x v="14"/>
    <x v="195"/>
    <x v="6"/>
  </r>
  <r>
    <x v="1"/>
    <n v="21662.819913954296"/>
    <x v="0"/>
    <x v="4"/>
    <x v="4"/>
    <x v="4"/>
    <x v="14"/>
    <x v="196"/>
    <x v="6"/>
  </r>
  <r>
    <x v="1"/>
    <n v="5876.0746028880721"/>
    <x v="0"/>
    <x v="1"/>
    <x v="1"/>
    <x v="1"/>
    <x v="15"/>
    <x v="290"/>
    <x v="6"/>
  </r>
  <r>
    <x v="1"/>
    <n v="62499.224988828413"/>
    <x v="0"/>
    <x v="1"/>
    <x v="1"/>
    <x v="1"/>
    <x v="15"/>
    <x v="201"/>
    <x v="6"/>
  </r>
  <r>
    <x v="1"/>
    <n v="45832.456536447768"/>
    <x v="0"/>
    <x v="1"/>
    <x v="1"/>
    <x v="1"/>
    <x v="15"/>
    <x v="291"/>
    <x v="6"/>
  </r>
  <r>
    <x v="1"/>
    <n v="497721.10082012444"/>
    <x v="0"/>
    <x v="1"/>
    <x v="1"/>
    <x v="1"/>
    <x v="15"/>
    <x v="202"/>
    <x v="6"/>
  </r>
  <r>
    <x v="1"/>
    <n v="104716.27625386143"/>
    <x v="0"/>
    <x v="1"/>
    <x v="1"/>
    <x v="1"/>
    <x v="15"/>
    <x v="204"/>
    <x v="6"/>
  </r>
  <r>
    <x v="1"/>
    <n v="141456.0856961394"/>
    <x v="0"/>
    <x v="1"/>
    <x v="1"/>
    <x v="1"/>
    <x v="15"/>
    <x v="205"/>
    <x v="6"/>
  </r>
  <r>
    <x v="1"/>
    <n v="320702.27133444307"/>
    <x v="0"/>
    <x v="1"/>
    <x v="1"/>
    <x v="1"/>
    <x v="16"/>
    <x v="207"/>
    <x v="6"/>
  </r>
  <r>
    <x v="1"/>
    <n v="11175.646138437678"/>
    <x v="0"/>
    <x v="1"/>
    <x v="1"/>
    <x v="1"/>
    <x v="16"/>
    <x v="210"/>
    <x v="6"/>
  </r>
  <r>
    <x v="1"/>
    <n v="2972.2758463742502"/>
    <x v="0"/>
    <x v="1"/>
    <x v="1"/>
    <x v="1"/>
    <x v="16"/>
    <x v="211"/>
    <x v="6"/>
  </r>
  <r>
    <x v="1"/>
    <n v="8499.4874374058181"/>
    <x v="0"/>
    <x v="1"/>
    <x v="1"/>
    <x v="1"/>
    <x v="16"/>
    <x v="213"/>
    <x v="6"/>
  </r>
  <r>
    <x v="1"/>
    <n v="25085.749040896499"/>
    <x v="0"/>
    <x v="1"/>
    <x v="1"/>
    <x v="1"/>
    <x v="16"/>
    <x v="214"/>
    <x v="6"/>
  </r>
  <r>
    <x v="1"/>
    <n v="155144.10073959143"/>
    <x v="0"/>
    <x v="1"/>
    <x v="1"/>
    <x v="1"/>
    <x v="16"/>
    <x v="215"/>
    <x v="6"/>
  </r>
  <r>
    <x v="1"/>
    <n v="69152.60709824026"/>
    <x v="0"/>
    <x v="1"/>
    <x v="1"/>
    <x v="1"/>
    <x v="16"/>
    <x v="216"/>
    <x v="6"/>
  </r>
  <r>
    <x v="1"/>
    <n v="28123.725878893591"/>
    <x v="0"/>
    <x v="1"/>
    <x v="1"/>
    <x v="1"/>
    <x v="17"/>
    <x v="217"/>
    <x v="6"/>
  </r>
  <r>
    <x v="1"/>
    <n v="262909.4582244003"/>
    <x v="0"/>
    <x v="1"/>
    <x v="1"/>
    <x v="1"/>
    <x v="17"/>
    <x v="220"/>
    <x v="6"/>
  </r>
  <r>
    <x v="1"/>
    <n v="10283.593238093725"/>
    <x v="0"/>
    <x v="0"/>
    <x v="0"/>
    <x v="0"/>
    <x v="17"/>
    <x v="221"/>
    <x v="6"/>
  </r>
  <r>
    <x v="1"/>
    <n v="92513.473767517324"/>
    <x v="0"/>
    <x v="0"/>
    <x v="0"/>
    <x v="0"/>
    <x v="17"/>
    <x v="223"/>
    <x v="6"/>
  </r>
  <r>
    <x v="1"/>
    <n v="510273.69168440421"/>
    <x v="0"/>
    <x v="0"/>
    <x v="0"/>
    <x v="0"/>
    <x v="17"/>
    <x v="225"/>
    <x v="6"/>
  </r>
  <r>
    <x v="1"/>
    <n v="1987.6863381107999"/>
    <x v="0"/>
    <x v="1"/>
    <x v="1"/>
    <x v="1"/>
    <x v="17"/>
    <x v="293"/>
    <x v="6"/>
  </r>
  <r>
    <x v="1"/>
    <n v="75156.382220057247"/>
    <x v="0"/>
    <x v="0"/>
    <x v="0"/>
    <x v="0"/>
    <x v="17"/>
    <x v="228"/>
    <x v="6"/>
  </r>
  <r>
    <x v="1"/>
    <n v="8306.0859268540698"/>
    <x v="0"/>
    <x v="0"/>
    <x v="0"/>
    <x v="0"/>
    <x v="17"/>
    <x v="230"/>
    <x v="6"/>
  </r>
  <r>
    <x v="1"/>
    <n v="14338.547397126093"/>
    <x v="0"/>
    <x v="1"/>
    <x v="1"/>
    <x v="1"/>
    <x v="17"/>
    <x v="232"/>
    <x v="6"/>
  </r>
  <r>
    <x v="1"/>
    <n v="622740.83421760274"/>
    <x v="0"/>
    <x v="0"/>
    <x v="0"/>
    <x v="0"/>
    <x v="17"/>
    <x v="235"/>
    <x v="6"/>
  </r>
  <r>
    <x v="1"/>
    <n v="617202.51823362079"/>
    <x v="0"/>
    <x v="0"/>
    <x v="0"/>
    <x v="0"/>
    <x v="17"/>
    <x v="237"/>
    <x v="6"/>
  </r>
  <r>
    <x v="1"/>
    <n v="1945.1194984678311"/>
    <x v="0"/>
    <x v="0"/>
    <x v="0"/>
    <x v="0"/>
    <x v="17"/>
    <x v="238"/>
    <x v="6"/>
  </r>
  <r>
    <x v="1"/>
    <n v="148266.64825050419"/>
    <x v="2"/>
    <x v="6"/>
    <x v="6"/>
    <x v="6"/>
    <x v="19"/>
    <x v="244"/>
    <x v="6"/>
  </r>
  <r>
    <x v="1"/>
    <n v="32214.769315014561"/>
    <x v="0"/>
    <x v="0"/>
    <x v="0"/>
    <x v="0"/>
    <x v="0"/>
    <x v="0"/>
    <x v="7"/>
  </r>
  <r>
    <x v="1"/>
    <n v="539118.27773899073"/>
    <x v="0"/>
    <x v="0"/>
    <x v="0"/>
    <x v="0"/>
    <x v="0"/>
    <x v="2"/>
    <x v="7"/>
  </r>
  <r>
    <x v="1"/>
    <n v="2248.6395724437821"/>
    <x v="0"/>
    <x v="1"/>
    <x v="1"/>
    <x v="1"/>
    <x v="0"/>
    <x v="3"/>
    <x v="7"/>
  </r>
  <r>
    <x v="1"/>
    <n v="52776.403594726842"/>
    <x v="0"/>
    <x v="0"/>
    <x v="0"/>
    <x v="0"/>
    <x v="0"/>
    <x v="5"/>
    <x v="7"/>
  </r>
  <r>
    <x v="1"/>
    <n v="1349890.7231507741"/>
    <x v="0"/>
    <x v="0"/>
    <x v="0"/>
    <x v="0"/>
    <x v="0"/>
    <x v="8"/>
    <x v="7"/>
  </r>
  <r>
    <x v="1"/>
    <n v="1836.8516672020196"/>
    <x v="0"/>
    <x v="1"/>
    <x v="1"/>
    <x v="1"/>
    <x v="0"/>
    <x v="9"/>
    <x v="7"/>
  </r>
  <r>
    <x v="1"/>
    <n v="9909.745342098955"/>
    <x v="0"/>
    <x v="0"/>
    <x v="0"/>
    <x v="0"/>
    <x v="0"/>
    <x v="10"/>
    <x v="7"/>
  </r>
  <r>
    <x v="1"/>
    <n v="89208.991498712086"/>
    <x v="0"/>
    <x v="2"/>
    <x v="2"/>
    <x v="2"/>
    <x v="1"/>
    <x v="18"/>
    <x v="7"/>
  </r>
  <r>
    <x v="1"/>
    <n v="34867.793864066545"/>
    <x v="0"/>
    <x v="2"/>
    <x v="2"/>
    <x v="2"/>
    <x v="1"/>
    <x v="20"/>
    <x v="7"/>
  </r>
  <r>
    <x v="1"/>
    <n v="41997.739504263809"/>
    <x v="0"/>
    <x v="2"/>
    <x v="2"/>
    <x v="2"/>
    <x v="1"/>
    <x v="26"/>
    <x v="7"/>
  </r>
  <r>
    <x v="1"/>
    <n v="23695.849189945649"/>
    <x v="0"/>
    <x v="1"/>
    <x v="1"/>
    <x v="1"/>
    <x v="2"/>
    <x v="28"/>
    <x v="7"/>
  </r>
  <r>
    <x v="1"/>
    <n v="9950.461449583534"/>
    <x v="0"/>
    <x v="1"/>
    <x v="1"/>
    <x v="1"/>
    <x v="2"/>
    <x v="258"/>
    <x v="7"/>
  </r>
  <r>
    <x v="1"/>
    <n v="48699.240649793792"/>
    <x v="0"/>
    <x v="1"/>
    <x v="1"/>
    <x v="1"/>
    <x v="2"/>
    <x v="286"/>
    <x v="7"/>
  </r>
  <r>
    <x v="1"/>
    <n v="30327.947879536016"/>
    <x v="0"/>
    <x v="1"/>
    <x v="1"/>
    <x v="1"/>
    <x v="2"/>
    <x v="37"/>
    <x v="7"/>
  </r>
  <r>
    <x v="1"/>
    <n v="3678.3301648000138"/>
    <x v="0"/>
    <x v="1"/>
    <x v="1"/>
    <x v="1"/>
    <x v="3"/>
    <x v="39"/>
    <x v="7"/>
  </r>
  <r>
    <x v="1"/>
    <n v="50911.790945148969"/>
    <x v="0"/>
    <x v="1"/>
    <x v="1"/>
    <x v="1"/>
    <x v="3"/>
    <x v="40"/>
    <x v="7"/>
  </r>
  <r>
    <x v="1"/>
    <n v="128744.33186623808"/>
    <x v="0"/>
    <x v="1"/>
    <x v="1"/>
    <x v="1"/>
    <x v="3"/>
    <x v="41"/>
    <x v="7"/>
  </r>
  <r>
    <x v="1"/>
    <n v="82209.522475681311"/>
    <x v="0"/>
    <x v="0"/>
    <x v="0"/>
    <x v="0"/>
    <x v="4"/>
    <x v="50"/>
    <x v="7"/>
  </r>
  <r>
    <x v="1"/>
    <n v="28531.812319818575"/>
    <x v="0"/>
    <x v="0"/>
    <x v="0"/>
    <x v="0"/>
    <x v="4"/>
    <x v="52"/>
    <x v="7"/>
  </r>
  <r>
    <x v="1"/>
    <n v="588273.72386582766"/>
    <x v="0"/>
    <x v="0"/>
    <x v="0"/>
    <x v="0"/>
    <x v="5"/>
    <x v="287"/>
    <x v="7"/>
  </r>
  <r>
    <x v="1"/>
    <n v="86159.910267764659"/>
    <x v="0"/>
    <x v="2"/>
    <x v="2"/>
    <x v="2"/>
    <x v="6"/>
    <x v="70"/>
    <x v="7"/>
  </r>
  <r>
    <x v="1"/>
    <n v="431734.17107881018"/>
    <x v="0"/>
    <x v="2"/>
    <x v="2"/>
    <x v="2"/>
    <x v="6"/>
    <x v="71"/>
    <x v="7"/>
  </r>
  <r>
    <x v="1"/>
    <n v="581262.22508376732"/>
    <x v="0"/>
    <x v="2"/>
    <x v="2"/>
    <x v="2"/>
    <x v="6"/>
    <x v="72"/>
    <x v="7"/>
  </r>
  <r>
    <x v="1"/>
    <n v="264272.52245905448"/>
    <x v="0"/>
    <x v="2"/>
    <x v="2"/>
    <x v="2"/>
    <x v="6"/>
    <x v="73"/>
    <x v="7"/>
  </r>
  <r>
    <x v="1"/>
    <n v="140103.20048835635"/>
    <x v="0"/>
    <x v="2"/>
    <x v="2"/>
    <x v="2"/>
    <x v="6"/>
    <x v="74"/>
    <x v="7"/>
  </r>
  <r>
    <x v="1"/>
    <n v="64041.810242846434"/>
    <x v="0"/>
    <x v="2"/>
    <x v="2"/>
    <x v="2"/>
    <x v="6"/>
    <x v="76"/>
    <x v="7"/>
  </r>
  <r>
    <x v="1"/>
    <n v="5388.4066791523219"/>
    <x v="0"/>
    <x v="2"/>
    <x v="2"/>
    <x v="2"/>
    <x v="6"/>
    <x v="78"/>
    <x v="7"/>
  </r>
  <r>
    <x v="1"/>
    <n v="723741.76566349634"/>
    <x v="0"/>
    <x v="2"/>
    <x v="2"/>
    <x v="2"/>
    <x v="6"/>
    <x v="79"/>
    <x v="7"/>
  </r>
  <r>
    <x v="1"/>
    <n v="5981.5663359162991"/>
    <x v="0"/>
    <x v="3"/>
    <x v="3"/>
    <x v="3"/>
    <x v="7"/>
    <x v="92"/>
    <x v="7"/>
  </r>
  <r>
    <x v="1"/>
    <n v="20058.235132630212"/>
    <x v="0"/>
    <x v="3"/>
    <x v="3"/>
    <x v="3"/>
    <x v="7"/>
    <x v="93"/>
    <x v="7"/>
  </r>
  <r>
    <x v="1"/>
    <n v="15119.556367966648"/>
    <x v="0"/>
    <x v="3"/>
    <x v="3"/>
    <x v="3"/>
    <x v="7"/>
    <x v="94"/>
    <x v="7"/>
  </r>
  <r>
    <x v="1"/>
    <n v="95089.692931996135"/>
    <x v="0"/>
    <x v="0"/>
    <x v="0"/>
    <x v="0"/>
    <x v="8"/>
    <x v="99"/>
    <x v="7"/>
  </r>
  <r>
    <x v="1"/>
    <n v="13902.69997382526"/>
    <x v="0"/>
    <x v="0"/>
    <x v="0"/>
    <x v="0"/>
    <x v="8"/>
    <x v="102"/>
    <x v="7"/>
  </r>
  <r>
    <x v="1"/>
    <n v="184357.90785977669"/>
    <x v="0"/>
    <x v="1"/>
    <x v="1"/>
    <x v="1"/>
    <x v="8"/>
    <x v="107"/>
    <x v="7"/>
  </r>
  <r>
    <x v="1"/>
    <n v="490098.86042579549"/>
    <x v="0"/>
    <x v="4"/>
    <x v="0"/>
    <x v="0"/>
    <x v="10"/>
    <x v="122"/>
    <x v="7"/>
  </r>
  <r>
    <x v="1"/>
    <n v="29905.980947423108"/>
    <x v="0"/>
    <x v="4"/>
    <x v="0"/>
    <x v="0"/>
    <x v="10"/>
    <x v="123"/>
    <x v="7"/>
  </r>
  <r>
    <x v="1"/>
    <n v="77489.230105707771"/>
    <x v="0"/>
    <x v="4"/>
    <x v="2"/>
    <x v="2"/>
    <x v="10"/>
    <x v="124"/>
    <x v="7"/>
  </r>
  <r>
    <x v="1"/>
    <n v="22407.739607706248"/>
    <x v="0"/>
    <x v="4"/>
    <x v="4"/>
    <x v="4"/>
    <x v="10"/>
    <x v="130"/>
    <x v="7"/>
  </r>
  <r>
    <x v="1"/>
    <n v="67291.980750882474"/>
    <x v="0"/>
    <x v="4"/>
    <x v="0"/>
    <x v="0"/>
    <x v="10"/>
    <x v="134"/>
    <x v="7"/>
  </r>
  <r>
    <x v="1"/>
    <n v="1222611.2457879018"/>
    <x v="0"/>
    <x v="4"/>
    <x v="4"/>
    <x v="4"/>
    <x v="10"/>
    <x v="135"/>
    <x v="7"/>
  </r>
  <r>
    <x v="1"/>
    <n v="23601.461849867763"/>
    <x v="0"/>
    <x v="2"/>
    <x v="2"/>
    <x v="2"/>
    <x v="11"/>
    <x v="137"/>
    <x v="7"/>
  </r>
  <r>
    <x v="1"/>
    <n v="2722.4270049916076"/>
    <x v="0"/>
    <x v="2"/>
    <x v="2"/>
    <x v="2"/>
    <x v="11"/>
    <x v="143"/>
    <x v="7"/>
  </r>
  <r>
    <x v="1"/>
    <n v="7019.8270767730583"/>
    <x v="0"/>
    <x v="1"/>
    <x v="1"/>
    <x v="1"/>
    <x v="12"/>
    <x v="151"/>
    <x v="7"/>
  </r>
  <r>
    <x v="1"/>
    <n v="17559.746718803788"/>
    <x v="0"/>
    <x v="1"/>
    <x v="1"/>
    <x v="1"/>
    <x v="12"/>
    <x v="152"/>
    <x v="7"/>
  </r>
  <r>
    <x v="1"/>
    <n v="574263.68142681581"/>
    <x v="0"/>
    <x v="1"/>
    <x v="1"/>
    <x v="1"/>
    <x v="12"/>
    <x v="153"/>
    <x v="7"/>
  </r>
  <r>
    <x v="1"/>
    <n v="140931.40312923584"/>
    <x v="0"/>
    <x v="1"/>
    <x v="1"/>
    <x v="1"/>
    <x v="12"/>
    <x v="161"/>
    <x v="7"/>
  </r>
  <r>
    <x v="1"/>
    <n v="16726.917247528316"/>
    <x v="0"/>
    <x v="1"/>
    <x v="1"/>
    <x v="1"/>
    <x v="12"/>
    <x v="164"/>
    <x v="7"/>
  </r>
  <r>
    <x v="1"/>
    <n v="1000844.4888105892"/>
    <x v="0"/>
    <x v="1"/>
    <x v="1"/>
    <x v="1"/>
    <x v="12"/>
    <x v="166"/>
    <x v="7"/>
  </r>
  <r>
    <x v="1"/>
    <n v="4436.2049836606957"/>
    <x v="0"/>
    <x v="4"/>
    <x v="0"/>
    <x v="0"/>
    <x v="13"/>
    <x v="168"/>
    <x v="7"/>
  </r>
  <r>
    <x v="1"/>
    <n v="701887.39497114869"/>
    <x v="0"/>
    <x v="4"/>
    <x v="2"/>
    <x v="2"/>
    <x v="13"/>
    <x v="170"/>
    <x v="7"/>
  </r>
  <r>
    <x v="1"/>
    <n v="15959.788767875683"/>
    <x v="0"/>
    <x v="4"/>
    <x v="2"/>
    <x v="2"/>
    <x v="13"/>
    <x v="171"/>
    <x v="7"/>
  </r>
  <r>
    <x v="1"/>
    <n v="21614.700877836156"/>
    <x v="0"/>
    <x v="4"/>
    <x v="2"/>
    <x v="2"/>
    <x v="13"/>
    <x v="173"/>
    <x v="7"/>
  </r>
  <r>
    <x v="1"/>
    <n v="2542312"/>
    <x v="0"/>
    <x v="4"/>
    <x v="2"/>
    <x v="2"/>
    <x v="13"/>
    <x v="174"/>
    <x v="7"/>
  </r>
  <r>
    <x v="1"/>
    <n v="420820.40354078467"/>
    <x v="0"/>
    <x v="4"/>
    <x v="0"/>
    <x v="0"/>
    <x v="13"/>
    <x v="278"/>
    <x v="7"/>
  </r>
  <r>
    <x v="1"/>
    <n v="3359.0788674777486"/>
    <x v="0"/>
    <x v="0"/>
    <x v="0"/>
    <x v="0"/>
    <x v="13"/>
    <x v="179"/>
    <x v="7"/>
  </r>
  <r>
    <x v="1"/>
    <n v="131430.66959414107"/>
    <x v="0"/>
    <x v="4"/>
    <x v="2"/>
    <x v="2"/>
    <x v="13"/>
    <x v="180"/>
    <x v="7"/>
  </r>
  <r>
    <x v="1"/>
    <n v="7605.5838049034755"/>
    <x v="0"/>
    <x v="4"/>
    <x v="2"/>
    <x v="2"/>
    <x v="13"/>
    <x v="182"/>
    <x v="7"/>
  </r>
  <r>
    <x v="1"/>
    <n v="13935.087786597083"/>
    <x v="0"/>
    <x v="4"/>
    <x v="0"/>
    <x v="0"/>
    <x v="13"/>
    <x v="183"/>
    <x v="7"/>
  </r>
  <r>
    <x v="1"/>
    <n v="888262.6008835705"/>
    <x v="0"/>
    <x v="4"/>
    <x v="0"/>
    <x v="0"/>
    <x v="13"/>
    <x v="184"/>
    <x v="7"/>
  </r>
  <r>
    <x v="1"/>
    <n v="21397.239849225338"/>
    <x v="0"/>
    <x v="4"/>
    <x v="0"/>
    <x v="0"/>
    <x v="13"/>
    <x v="186"/>
    <x v="7"/>
  </r>
  <r>
    <x v="1"/>
    <n v="30416.783023138731"/>
    <x v="0"/>
    <x v="2"/>
    <x v="2"/>
    <x v="2"/>
    <x v="14"/>
    <x v="190"/>
    <x v="7"/>
  </r>
  <r>
    <x v="1"/>
    <n v="258888.74261029813"/>
    <x v="0"/>
    <x v="4"/>
    <x v="4"/>
    <x v="4"/>
    <x v="14"/>
    <x v="192"/>
    <x v="7"/>
  </r>
  <r>
    <x v="1"/>
    <n v="4547.2489131640923"/>
    <x v="0"/>
    <x v="4"/>
    <x v="4"/>
    <x v="4"/>
    <x v="14"/>
    <x v="193"/>
    <x v="7"/>
  </r>
  <r>
    <x v="1"/>
    <n v="12384.174237866311"/>
    <x v="0"/>
    <x v="4"/>
    <x v="4"/>
    <x v="4"/>
    <x v="14"/>
    <x v="196"/>
    <x v="7"/>
  </r>
  <r>
    <x v="1"/>
    <n v="1029619.672409236"/>
    <x v="0"/>
    <x v="4"/>
    <x v="4"/>
    <x v="4"/>
    <x v="14"/>
    <x v="197"/>
    <x v="7"/>
  </r>
  <r>
    <x v="1"/>
    <n v="70201.972232047367"/>
    <x v="0"/>
    <x v="1"/>
    <x v="1"/>
    <x v="1"/>
    <x v="15"/>
    <x v="290"/>
    <x v="7"/>
  </r>
  <r>
    <x v="1"/>
    <n v="270188.38780334796"/>
    <x v="0"/>
    <x v="1"/>
    <x v="1"/>
    <x v="1"/>
    <x v="15"/>
    <x v="201"/>
    <x v="7"/>
  </r>
  <r>
    <x v="1"/>
    <n v="176161.01513026762"/>
    <x v="0"/>
    <x v="1"/>
    <x v="1"/>
    <x v="1"/>
    <x v="16"/>
    <x v="206"/>
    <x v="7"/>
  </r>
  <r>
    <x v="1"/>
    <n v="125946.02484275248"/>
    <x v="0"/>
    <x v="1"/>
    <x v="1"/>
    <x v="1"/>
    <x v="16"/>
    <x v="213"/>
    <x v="7"/>
  </r>
  <r>
    <x v="1"/>
    <n v="339759.26036938431"/>
    <x v="0"/>
    <x v="1"/>
    <x v="1"/>
    <x v="1"/>
    <x v="16"/>
    <x v="292"/>
    <x v="7"/>
  </r>
  <r>
    <x v="1"/>
    <n v="197075.21388615319"/>
    <x v="0"/>
    <x v="1"/>
    <x v="1"/>
    <x v="1"/>
    <x v="16"/>
    <x v="216"/>
    <x v="7"/>
  </r>
  <r>
    <x v="1"/>
    <n v="48758.464078862271"/>
    <x v="0"/>
    <x v="1"/>
    <x v="1"/>
    <x v="1"/>
    <x v="17"/>
    <x v="217"/>
    <x v="7"/>
  </r>
  <r>
    <x v="1"/>
    <n v="15563.732085980235"/>
    <x v="0"/>
    <x v="0"/>
    <x v="0"/>
    <x v="0"/>
    <x v="17"/>
    <x v="218"/>
    <x v="7"/>
  </r>
  <r>
    <x v="1"/>
    <n v="23572.775501412718"/>
    <x v="0"/>
    <x v="1"/>
    <x v="1"/>
    <x v="1"/>
    <x v="17"/>
    <x v="220"/>
    <x v="7"/>
  </r>
  <r>
    <x v="1"/>
    <n v="935015.79666881717"/>
    <x v="0"/>
    <x v="1"/>
    <x v="1"/>
    <x v="1"/>
    <x v="17"/>
    <x v="222"/>
    <x v="7"/>
  </r>
  <r>
    <x v="1"/>
    <n v="97019.081207117648"/>
    <x v="0"/>
    <x v="0"/>
    <x v="0"/>
    <x v="0"/>
    <x v="17"/>
    <x v="226"/>
    <x v="7"/>
  </r>
  <r>
    <x v="1"/>
    <n v="443924.01844004553"/>
    <x v="0"/>
    <x v="1"/>
    <x v="1"/>
    <x v="1"/>
    <x v="17"/>
    <x v="293"/>
    <x v="7"/>
  </r>
  <r>
    <x v="1"/>
    <n v="59891.543377656984"/>
    <x v="0"/>
    <x v="1"/>
    <x v="1"/>
    <x v="1"/>
    <x v="17"/>
    <x v="229"/>
    <x v="7"/>
  </r>
  <r>
    <x v="1"/>
    <n v="1167792.5096752495"/>
    <x v="0"/>
    <x v="4"/>
    <x v="4"/>
    <x v="4"/>
    <x v="10"/>
    <x v="132"/>
    <x v="8"/>
  </r>
  <r>
    <x v="1"/>
    <n v="1291948.4778941104"/>
    <x v="0"/>
    <x v="1"/>
    <x v="1"/>
    <x v="1"/>
    <x v="0"/>
    <x v="295"/>
    <x v="9"/>
  </r>
  <r>
    <x v="1"/>
    <n v="534183.3004386439"/>
    <x v="0"/>
    <x v="1"/>
    <x v="1"/>
    <x v="1"/>
    <x v="0"/>
    <x v="6"/>
    <x v="9"/>
  </r>
  <r>
    <x v="1"/>
    <n v="25315.239828536851"/>
    <x v="0"/>
    <x v="0"/>
    <x v="0"/>
    <x v="0"/>
    <x v="0"/>
    <x v="7"/>
    <x v="9"/>
  </r>
  <r>
    <x v="1"/>
    <n v="62912.863626228565"/>
    <x v="0"/>
    <x v="0"/>
    <x v="0"/>
    <x v="0"/>
    <x v="0"/>
    <x v="8"/>
    <x v="9"/>
  </r>
  <r>
    <x v="1"/>
    <n v="2558228.1971670934"/>
    <x v="0"/>
    <x v="0"/>
    <x v="0"/>
    <x v="0"/>
    <x v="0"/>
    <x v="11"/>
    <x v="9"/>
  </r>
  <r>
    <x v="1"/>
    <n v="9633756.4828926995"/>
    <x v="0"/>
    <x v="1"/>
    <x v="1"/>
    <x v="1"/>
    <x v="2"/>
    <x v="29"/>
    <x v="9"/>
  </r>
  <r>
    <x v="1"/>
    <n v="1796607.4964178302"/>
    <x v="0"/>
    <x v="1"/>
    <x v="1"/>
    <x v="1"/>
    <x v="2"/>
    <x v="30"/>
    <x v="9"/>
  </r>
  <r>
    <x v="1"/>
    <n v="5780.76189673099"/>
    <x v="0"/>
    <x v="1"/>
    <x v="1"/>
    <x v="1"/>
    <x v="2"/>
    <x v="286"/>
    <x v="9"/>
  </r>
  <r>
    <x v="1"/>
    <n v="193947.47653847418"/>
    <x v="0"/>
    <x v="1"/>
    <x v="1"/>
    <x v="1"/>
    <x v="2"/>
    <x v="32"/>
    <x v="9"/>
  </r>
  <r>
    <x v="1"/>
    <n v="12925287.69732964"/>
    <x v="0"/>
    <x v="1"/>
    <x v="1"/>
    <x v="1"/>
    <x v="2"/>
    <x v="33"/>
    <x v="9"/>
  </r>
  <r>
    <x v="1"/>
    <n v="17254.375912669449"/>
    <x v="0"/>
    <x v="1"/>
    <x v="1"/>
    <x v="1"/>
    <x v="2"/>
    <x v="34"/>
    <x v="9"/>
  </r>
  <r>
    <x v="1"/>
    <n v="17418633.478006378"/>
    <x v="0"/>
    <x v="1"/>
    <x v="1"/>
    <x v="1"/>
    <x v="2"/>
    <x v="35"/>
    <x v="9"/>
  </r>
  <r>
    <x v="1"/>
    <n v="1442251.3125164392"/>
    <x v="0"/>
    <x v="1"/>
    <x v="1"/>
    <x v="1"/>
    <x v="2"/>
    <x v="37"/>
    <x v="9"/>
  </r>
  <r>
    <x v="1"/>
    <n v="2809466.9384006867"/>
    <x v="0"/>
    <x v="0"/>
    <x v="0"/>
    <x v="0"/>
    <x v="4"/>
    <x v="49"/>
    <x v="9"/>
  </r>
  <r>
    <x v="1"/>
    <n v="166911.98116871389"/>
    <x v="0"/>
    <x v="0"/>
    <x v="0"/>
    <x v="0"/>
    <x v="5"/>
    <x v="60"/>
    <x v="9"/>
  </r>
  <r>
    <x v="1"/>
    <n v="43397.818382085796"/>
    <x v="0"/>
    <x v="0"/>
    <x v="0"/>
    <x v="0"/>
    <x v="5"/>
    <x v="67"/>
    <x v="9"/>
  </r>
  <r>
    <x v="1"/>
    <n v="273"/>
    <x v="0"/>
    <x v="2"/>
    <x v="2"/>
    <x v="2"/>
    <x v="6"/>
    <x v="80"/>
    <x v="9"/>
  </r>
  <r>
    <x v="1"/>
    <n v="10000"/>
    <x v="0"/>
    <x v="0"/>
    <x v="0"/>
    <x v="0"/>
    <x v="8"/>
    <x v="105"/>
    <x v="9"/>
  </r>
  <r>
    <x v="1"/>
    <n v="28217.187852892283"/>
    <x v="0"/>
    <x v="0"/>
    <x v="0"/>
    <x v="0"/>
    <x v="9"/>
    <x v="114"/>
    <x v="9"/>
  </r>
  <r>
    <x v="1"/>
    <n v="1286265.3276435656"/>
    <x v="0"/>
    <x v="0"/>
    <x v="0"/>
    <x v="0"/>
    <x v="9"/>
    <x v="115"/>
    <x v="9"/>
  </r>
  <r>
    <x v="1"/>
    <n v="2577.1445305579973"/>
    <x v="0"/>
    <x v="0"/>
    <x v="0"/>
    <x v="0"/>
    <x v="9"/>
    <x v="121"/>
    <x v="9"/>
  </r>
  <r>
    <x v="1"/>
    <n v="6187.9229715767779"/>
    <x v="0"/>
    <x v="4"/>
    <x v="4"/>
    <x v="4"/>
    <x v="10"/>
    <x v="126"/>
    <x v="9"/>
  </r>
  <r>
    <x v="1"/>
    <n v="15650.716497424562"/>
    <x v="0"/>
    <x v="4"/>
    <x v="4"/>
    <x v="4"/>
    <x v="10"/>
    <x v="130"/>
    <x v="9"/>
  </r>
  <r>
    <x v="1"/>
    <n v="48897.268990741519"/>
    <x v="0"/>
    <x v="4"/>
    <x v="4"/>
    <x v="4"/>
    <x v="10"/>
    <x v="135"/>
    <x v="9"/>
  </r>
  <r>
    <x v="1"/>
    <n v="372708.7703512797"/>
    <x v="0"/>
    <x v="2"/>
    <x v="2"/>
    <x v="2"/>
    <x v="11"/>
    <x v="139"/>
    <x v="9"/>
  </r>
  <r>
    <x v="1"/>
    <n v="21447.209617501867"/>
    <x v="0"/>
    <x v="1"/>
    <x v="1"/>
    <x v="1"/>
    <x v="12"/>
    <x v="151"/>
    <x v="9"/>
  </r>
  <r>
    <x v="1"/>
    <n v="88737.980164401844"/>
    <x v="0"/>
    <x v="1"/>
    <x v="1"/>
    <x v="1"/>
    <x v="12"/>
    <x v="153"/>
    <x v="9"/>
  </r>
  <r>
    <x v="1"/>
    <n v="54286.047669677915"/>
    <x v="0"/>
    <x v="1"/>
    <x v="1"/>
    <x v="1"/>
    <x v="12"/>
    <x v="154"/>
    <x v="9"/>
  </r>
  <r>
    <x v="1"/>
    <n v="50292.721038167532"/>
    <x v="0"/>
    <x v="1"/>
    <x v="1"/>
    <x v="1"/>
    <x v="12"/>
    <x v="155"/>
    <x v="9"/>
  </r>
  <r>
    <x v="1"/>
    <n v="289833.9096646572"/>
    <x v="0"/>
    <x v="1"/>
    <x v="1"/>
    <x v="1"/>
    <x v="12"/>
    <x v="160"/>
    <x v="9"/>
  </r>
  <r>
    <x v="1"/>
    <n v="3088.8719723528166"/>
    <x v="0"/>
    <x v="1"/>
    <x v="1"/>
    <x v="1"/>
    <x v="12"/>
    <x v="161"/>
    <x v="9"/>
  </r>
  <r>
    <x v="1"/>
    <n v="12601.635266477129"/>
    <x v="0"/>
    <x v="1"/>
    <x v="1"/>
    <x v="1"/>
    <x v="12"/>
    <x v="277"/>
    <x v="9"/>
  </r>
  <r>
    <x v="1"/>
    <n v="202105.50389265706"/>
    <x v="0"/>
    <x v="1"/>
    <x v="1"/>
    <x v="1"/>
    <x v="12"/>
    <x v="162"/>
    <x v="9"/>
  </r>
  <r>
    <x v="1"/>
    <n v="3836622.7288759029"/>
    <x v="0"/>
    <x v="1"/>
    <x v="1"/>
    <x v="1"/>
    <x v="12"/>
    <x v="163"/>
    <x v="9"/>
  </r>
  <r>
    <x v="1"/>
    <n v="585733.59397843748"/>
    <x v="0"/>
    <x v="1"/>
    <x v="1"/>
    <x v="1"/>
    <x v="12"/>
    <x v="167"/>
    <x v="9"/>
  </r>
  <r>
    <x v="1"/>
    <n v="6164.7888195969035"/>
    <x v="0"/>
    <x v="1"/>
    <x v="1"/>
    <x v="1"/>
    <x v="15"/>
    <x v="204"/>
    <x v="9"/>
  </r>
  <r>
    <x v="1"/>
    <n v="574743.02105583879"/>
    <x v="0"/>
    <x v="1"/>
    <x v="1"/>
    <x v="1"/>
    <x v="15"/>
    <x v="205"/>
    <x v="9"/>
  </r>
  <r>
    <x v="1"/>
    <n v="156407.22543769257"/>
    <x v="0"/>
    <x v="0"/>
    <x v="0"/>
    <x v="0"/>
    <x v="17"/>
    <x v="218"/>
    <x v="9"/>
  </r>
  <r>
    <x v="1"/>
    <n v="661807.0139829769"/>
    <x v="0"/>
    <x v="0"/>
    <x v="0"/>
    <x v="0"/>
    <x v="17"/>
    <x v="230"/>
    <x v="9"/>
  </r>
  <r>
    <x v="1"/>
    <n v="26942.958761840808"/>
    <x v="0"/>
    <x v="0"/>
    <x v="0"/>
    <x v="0"/>
    <x v="17"/>
    <x v="235"/>
    <x v="9"/>
  </r>
  <r>
    <x v="1"/>
    <n v="465994.92479492485"/>
    <x v="0"/>
    <x v="0"/>
    <x v="0"/>
    <x v="0"/>
    <x v="17"/>
    <x v="237"/>
    <x v="9"/>
  </r>
  <r>
    <x v="1"/>
    <n v="352369.2239305742"/>
    <x v="0"/>
    <x v="0"/>
    <x v="0"/>
    <x v="0"/>
    <x v="17"/>
    <x v="238"/>
    <x v="9"/>
  </r>
  <r>
    <x v="1"/>
    <n v="4713.8148074191877"/>
    <x v="0"/>
    <x v="1"/>
    <x v="1"/>
    <x v="1"/>
    <x v="0"/>
    <x v="267"/>
    <x v="10"/>
  </r>
  <r>
    <x v="1"/>
    <n v="38236.126392336242"/>
    <x v="0"/>
    <x v="1"/>
    <x v="1"/>
    <x v="1"/>
    <x v="0"/>
    <x v="6"/>
    <x v="10"/>
  </r>
  <r>
    <x v="1"/>
    <n v="32485.90157621869"/>
    <x v="0"/>
    <x v="1"/>
    <x v="1"/>
    <x v="1"/>
    <x v="0"/>
    <x v="9"/>
    <x v="10"/>
  </r>
  <r>
    <x v="1"/>
    <n v="482660.76788122626"/>
    <x v="0"/>
    <x v="1"/>
    <x v="1"/>
    <x v="1"/>
    <x v="0"/>
    <x v="296"/>
    <x v="10"/>
  </r>
  <r>
    <x v="1"/>
    <n v="166201.30001989214"/>
    <x v="0"/>
    <x v="2"/>
    <x v="2"/>
    <x v="2"/>
    <x v="1"/>
    <x v="18"/>
    <x v="10"/>
  </r>
  <r>
    <x v="1"/>
    <n v="4080020.4239748283"/>
    <x v="0"/>
    <x v="1"/>
    <x v="1"/>
    <x v="1"/>
    <x v="2"/>
    <x v="29"/>
    <x v="10"/>
  </r>
  <r>
    <x v="1"/>
    <n v="314412.55809415487"/>
    <x v="0"/>
    <x v="1"/>
    <x v="1"/>
    <x v="1"/>
    <x v="2"/>
    <x v="30"/>
    <x v="10"/>
  </r>
  <r>
    <x v="1"/>
    <n v="139322.19151751581"/>
    <x v="0"/>
    <x v="1"/>
    <x v="1"/>
    <x v="1"/>
    <x v="2"/>
    <x v="286"/>
    <x v="10"/>
  </r>
  <r>
    <x v="1"/>
    <n v="249812.75210555384"/>
    <x v="0"/>
    <x v="1"/>
    <x v="1"/>
    <x v="1"/>
    <x v="2"/>
    <x v="31"/>
    <x v="10"/>
  </r>
  <r>
    <x v="1"/>
    <n v="268942.84506075148"/>
    <x v="0"/>
    <x v="1"/>
    <x v="1"/>
    <x v="1"/>
    <x v="2"/>
    <x v="32"/>
    <x v="10"/>
  </r>
  <r>
    <x v="1"/>
    <n v="1880007.9650374355"/>
    <x v="0"/>
    <x v="1"/>
    <x v="1"/>
    <x v="1"/>
    <x v="2"/>
    <x v="33"/>
    <x v="10"/>
  </r>
  <r>
    <x v="1"/>
    <n v="23135.077345953498"/>
    <x v="0"/>
    <x v="1"/>
    <x v="1"/>
    <x v="1"/>
    <x v="2"/>
    <x v="34"/>
    <x v="10"/>
  </r>
  <r>
    <x v="1"/>
    <n v="614968.68451844424"/>
    <x v="0"/>
    <x v="1"/>
    <x v="1"/>
    <x v="1"/>
    <x v="2"/>
    <x v="35"/>
    <x v="10"/>
  </r>
  <r>
    <x v="1"/>
    <n v="319168.01437513781"/>
    <x v="0"/>
    <x v="1"/>
    <x v="1"/>
    <x v="1"/>
    <x v="2"/>
    <x v="36"/>
    <x v="10"/>
  </r>
  <r>
    <x v="1"/>
    <n v="131880.39750862983"/>
    <x v="0"/>
    <x v="1"/>
    <x v="1"/>
    <x v="1"/>
    <x v="2"/>
    <x v="37"/>
    <x v="10"/>
  </r>
  <r>
    <x v="1"/>
    <n v="284233.59415336919"/>
    <x v="0"/>
    <x v="0"/>
    <x v="0"/>
    <x v="0"/>
    <x v="4"/>
    <x v="47"/>
    <x v="10"/>
  </r>
  <r>
    <x v="1"/>
    <n v="21105.749534278923"/>
    <x v="0"/>
    <x v="0"/>
    <x v="0"/>
    <x v="0"/>
    <x v="4"/>
    <x v="48"/>
    <x v="10"/>
  </r>
  <r>
    <x v="1"/>
    <n v="67679.42430016186"/>
    <x v="0"/>
    <x v="0"/>
    <x v="0"/>
    <x v="0"/>
    <x v="4"/>
    <x v="53"/>
    <x v="10"/>
  </r>
  <r>
    <x v="1"/>
    <n v="99289.004199382922"/>
    <x v="0"/>
    <x v="0"/>
    <x v="0"/>
    <x v="0"/>
    <x v="5"/>
    <x v="60"/>
    <x v="10"/>
  </r>
  <r>
    <x v="1"/>
    <n v="43990.978038849775"/>
    <x v="0"/>
    <x v="0"/>
    <x v="0"/>
    <x v="0"/>
    <x v="5"/>
    <x v="62"/>
    <x v="10"/>
  </r>
  <r>
    <x v="1"/>
    <n v="577017.5708785"/>
    <x v="0"/>
    <x v="0"/>
    <x v="0"/>
    <x v="0"/>
    <x v="5"/>
    <x v="64"/>
    <x v="10"/>
  </r>
  <r>
    <x v="1"/>
    <n v="4231.6990801586071"/>
    <x v="0"/>
    <x v="3"/>
    <x v="3"/>
    <x v="3"/>
    <x v="7"/>
    <x v="86"/>
    <x v="10"/>
  </r>
  <r>
    <x v="1"/>
    <n v="77964.868270413979"/>
    <x v="0"/>
    <x v="0"/>
    <x v="0"/>
    <x v="0"/>
    <x v="8"/>
    <x v="100"/>
    <x v="10"/>
  </r>
  <r>
    <x v="1"/>
    <n v="24899.750458978309"/>
    <x v="0"/>
    <x v="4"/>
    <x v="0"/>
    <x v="0"/>
    <x v="9"/>
    <x v="108"/>
    <x v="10"/>
  </r>
  <r>
    <x v="1"/>
    <n v="91301.244203771916"/>
    <x v="0"/>
    <x v="0"/>
    <x v="0"/>
    <x v="0"/>
    <x v="9"/>
    <x v="114"/>
    <x v="10"/>
  </r>
  <r>
    <x v="1"/>
    <n v="263983.80824234564"/>
    <x v="0"/>
    <x v="0"/>
    <x v="0"/>
    <x v="0"/>
    <x v="9"/>
    <x v="120"/>
    <x v="10"/>
  </r>
  <r>
    <x v="1"/>
    <n v="70787.728960177774"/>
    <x v="0"/>
    <x v="0"/>
    <x v="0"/>
    <x v="0"/>
    <x v="9"/>
    <x v="121"/>
    <x v="10"/>
  </r>
  <r>
    <x v="1"/>
    <n v="378371.08538987371"/>
    <x v="0"/>
    <x v="4"/>
    <x v="0"/>
    <x v="0"/>
    <x v="10"/>
    <x v="122"/>
    <x v="10"/>
  </r>
  <r>
    <x v="1"/>
    <n v="17444.075958904417"/>
    <x v="0"/>
    <x v="1"/>
    <x v="1"/>
    <x v="1"/>
    <x v="12"/>
    <x v="151"/>
    <x v="10"/>
  </r>
  <r>
    <x v="1"/>
    <n v="26901.317288277034"/>
    <x v="0"/>
    <x v="1"/>
    <x v="1"/>
    <x v="1"/>
    <x v="12"/>
    <x v="152"/>
    <x v="10"/>
  </r>
  <r>
    <x v="1"/>
    <n v="117941.60825771597"/>
    <x v="0"/>
    <x v="1"/>
    <x v="1"/>
    <x v="1"/>
    <x v="12"/>
    <x v="155"/>
    <x v="10"/>
  </r>
  <r>
    <x v="1"/>
    <n v="424462.64442849607"/>
    <x v="0"/>
    <x v="1"/>
    <x v="1"/>
    <x v="1"/>
    <x v="12"/>
    <x v="157"/>
    <x v="10"/>
  </r>
  <r>
    <x v="1"/>
    <n v="124998.44997765683"/>
    <x v="0"/>
    <x v="1"/>
    <x v="1"/>
    <x v="1"/>
    <x v="12"/>
    <x v="158"/>
    <x v="10"/>
  </r>
  <r>
    <x v="1"/>
    <n v="335079.68410689535"/>
    <x v="0"/>
    <x v="1"/>
    <x v="1"/>
    <x v="1"/>
    <x v="12"/>
    <x v="159"/>
    <x v="10"/>
  </r>
  <r>
    <x v="1"/>
    <n v="460858.21768931352"/>
    <x v="0"/>
    <x v="1"/>
    <x v="1"/>
    <x v="1"/>
    <x v="12"/>
    <x v="160"/>
    <x v="10"/>
  </r>
  <r>
    <x v="1"/>
    <n v="195801.91016118092"/>
    <x v="0"/>
    <x v="1"/>
    <x v="1"/>
    <x v="1"/>
    <x v="12"/>
    <x v="161"/>
    <x v="10"/>
  </r>
  <r>
    <x v="1"/>
    <n v="8578.1435541373903"/>
    <x v="0"/>
    <x v="1"/>
    <x v="1"/>
    <x v="1"/>
    <x v="12"/>
    <x v="277"/>
    <x v="10"/>
  </r>
  <r>
    <x v="1"/>
    <n v="92389.474712905198"/>
    <x v="0"/>
    <x v="1"/>
    <x v="1"/>
    <x v="1"/>
    <x v="12"/>
    <x v="162"/>
    <x v="10"/>
  </r>
  <r>
    <x v="1"/>
    <n v="305602.14765413949"/>
    <x v="0"/>
    <x v="1"/>
    <x v="1"/>
    <x v="1"/>
    <x v="12"/>
    <x v="163"/>
    <x v="10"/>
  </r>
  <r>
    <x v="1"/>
    <n v="33701.832604280884"/>
    <x v="0"/>
    <x v="1"/>
    <x v="1"/>
    <x v="1"/>
    <x v="12"/>
    <x v="164"/>
    <x v="10"/>
  </r>
  <r>
    <x v="1"/>
    <n v="275988.582387742"/>
    <x v="0"/>
    <x v="1"/>
    <x v="1"/>
    <x v="1"/>
    <x v="12"/>
    <x v="165"/>
    <x v="10"/>
  </r>
  <r>
    <x v="1"/>
    <n v="55031.520729724987"/>
    <x v="0"/>
    <x v="1"/>
    <x v="1"/>
    <x v="1"/>
    <x v="12"/>
    <x v="166"/>
    <x v="10"/>
  </r>
  <r>
    <x v="1"/>
    <n v="121332.14957188634"/>
    <x v="0"/>
    <x v="1"/>
    <x v="1"/>
    <x v="1"/>
    <x v="12"/>
    <x v="167"/>
    <x v="10"/>
  </r>
  <r>
    <x v="1"/>
    <n v="85737.94333565174"/>
    <x v="0"/>
    <x v="4"/>
    <x v="0"/>
    <x v="0"/>
    <x v="13"/>
    <x v="169"/>
    <x v="10"/>
  </r>
  <r>
    <x v="1"/>
    <n v="4554.6518417976522"/>
    <x v="0"/>
    <x v="4"/>
    <x v="2"/>
    <x v="2"/>
    <x v="13"/>
    <x v="182"/>
    <x v="10"/>
  </r>
  <r>
    <x v="1"/>
    <n v="25678.908697660474"/>
    <x v="0"/>
    <x v="4"/>
    <x v="0"/>
    <x v="0"/>
    <x v="13"/>
    <x v="186"/>
    <x v="10"/>
  </r>
  <r>
    <x v="1"/>
    <n v="65272.547128175742"/>
    <x v="0"/>
    <x v="1"/>
    <x v="1"/>
    <x v="1"/>
    <x v="15"/>
    <x v="202"/>
    <x v="10"/>
  </r>
  <r>
    <x v="1"/>
    <n v="145575.81548071542"/>
    <x v="0"/>
    <x v="1"/>
    <x v="1"/>
    <x v="1"/>
    <x v="15"/>
    <x v="204"/>
    <x v="10"/>
  </r>
  <r>
    <x v="1"/>
    <n v="27391.761310250367"/>
    <x v="0"/>
    <x v="0"/>
    <x v="0"/>
    <x v="0"/>
    <x v="17"/>
    <x v="225"/>
    <x v="10"/>
  </r>
  <r>
    <x v="1"/>
    <n v="109529.10523175448"/>
    <x v="0"/>
    <x v="1"/>
    <x v="1"/>
    <x v="1"/>
    <x v="0"/>
    <x v="3"/>
    <x v="11"/>
  </r>
  <r>
    <x v="1"/>
    <n v="231319.31101284234"/>
    <x v="0"/>
    <x v="1"/>
    <x v="1"/>
    <x v="1"/>
    <x v="0"/>
    <x v="267"/>
    <x v="11"/>
  </r>
  <r>
    <x v="1"/>
    <n v="829897.91153658519"/>
    <x v="0"/>
    <x v="1"/>
    <x v="1"/>
    <x v="1"/>
    <x v="0"/>
    <x v="6"/>
    <x v="11"/>
  </r>
  <r>
    <x v="1"/>
    <n v="574710.63324306696"/>
    <x v="0"/>
    <x v="1"/>
    <x v="1"/>
    <x v="1"/>
    <x v="0"/>
    <x v="9"/>
    <x v="11"/>
  </r>
  <r>
    <x v="1"/>
    <n v="78956.860707310989"/>
    <x v="0"/>
    <x v="0"/>
    <x v="0"/>
    <x v="0"/>
    <x v="0"/>
    <x v="11"/>
    <x v="11"/>
  </r>
  <r>
    <x v="1"/>
    <n v="142049.24535290338"/>
    <x v="0"/>
    <x v="1"/>
    <x v="1"/>
    <x v="1"/>
    <x v="0"/>
    <x v="296"/>
    <x v="11"/>
  </r>
  <r>
    <x v="1"/>
    <n v="828524.66827505978"/>
    <x v="0"/>
    <x v="1"/>
    <x v="1"/>
    <x v="1"/>
    <x v="2"/>
    <x v="29"/>
    <x v="11"/>
  </r>
  <r>
    <x v="1"/>
    <n v="10636.157714267008"/>
    <x v="0"/>
    <x v="1"/>
    <x v="1"/>
    <x v="1"/>
    <x v="2"/>
    <x v="30"/>
    <x v="11"/>
  </r>
  <r>
    <x v="1"/>
    <n v="324.80349379743518"/>
    <x v="0"/>
    <x v="1"/>
    <x v="1"/>
    <x v="1"/>
    <x v="2"/>
    <x v="32"/>
    <x v="11"/>
  </r>
  <r>
    <x v="1"/>
    <n v="1052461.4087080846"/>
    <x v="0"/>
    <x v="1"/>
    <x v="1"/>
    <x v="1"/>
    <x v="2"/>
    <x v="33"/>
    <x v="11"/>
  </r>
  <r>
    <x v="1"/>
    <n v="86027.582918439773"/>
    <x v="0"/>
    <x v="1"/>
    <x v="1"/>
    <x v="1"/>
    <x v="2"/>
    <x v="34"/>
    <x v="11"/>
  </r>
  <r>
    <x v="1"/>
    <n v="437159.5924011303"/>
    <x v="0"/>
    <x v="1"/>
    <x v="1"/>
    <x v="1"/>
    <x v="2"/>
    <x v="35"/>
    <x v="11"/>
  </r>
  <r>
    <x v="1"/>
    <n v="4500.9806092043436"/>
    <x v="0"/>
    <x v="1"/>
    <x v="1"/>
    <x v="1"/>
    <x v="2"/>
    <x v="37"/>
    <x v="11"/>
  </r>
  <r>
    <x v="1"/>
    <n v="10635.232348187814"/>
    <x v="0"/>
    <x v="4"/>
    <x v="0"/>
    <x v="0"/>
    <x v="9"/>
    <x v="108"/>
    <x v="11"/>
  </r>
  <r>
    <x v="1"/>
    <n v="55657.068199260786"/>
    <x v="0"/>
    <x v="0"/>
    <x v="0"/>
    <x v="0"/>
    <x v="9"/>
    <x v="120"/>
    <x v="11"/>
  </r>
  <r>
    <x v="1"/>
    <n v="2161.6551609994549"/>
    <x v="0"/>
    <x v="2"/>
    <x v="2"/>
    <x v="2"/>
    <x v="11"/>
    <x v="142"/>
    <x v="11"/>
  </r>
  <r>
    <x v="1"/>
    <n v="3723545.4021616387"/>
    <x v="0"/>
    <x v="1"/>
    <x v="1"/>
    <x v="1"/>
    <x v="12"/>
    <x v="153"/>
    <x v="11"/>
  </r>
  <r>
    <x v="1"/>
    <n v="210678.09525031928"/>
    <x v="0"/>
    <x v="1"/>
    <x v="1"/>
    <x v="1"/>
    <x v="12"/>
    <x v="155"/>
    <x v="11"/>
  </r>
  <r>
    <x v="1"/>
    <n v="3500000"/>
    <x v="0"/>
    <x v="1"/>
    <x v="1"/>
    <x v="1"/>
    <x v="12"/>
    <x v="277"/>
    <x v="11"/>
  </r>
  <r>
    <x v="1"/>
    <n v="127046.2851109153"/>
    <x v="0"/>
    <x v="1"/>
    <x v="1"/>
    <x v="1"/>
    <x v="12"/>
    <x v="163"/>
    <x v="11"/>
  </r>
  <r>
    <x v="1"/>
    <n v="1400.0788778219928"/>
    <x v="0"/>
    <x v="1"/>
    <x v="1"/>
    <x v="1"/>
    <x v="12"/>
    <x v="164"/>
    <x v="11"/>
  </r>
  <r>
    <x v="1"/>
    <n v="283894.91016838385"/>
    <x v="0"/>
    <x v="1"/>
    <x v="1"/>
    <x v="1"/>
    <x v="12"/>
    <x v="165"/>
    <x v="11"/>
  </r>
  <r>
    <x v="1"/>
    <n v="209300.22515839798"/>
    <x v="0"/>
    <x v="1"/>
    <x v="1"/>
    <x v="1"/>
    <x v="12"/>
    <x v="166"/>
    <x v="11"/>
  </r>
  <r>
    <x v="1"/>
    <n v="1141130.9117826261"/>
    <x v="0"/>
    <x v="4"/>
    <x v="0"/>
    <x v="0"/>
    <x v="13"/>
    <x v="169"/>
    <x v="11"/>
  </r>
  <r>
    <x v="1"/>
    <n v="55149.042221782751"/>
    <x v="0"/>
    <x v="1"/>
    <x v="1"/>
    <x v="1"/>
    <x v="17"/>
    <x v="233"/>
    <x v="11"/>
  </r>
  <r>
    <x v="1"/>
    <n v="7319.645686432229"/>
    <x v="0"/>
    <x v="0"/>
    <x v="0"/>
    <x v="0"/>
    <x v="0"/>
    <x v="0"/>
    <x v="12"/>
  </r>
  <r>
    <x v="1"/>
    <n v="111119.80952189064"/>
    <x v="0"/>
    <x v="0"/>
    <x v="0"/>
    <x v="0"/>
    <x v="0"/>
    <x v="1"/>
    <x v="12"/>
  </r>
  <r>
    <x v="1"/>
    <n v="226365.82639091165"/>
    <x v="0"/>
    <x v="0"/>
    <x v="0"/>
    <x v="0"/>
    <x v="0"/>
    <x v="2"/>
    <x v="12"/>
  </r>
  <r>
    <x v="1"/>
    <n v="861054.0620570007"/>
    <x v="0"/>
    <x v="1"/>
    <x v="1"/>
    <x v="1"/>
    <x v="0"/>
    <x v="3"/>
    <x v="12"/>
  </r>
  <r>
    <x v="1"/>
    <n v="10748.127009849601"/>
    <x v="0"/>
    <x v="1"/>
    <x v="1"/>
    <x v="1"/>
    <x v="0"/>
    <x v="267"/>
    <x v="12"/>
  </r>
  <r>
    <x v="1"/>
    <n v="32351.723494735419"/>
    <x v="0"/>
    <x v="1"/>
    <x v="1"/>
    <x v="1"/>
    <x v="0"/>
    <x v="295"/>
    <x v="12"/>
  </r>
  <r>
    <x v="1"/>
    <n v="4002071.9608947556"/>
    <x v="0"/>
    <x v="1"/>
    <x v="1"/>
    <x v="1"/>
    <x v="0"/>
    <x v="6"/>
    <x v="12"/>
  </r>
  <r>
    <x v="1"/>
    <n v="5569.778430674537"/>
    <x v="0"/>
    <x v="0"/>
    <x v="0"/>
    <x v="0"/>
    <x v="0"/>
    <x v="10"/>
    <x v="12"/>
  </r>
  <r>
    <x v="1"/>
    <n v="529278.86021891062"/>
    <x v="0"/>
    <x v="0"/>
    <x v="0"/>
    <x v="0"/>
    <x v="0"/>
    <x v="11"/>
    <x v="12"/>
  </r>
  <r>
    <x v="1"/>
    <n v="112497.67961381195"/>
    <x v="0"/>
    <x v="1"/>
    <x v="1"/>
    <x v="1"/>
    <x v="0"/>
    <x v="257"/>
    <x v="12"/>
  </r>
  <r>
    <x v="1"/>
    <n v="365424.28857585689"/>
    <x v="0"/>
    <x v="1"/>
    <x v="1"/>
    <x v="1"/>
    <x v="2"/>
    <x v="29"/>
    <x v="12"/>
  </r>
  <r>
    <x v="1"/>
    <n v="60661.447955547199"/>
    <x v="0"/>
    <x v="1"/>
    <x v="1"/>
    <x v="1"/>
    <x v="2"/>
    <x v="30"/>
    <x v="12"/>
  </r>
  <r>
    <x v="1"/>
    <n v="254860.62406756243"/>
    <x v="0"/>
    <x v="1"/>
    <x v="1"/>
    <x v="1"/>
    <x v="2"/>
    <x v="286"/>
    <x v="12"/>
  </r>
  <r>
    <x v="1"/>
    <n v="88871.232879805917"/>
    <x v="0"/>
    <x v="1"/>
    <x v="1"/>
    <x v="1"/>
    <x v="2"/>
    <x v="31"/>
    <x v="12"/>
  </r>
  <r>
    <x v="1"/>
    <n v="55034.296827962571"/>
    <x v="0"/>
    <x v="1"/>
    <x v="1"/>
    <x v="1"/>
    <x v="2"/>
    <x v="32"/>
    <x v="12"/>
  </r>
  <r>
    <x v="1"/>
    <n v="792253.09406885447"/>
    <x v="0"/>
    <x v="1"/>
    <x v="1"/>
    <x v="1"/>
    <x v="2"/>
    <x v="33"/>
    <x v="12"/>
  </r>
  <r>
    <x v="1"/>
    <n v="78389.611300764474"/>
    <x v="0"/>
    <x v="1"/>
    <x v="1"/>
    <x v="1"/>
    <x v="2"/>
    <x v="34"/>
    <x v="12"/>
  </r>
  <r>
    <x v="1"/>
    <n v="289596.09058230411"/>
    <x v="0"/>
    <x v="1"/>
    <x v="1"/>
    <x v="1"/>
    <x v="2"/>
    <x v="35"/>
    <x v="12"/>
  </r>
  <r>
    <x v="1"/>
    <n v="6412.7869288211559"/>
    <x v="0"/>
    <x v="1"/>
    <x v="1"/>
    <x v="1"/>
    <x v="2"/>
    <x v="36"/>
    <x v="12"/>
  </r>
  <r>
    <x v="1"/>
    <n v="106615.12744836952"/>
    <x v="0"/>
    <x v="1"/>
    <x v="1"/>
    <x v="1"/>
    <x v="2"/>
    <x v="37"/>
    <x v="12"/>
  </r>
  <r>
    <x v="1"/>
    <n v="1309779.8050819889"/>
    <x v="0"/>
    <x v="0"/>
    <x v="0"/>
    <x v="0"/>
    <x v="4"/>
    <x v="50"/>
    <x v="12"/>
  </r>
  <r>
    <x v="1"/>
    <n v="2603293.5252238885"/>
    <x v="0"/>
    <x v="0"/>
    <x v="0"/>
    <x v="0"/>
    <x v="4"/>
    <x v="299"/>
    <x v="12"/>
  </r>
  <r>
    <x v="1"/>
    <n v="23239.643712902529"/>
    <x v="0"/>
    <x v="0"/>
    <x v="0"/>
    <x v="0"/>
    <x v="4"/>
    <x v="53"/>
    <x v="12"/>
  </r>
  <r>
    <x v="1"/>
    <n v="69486.664252829651"/>
    <x v="0"/>
    <x v="0"/>
    <x v="0"/>
    <x v="0"/>
    <x v="5"/>
    <x v="57"/>
    <x v="12"/>
  </r>
  <r>
    <x v="1"/>
    <n v="326818.94111792184"/>
    <x v="0"/>
    <x v="0"/>
    <x v="0"/>
    <x v="0"/>
    <x v="5"/>
    <x v="58"/>
    <x v="12"/>
  </r>
  <r>
    <x v="1"/>
    <n v="10427.024980368946"/>
    <x v="0"/>
    <x v="0"/>
    <x v="0"/>
    <x v="0"/>
    <x v="5"/>
    <x v="273"/>
    <x v="12"/>
  </r>
  <r>
    <x v="1"/>
    <n v="6530.3084208789178"/>
    <x v="0"/>
    <x v="0"/>
    <x v="0"/>
    <x v="0"/>
    <x v="5"/>
    <x v="62"/>
    <x v="12"/>
  </r>
  <r>
    <x v="1"/>
    <n v="29770.877499860642"/>
    <x v="0"/>
    <x v="0"/>
    <x v="0"/>
    <x v="0"/>
    <x v="5"/>
    <x v="63"/>
    <x v="12"/>
  </r>
  <r>
    <x v="1"/>
    <n v="95647.688677750702"/>
    <x v="0"/>
    <x v="0"/>
    <x v="0"/>
    <x v="0"/>
    <x v="5"/>
    <x v="67"/>
    <x v="12"/>
  </r>
  <r>
    <x v="1"/>
    <n v="1681392.0166294225"/>
    <x v="0"/>
    <x v="2"/>
    <x v="2"/>
    <x v="2"/>
    <x v="6"/>
    <x v="80"/>
    <x v="12"/>
  </r>
  <r>
    <x v="1"/>
    <n v="1471.3320659200056"/>
    <x v="0"/>
    <x v="3"/>
    <x v="3"/>
    <x v="3"/>
    <x v="7"/>
    <x v="90"/>
    <x v="12"/>
  </r>
  <r>
    <x v="1"/>
    <n v="24636.946492486935"/>
    <x v="0"/>
    <x v="3"/>
    <x v="3"/>
    <x v="3"/>
    <x v="7"/>
    <x v="261"/>
    <x v="12"/>
  </r>
  <r>
    <x v="1"/>
    <n v="38907.0167997526"/>
    <x v="0"/>
    <x v="0"/>
    <x v="0"/>
    <x v="0"/>
    <x v="8"/>
    <x v="101"/>
    <x v="12"/>
  </r>
  <r>
    <x v="1"/>
    <n v="67343.516413414094"/>
    <x v="0"/>
    <x v="4"/>
    <x v="0"/>
    <x v="0"/>
    <x v="9"/>
    <x v="108"/>
    <x v="12"/>
  </r>
  <r>
    <x v="1"/>
    <n v="340658.71619836183"/>
    <x v="0"/>
    <x v="0"/>
    <x v="0"/>
    <x v="0"/>
    <x v="9"/>
    <x v="110"/>
    <x v="12"/>
  </r>
  <r>
    <x v="1"/>
    <n v="148365.79420948826"/>
    <x v="0"/>
    <x v="0"/>
    <x v="0"/>
    <x v="0"/>
    <x v="9"/>
    <x v="252"/>
    <x v="12"/>
  </r>
  <r>
    <x v="1"/>
    <n v="2322435.6665274226"/>
    <x v="0"/>
    <x v="0"/>
    <x v="0"/>
    <x v="0"/>
    <x v="9"/>
    <x v="114"/>
    <x v="12"/>
  </r>
  <r>
    <x v="1"/>
    <n v="98771.724561112933"/>
    <x v="0"/>
    <x v="0"/>
    <x v="0"/>
    <x v="0"/>
    <x v="9"/>
    <x v="115"/>
    <x v="12"/>
  </r>
  <r>
    <x v="1"/>
    <n v="24252.919569621023"/>
    <x v="0"/>
    <x v="0"/>
    <x v="0"/>
    <x v="0"/>
    <x v="9"/>
    <x v="121"/>
    <x v="12"/>
  </r>
  <r>
    <x v="1"/>
    <n v="85646.332093811448"/>
    <x v="0"/>
    <x v="4"/>
    <x v="0"/>
    <x v="0"/>
    <x v="10"/>
    <x v="122"/>
    <x v="12"/>
  </r>
  <r>
    <x v="1"/>
    <n v="46232.21468266"/>
    <x v="0"/>
    <x v="4"/>
    <x v="4"/>
    <x v="4"/>
    <x v="10"/>
    <x v="132"/>
    <x v="12"/>
  </r>
  <r>
    <x v="1"/>
    <n v="691926.75449469406"/>
    <x v="0"/>
    <x v="2"/>
    <x v="2"/>
    <x v="2"/>
    <x v="11"/>
    <x v="148"/>
    <x v="12"/>
  </r>
  <r>
    <x v="1"/>
    <n v="222026.78484556644"/>
    <x v="0"/>
    <x v="1"/>
    <x v="1"/>
    <x v="1"/>
    <x v="12"/>
    <x v="151"/>
    <x v="12"/>
  </r>
  <r>
    <x v="1"/>
    <n v="56664.791859504112"/>
    <x v="0"/>
    <x v="1"/>
    <x v="1"/>
    <x v="1"/>
    <x v="12"/>
    <x v="153"/>
    <x v="12"/>
  </r>
  <r>
    <x v="1"/>
    <n v="223058.56802386881"/>
    <x v="0"/>
    <x v="1"/>
    <x v="1"/>
    <x v="1"/>
    <x v="12"/>
    <x v="154"/>
    <x v="12"/>
  </r>
  <r>
    <x v="1"/>
    <n v="271050.82898915763"/>
    <x v="0"/>
    <x v="1"/>
    <x v="1"/>
    <x v="1"/>
    <x v="12"/>
    <x v="155"/>
    <x v="12"/>
  </r>
  <r>
    <x v="1"/>
    <n v="203549.07497620123"/>
    <x v="0"/>
    <x v="1"/>
    <x v="1"/>
    <x v="1"/>
    <x v="12"/>
    <x v="158"/>
    <x v="12"/>
  </r>
  <r>
    <x v="1"/>
    <n v="196361.75663909386"/>
    <x v="0"/>
    <x v="1"/>
    <x v="1"/>
    <x v="1"/>
    <x v="12"/>
    <x v="159"/>
    <x v="12"/>
  </r>
  <r>
    <x v="1"/>
    <n v="128475.05033719234"/>
    <x v="0"/>
    <x v="1"/>
    <x v="1"/>
    <x v="1"/>
    <x v="12"/>
    <x v="160"/>
    <x v="12"/>
  </r>
  <r>
    <x v="1"/>
    <n v="82984.979250046701"/>
    <x v="0"/>
    <x v="1"/>
    <x v="1"/>
    <x v="1"/>
    <x v="12"/>
    <x v="161"/>
    <x v="12"/>
  </r>
  <r>
    <x v="1"/>
    <n v="121.22295637454134"/>
    <x v="0"/>
    <x v="1"/>
    <x v="1"/>
    <x v="1"/>
    <x v="12"/>
    <x v="163"/>
    <x v="12"/>
  </r>
  <r>
    <x v="1"/>
    <n v="82351.103485798143"/>
    <x v="0"/>
    <x v="1"/>
    <x v="1"/>
    <x v="1"/>
    <x v="12"/>
    <x v="164"/>
    <x v="12"/>
  </r>
  <r>
    <x v="1"/>
    <n v="165655.33403316711"/>
    <x v="0"/>
    <x v="1"/>
    <x v="1"/>
    <x v="1"/>
    <x v="12"/>
    <x v="165"/>
    <x v="12"/>
  </r>
  <r>
    <x v="1"/>
    <n v="755867.69983490824"/>
    <x v="0"/>
    <x v="1"/>
    <x v="1"/>
    <x v="1"/>
    <x v="12"/>
    <x v="166"/>
    <x v="12"/>
  </r>
  <r>
    <x v="1"/>
    <n v="17842.908739037452"/>
    <x v="0"/>
    <x v="1"/>
    <x v="1"/>
    <x v="1"/>
    <x v="12"/>
    <x v="167"/>
    <x v="12"/>
  </r>
  <r>
    <x v="1"/>
    <n v="255697.15500315468"/>
    <x v="0"/>
    <x v="4"/>
    <x v="0"/>
    <x v="0"/>
    <x v="13"/>
    <x v="168"/>
    <x v="12"/>
  </r>
  <r>
    <x v="1"/>
    <n v="36769.421156812212"/>
    <x v="0"/>
    <x v="4"/>
    <x v="2"/>
    <x v="2"/>
    <x v="13"/>
    <x v="170"/>
    <x v="12"/>
  </r>
  <r>
    <x v="1"/>
    <n v="4898.8880232581823"/>
    <x v="0"/>
    <x v="4"/>
    <x v="2"/>
    <x v="2"/>
    <x v="13"/>
    <x v="172"/>
    <x v="12"/>
  </r>
  <r>
    <x v="1"/>
    <n v="1338129.3202842062"/>
    <x v="0"/>
    <x v="4"/>
    <x v="2"/>
    <x v="2"/>
    <x v="13"/>
    <x v="176"/>
    <x v="12"/>
  </r>
  <r>
    <x v="1"/>
    <n v="35500.744262235909"/>
    <x v="0"/>
    <x v="4"/>
    <x v="2"/>
    <x v="2"/>
    <x v="13"/>
    <x v="182"/>
    <x v="12"/>
  </r>
  <r>
    <x v="1"/>
    <n v="286369.33906415122"/>
    <x v="0"/>
    <x v="4"/>
    <x v="0"/>
    <x v="0"/>
    <x v="13"/>
    <x v="186"/>
    <x v="12"/>
  </r>
  <r>
    <x v="1"/>
    <n v="23244.270543298502"/>
    <x v="0"/>
    <x v="2"/>
    <x v="2"/>
    <x v="2"/>
    <x v="14"/>
    <x v="187"/>
    <x v="12"/>
  </r>
  <r>
    <x v="1"/>
    <n v="203700.83501318921"/>
    <x v="0"/>
    <x v="4"/>
    <x v="4"/>
    <x v="4"/>
    <x v="14"/>
    <x v="192"/>
    <x v="12"/>
  </r>
  <r>
    <x v="1"/>
    <n v="46359.915201588905"/>
    <x v="0"/>
    <x v="4"/>
    <x v="4"/>
    <x v="4"/>
    <x v="14"/>
    <x v="193"/>
    <x v="12"/>
  </r>
  <r>
    <x v="1"/>
    <n v="22829.706539819155"/>
    <x v="0"/>
    <x v="1"/>
    <x v="1"/>
    <x v="1"/>
    <x v="15"/>
    <x v="201"/>
    <x v="12"/>
  </r>
  <r>
    <x v="1"/>
    <n v="126172.73953215525"/>
    <x v="0"/>
    <x v="1"/>
    <x v="1"/>
    <x v="1"/>
    <x v="15"/>
    <x v="202"/>
    <x v="12"/>
  </r>
  <r>
    <x v="1"/>
    <n v="31764.116034446612"/>
    <x v="0"/>
    <x v="1"/>
    <x v="1"/>
    <x v="1"/>
    <x v="15"/>
    <x v="204"/>
    <x v="12"/>
  </r>
  <r>
    <x v="1"/>
    <n v="10808.275804997273"/>
    <x v="0"/>
    <x v="1"/>
    <x v="1"/>
    <x v="1"/>
    <x v="16"/>
    <x v="209"/>
    <x v="12"/>
  </r>
  <r>
    <x v="1"/>
    <n v="36751.839201307506"/>
    <x v="0"/>
    <x v="1"/>
    <x v="1"/>
    <x v="1"/>
    <x v="16"/>
    <x v="211"/>
    <x v="12"/>
  </r>
  <r>
    <x v="1"/>
    <n v="72499.65620668848"/>
    <x v="0"/>
    <x v="1"/>
    <x v="1"/>
    <x v="1"/>
    <x v="16"/>
    <x v="216"/>
    <x v="12"/>
  </r>
  <r>
    <x v="1"/>
    <n v="67438.829119571179"/>
    <x v="0"/>
    <x v="0"/>
    <x v="0"/>
    <x v="0"/>
    <x v="17"/>
    <x v="218"/>
    <x v="12"/>
  </r>
  <r>
    <x v="1"/>
    <n v="314007.24775146745"/>
    <x v="0"/>
    <x v="0"/>
    <x v="0"/>
    <x v="0"/>
    <x v="17"/>
    <x v="219"/>
    <x v="12"/>
  </r>
  <r>
    <x v="1"/>
    <n v="12151291.812058071"/>
    <x v="0"/>
    <x v="0"/>
    <x v="0"/>
    <x v="0"/>
    <x v="17"/>
    <x v="221"/>
    <x v="12"/>
  </r>
  <r>
    <x v="1"/>
    <n v="1295293.1991121916"/>
    <x v="0"/>
    <x v="0"/>
    <x v="0"/>
    <x v="0"/>
    <x v="17"/>
    <x v="223"/>
    <x v="12"/>
  </r>
  <r>
    <x v="1"/>
    <n v="530690.96885576216"/>
    <x v="0"/>
    <x v="0"/>
    <x v="0"/>
    <x v="0"/>
    <x v="17"/>
    <x v="225"/>
    <x v="12"/>
  </r>
  <r>
    <x v="1"/>
    <n v="16714.887488498782"/>
    <x v="0"/>
    <x v="1"/>
    <x v="1"/>
    <x v="1"/>
    <x v="17"/>
    <x v="293"/>
    <x v="12"/>
  </r>
  <r>
    <x v="1"/>
    <n v="25328.19495364558"/>
    <x v="0"/>
    <x v="0"/>
    <x v="0"/>
    <x v="0"/>
    <x v="17"/>
    <x v="228"/>
    <x v="12"/>
  </r>
  <r>
    <x v="1"/>
    <n v="1766.5238451832017"/>
    <x v="0"/>
    <x v="0"/>
    <x v="0"/>
    <x v="0"/>
    <x v="17"/>
    <x v="231"/>
    <x v="12"/>
  </r>
  <r>
    <x v="1"/>
    <n v="7038.3343983569575"/>
    <x v="0"/>
    <x v="0"/>
    <x v="0"/>
    <x v="0"/>
    <x v="17"/>
    <x v="237"/>
    <x v="12"/>
  </r>
  <r>
    <x v="1"/>
    <n v="678537.63269482204"/>
    <x v="0"/>
    <x v="0"/>
    <x v="0"/>
    <x v="0"/>
    <x v="0"/>
    <x v="0"/>
    <x v="13"/>
  </r>
  <r>
    <x v="1"/>
    <n v="27331547.10073239"/>
    <x v="0"/>
    <x v="0"/>
    <x v="0"/>
    <x v="0"/>
    <x v="0"/>
    <x v="4"/>
    <x v="13"/>
  </r>
  <r>
    <x v="1"/>
    <n v="378128.63947712467"/>
    <x v="0"/>
    <x v="1"/>
    <x v="1"/>
    <x v="1"/>
    <x v="0"/>
    <x v="295"/>
    <x v="13"/>
  </r>
  <r>
    <x v="1"/>
    <n v="2950941.2675530515"/>
    <x v="0"/>
    <x v="1"/>
    <x v="1"/>
    <x v="1"/>
    <x v="0"/>
    <x v="6"/>
    <x v="13"/>
  </r>
  <r>
    <x v="1"/>
    <n v="1202.0505368742688"/>
    <x v="0"/>
    <x v="1"/>
    <x v="1"/>
    <x v="1"/>
    <x v="0"/>
    <x v="9"/>
    <x v="13"/>
  </r>
  <r>
    <x v="1"/>
    <n v="97156.960752917701"/>
    <x v="0"/>
    <x v="0"/>
    <x v="0"/>
    <x v="0"/>
    <x v="0"/>
    <x v="11"/>
    <x v="13"/>
  </r>
  <r>
    <x v="1"/>
    <n v="1946.9702306262211"/>
    <x v="0"/>
    <x v="1"/>
    <x v="1"/>
    <x v="1"/>
    <x v="2"/>
    <x v="30"/>
    <x v="13"/>
  </r>
  <r>
    <x v="1"/>
    <n v="1049.3651338070983"/>
    <x v="0"/>
    <x v="1"/>
    <x v="1"/>
    <x v="1"/>
    <x v="2"/>
    <x v="32"/>
    <x v="13"/>
  </r>
  <r>
    <x v="1"/>
    <n v="734693.47321076889"/>
    <x v="0"/>
    <x v="1"/>
    <x v="1"/>
    <x v="1"/>
    <x v="2"/>
    <x v="33"/>
    <x v="13"/>
  </r>
  <r>
    <x v="1"/>
    <n v="171564.7218149062"/>
    <x v="0"/>
    <x v="1"/>
    <x v="1"/>
    <x v="1"/>
    <x v="2"/>
    <x v="35"/>
    <x v="13"/>
  </r>
  <r>
    <x v="1"/>
    <n v="145541970.08577943"/>
    <x v="0"/>
    <x v="0"/>
    <x v="0"/>
    <x v="0"/>
    <x v="4"/>
    <x v="55"/>
    <x v="13"/>
  </r>
  <r>
    <x v="1"/>
    <n v="304779784.71161717"/>
    <x v="0"/>
    <x v="0"/>
    <x v="0"/>
    <x v="0"/>
    <x v="5"/>
    <x v="60"/>
    <x v="13"/>
  </r>
  <r>
    <x v="1"/>
    <n v="1363416.4444996493"/>
    <x v="0"/>
    <x v="0"/>
    <x v="0"/>
    <x v="0"/>
    <x v="5"/>
    <x v="61"/>
    <x v="13"/>
  </r>
  <r>
    <x v="1"/>
    <n v="73677.647225503679"/>
    <x v="0"/>
    <x v="0"/>
    <x v="0"/>
    <x v="0"/>
    <x v="5"/>
    <x v="68"/>
    <x v="13"/>
  </r>
  <r>
    <x v="1"/>
    <n v="72073.062444179595"/>
    <x v="0"/>
    <x v="4"/>
    <x v="0"/>
    <x v="0"/>
    <x v="9"/>
    <x v="108"/>
    <x v="13"/>
  </r>
  <r>
    <x v="1"/>
    <n v="5570.7037967537317"/>
    <x v="0"/>
    <x v="0"/>
    <x v="0"/>
    <x v="0"/>
    <x v="9"/>
    <x v="121"/>
    <x v="13"/>
  </r>
  <r>
    <x v="1"/>
    <n v="144859.58213541852"/>
    <x v="0"/>
    <x v="4"/>
    <x v="4"/>
    <x v="4"/>
    <x v="10"/>
    <x v="132"/>
    <x v="13"/>
  </r>
  <r>
    <x v="1"/>
    <n v="114359.51616515224"/>
    <x v="0"/>
    <x v="4"/>
    <x v="4"/>
    <x v="4"/>
    <x v="10"/>
    <x v="135"/>
    <x v="13"/>
  </r>
  <r>
    <x v="1"/>
    <n v="537.63769201227876"/>
    <x v="0"/>
    <x v="2"/>
    <x v="2"/>
    <x v="2"/>
    <x v="11"/>
    <x v="143"/>
    <x v="13"/>
  </r>
  <r>
    <x v="1"/>
    <n v="53380.667644441157"/>
    <x v="0"/>
    <x v="1"/>
    <x v="1"/>
    <x v="1"/>
    <x v="12"/>
    <x v="156"/>
    <x v="13"/>
  </r>
  <r>
    <x v="1"/>
    <n v="113232.42028069275"/>
    <x v="0"/>
    <x v="1"/>
    <x v="1"/>
    <x v="1"/>
    <x v="12"/>
    <x v="160"/>
    <x v="13"/>
  </r>
  <r>
    <x v="1"/>
    <n v="134127.18634891522"/>
    <x v="0"/>
    <x v="1"/>
    <x v="1"/>
    <x v="1"/>
    <x v="12"/>
    <x v="162"/>
    <x v="13"/>
  </r>
  <r>
    <x v="1"/>
    <n v="49201.714430796666"/>
    <x v="0"/>
    <x v="1"/>
    <x v="1"/>
    <x v="1"/>
    <x v="12"/>
    <x v="163"/>
    <x v="13"/>
  </r>
  <r>
    <x v="1"/>
    <n v="228048.14192288811"/>
    <x v="0"/>
    <x v="1"/>
    <x v="1"/>
    <x v="1"/>
    <x v="12"/>
    <x v="164"/>
    <x v="13"/>
  </r>
  <r>
    <x v="1"/>
    <n v="258566.71521473827"/>
    <x v="0"/>
    <x v="1"/>
    <x v="1"/>
    <x v="1"/>
    <x v="12"/>
    <x v="167"/>
    <x v="13"/>
  </r>
  <r>
    <x v="1"/>
    <n v="14912002"/>
    <x v="0"/>
    <x v="4"/>
    <x v="0"/>
    <x v="0"/>
    <x v="13"/>
    <x v="175"/>
    <x v="13"/>
  </r>
  <r>
    <x v="1"/>
    <n v="1782147"/>
    <x v="0"/>
    <x v="4"/>
    <x v="0"/>
    <x v="0"/>
    <x v="13"/>
    <x v="184"/>
    <x v="13"/>
  </r>
  <r>
    <x v="1"/>
    <n v="306426052"/>
    <x v="0"/>
    <x v="4"/>
    <x v="4"/>
    <x v="4"/>
    <x v="14"/>
    <x v="197"/>
    <x v="13"/>
  </r>
  <r>
    <x v="1"/>
    <n v="23161.91296225015"/>
    <x v="0"/>
    <x v="1"/>
    <x v="1"/>
    <x v="1"/>
    <x v="15"/>
    <x v="201"/>
    <x v="13"/>
  </r>
  <r>
    <x v="1"/>
    <n v="18052020.4691418"/>
    <x v="0"/>
    <x v="1"/>
    <x v="1"/>
    <x v="1"/>
    <x v="15"/>
    <x v="204"/>
    <x v="13"/>
  </r>
  <r>
    <x v="1"/>
    <n v="154072.52681988364"/>
    <x v="0"/>
    <x v="0"/>
    <x v="0"/>
    <x v="0"/>
    <x v="0"/>
    <x v="5"/>
    <x v="14"/>
  </r>
  <r>
    <x v="1"/>
    <n v="7557.4647687853367"/>
    <x v="0"/>
    <x v="1"/>
    <x v="1"/>
    <x v="1"/>
    <x v="0"/>
    <x v="6"/>
    <x v="14"/>
  </r>
  <r>
    <x v="1"/>
    <n v="9437.8086417095201"/>
    <x v="0"/>
    <x v="1"/>
    <x v="1"/>
    <x v="1"/>
    <x v="0"/>
    <x v="9"/>
    <x v="14"/>
  </r>
  <r>
    <x v="1"/>
    <n v="61746.902366442897"/>
    <x v="0"/>
    <x v="0"/>
    <x v="0"/>
    <x v="0"/>
    <x v="0"/>
    <x v="13"/>
    <x v="14"/>
  </r>
  <r>
    <x v="1"/>
    <n v="77732.601384536043"/>
    <x v="0"/>
    <x v="1"/>
    <x v="1"/>
    <x v="1"/>
    <x v="2"/>
    <x v="29"/>
    <x v="14"/>
  </r>
  <r>
    <x v="1"/>
    <n v="29143.47929816645"/>
    <x v="0"/>
    <x v="1"/>
    <x v="1"/>
    <x v="1"/>
    <x v="2"/>
    <x v="30"/>
    <x v="14"/>
  </r>
  <r>
    <x v="1"/>
    <n v="27586.088186881312"/>
    <x v="0"/>
    <x v="1"/>
    <x v="1"/>
    <x v="1"/>
    <x v="2"/>
    <x v="32"/>
    <x v="14"/>
  </r>
  <r>
    <x v="1"/>
    <n v="519694.84373668826"/>
    <x v="0"/>
    <x v="1"/>
    <x v="1"/>
    <x v="1"/>
    <x v="2"/>
    <x v="33"/>
    <x v="14"/>
  </r>
  <r>
    <x v="1"/>
    <n v="92201.625398828619"/>
    <x v="0"/>
    <x v="1"/>
    <x v="1"/>
    <x v="1"/>
    <x v="2"/>
    <x v="35"/>
    <x v="14"/>
  </r>
  <r>
    <x v="1"/>
    <n v="100382.78690499137"/>
    <x v="0"/>
    <x v="0"/>
    <x v="0"/>
    <x v="0"/>
    <x v="4"/>
    <x v="55"/>
    <x v="14"/>
  </r>
  <r>
    <x v="1"/>
    <n v="6557.1440371755716"/>
    <x v="0"/>
    <x v="0"/>
    <x v="0"/>
    <x v="0"/>
    <x v="5"/>
    <x v="60"/>
    <x v="14"/>
  </r>
  <r>
    <x v="1"/>
    <n v="13617.687221433209"/>
    <x v="0"/>
    <x v="0"/>
    <x v="0"/>
    <x v="0"/>
    <x v="5"/>
    <x v="63"/>
    <x v="14"/>
  </r>
  <r>
    <x v="1"/>
    <n v="11619.821856451264"/>
    <x v="0"/>
    <x v="0"/>
    <x v="0"/>
    <x v="0"/>
    <x v="5"/>
    <x v="64"/>
    <x v="14"/>
  </r>
  <r>
    <x v="1"/>
    <n v="27922.921439708283"/>
    <x v="0"/>
    <x v="3"/>
    <x v="3"/>
    <x v="3"/>
    <x v="7"/>
    <x v="83"/>
    <x v="14"/>
  </r>
  <r>
    <x v="1"/>
    <n v="89823.43457529755"/>
    <x v="0"/>
    <x v="3"/>
    <x v="3"/>
    <x v="3"/>
    <x v="7"/>
    <x v="90"/>
    <x v="14"/>
  </r>
  <r>
    <x v="1"/>
    <n v="65589.02232726042"/>
    <x v="0"/>
    <x v="4"/>
    <x v="0"/>
    <x v="0"/>
    <x v="9"/>
    <x v="108"/>
    <x v="14"/>
  </r>
  <r>
    <x v="1"/>
    <n v="4351.9966704539538"/>
    <x v="0"/>
    <x v="4"/>
    <x v="0"/>
    <x v="0"/>
    <x v="9"/>
    <x v="112"/>
    <x v="14"/>
  </r>
  <r>
    <x v="1"/>
    <n v="21009.511462042647"/>
    <x v="0"/>
    <x v="0"/>
    <x v="0"/>
    <x v="0"/>
    <x v="9"/>
    <x v="114"/>
    <x v="14"/>
  </r>
  <r>
    <x v="1"/>
    <n v="23815.221414161802"/>
    <x v="0"/>
    <x v="0"/>
    <x v="0"/>
    <x v="0"/>
    <x v="9"/>
    <x v="115"/>
    <x v="14"/>
  </r>
  <r>
    <x v="1"/>
    <n v="692.17382723783908"/>
    <x v="0"/>
    <x v="0"/>
    <x v="0"/>
    <x v="0"/>
    <x v="9"/>
    <x v="121"/>
    <x v="14"/>
  </r>
  <r>
    <x v="1"/>
    <n v="94107.879521970273"/>
    <x v="0"/>
    <x v="4"/>
    <x v="0"/>
    <x v="0"/>
    <x v="10"/>
    <x v="122"/>
    <x v="14"/>
  </r>
  <r>
    <x v="1"/>
    <n v="21738.699932448282"/>
    <x v="0"/>
    <x v="4"/>
    <x v="4"/>
    <x v="4"/>
    <x v="10"/>
    <x v="126"/>
    <x v="14"/>
  </r>
  <r>
    <x v="1"/>
    <n v="107223.09296240061"/>
    <x v="0"/>
    <x v="4"/>
    <x v="4"/>
    <x v="4"/>
    <x v="10"/>
    <x v="128"/>
    <x v="14"/>
  </r>
  <r>
    <x v="1"/>
    <n v="135786.36772891181"/>
    <x v="0"/>
    <x v="4"/>
    <x v="4"/>
    <x v="4"/>
    <x v="10"/>
    <x v="132"/>
    <x v="14"/>
  </r>
  <r>
    <x v="1"/>
    <n v="58881.043619176075"/>
    <x v="0"/>
    <x v="4"/>
    <x v="0"/>
    <x v="0"/>
    <x v="10"/>
    <x v="134"/>
    <x v="14"/>
  </r>
  <r>
    <x v="1"/>
    <n v="8083.9980678472757"/>
    <x v="0"/>
    <x v="1"/>
    <x v="1"/>
    <x v="1"/>
    <x v="12"/>
    <x v="153"/>
    <x v="14"/>
  </r>
  <r>
    <x v="1"/>
    <n v="138617.06256516924"/>
    <x v="0"/>
    <x v="1"/>
    <x v="1"/>
    <x v="1"/>
    <x v="12"/>
    <x v="154"/>
    <x v="14"/>
  </r>
  <r>
    <x v="1"/>
    <n v="854217.45746390824"/>
    <x v="0"/>
    <x v="1"/>
    <x v="1"/>
    <x v="1"/>
    <x v="12"/>
    <x v="156"/>
    <x v="14"/>
  </r>
  <r>
    <x v="1"/>
    <n v="41027.955853267478"/>
    <x v="0"/>
    <x v="1"/>
    <x v="1"/>
    <x v="1"/>
    <x v="12"/>
    <x v="158"/>
    <x v="14"/>
  </r>
  <r>
    <x v="1"/>
    <n v="10224.369809025246"/>
    <x v="0"/>
    <x v="1"/>
    <x v="1"/>
    <x v="1"/>
    <x v="12"/>
    <x v="160"/>
    <x v="14"/>
  </r>
  <r>
    <x v="1"/>
    <n v="15624.806247207103"/>
    <x v="0"/>
    <x v="1"/>
    <x v="1"/>
    <x v="1"/>
    <x v="12"/>
    <x v="277"/>
    <x v="14"/>
  </r>
  <r>
    <x v="1"/>
    <n v="69850.33312195327"/>
    <x v="0"/>
    <x v="1"/>
    <x v="1"/>
    <x v="1"/>
    <x v="12"/>
    <x v="162"/>
    <x v="14"/>
  </r>
  <r>
    <x v="1"/>
    <n v="29700.549677841824"/>
    <x v="0"/>
    <x v="1"/>
    <x v="1"/>
    <x v="1"/>
    <x v="12"/>
    <x v="163"/>
    <x v="14"/>
  </r>
  <r>
    <x v="1"/>
    <n v="380692.82888257393"/>
    <x v="0"/>
    <x v="1"/>
    <x v="1"/>
    <x v="1"/>
    <x v="12"/>
    <x v="165"/>
    <x v="14"/>
  </r>
  <r>
    <x v="1"/>
    <n v="353681.39303087268"/>
    <x v="0"/>
    <x v="1"/>
    <x v="1"/>
    <x v="1"/>
    <x v="12"/>
    <x v="166"/>
    <x v="14"/>
  </r>
  <r>
    <x v="1"/>
    <n v="1945.1194984678311"/>
    <x v="0"/>
    <x v="4"/>
    <x v="0"/>
    <x v="0"/>
    <x v="13"/>
    <x v="168"/>
    <x v="14"/>
  </r>
  <r>
    <x v="1"/>
    <n v="235336.32516262771"/>
    <x v="0"/>
    <x v="4"/>
    <x v="0"/>
    <x v="0"/>
    <x v="13"/>
    <x v="184"/>
    <x v="14"/>
  </r>
  <r>
    <x v="1"/>
    <n v="219941.93506914016"/>
    <x v="0"/>
    <x v="4"/>
    <x v="4"/>
    <x v="4"/>
    <x v="14"/>
    <x v="279"/>
    <x v="14"/>
  </r>
  <r>
    <x v="1"/>
    <n v="29928.189733323787"/>
    <x v="0"/>
    <x v="4"/>
    <x v="4"/>
    <x v="4"/>
    <x v="14"/>
    <x v="195"/>
    <x v="14"/>
  </r>
  <r>
    <x v="1"/>
    <n v="25410.552534693932"/>
    <x v="0"/>
    <x v="4"/>
    <x v="4"/>
    <x v="4"/>
    <x v="14"/>
    <x v="197"/>
    <x v="14"/>
  </r>
  <r>
    <x v="1"/>
    <n v="3157.3490622132445"/>
    <x v="0"/>
    <x v="1"/>
    <x v="1"/>
    <x v="1"/>
    <x v="15"/>
    <x v="200"/>
    <x v="14"/>
  </r>
  <r>
    <x v="1"/>
    <n v="2652.09918297279"/>
    <x v="0"/>
    <x v="1"/>
    <x v="1"/>
    <x v="1"/>
    <x v="15"/>
    <x v="204"/>
    <x v="14"/>
  </r>
  <r>
    <x v="1"/>
    <n v="15932.95315157903"/>
    <x v="0"/>
    <x v="1"/>
    <x v="1"/>
    <x v="1"/>
    <x v="16"/>
    <x v="207"/>
    <x v="14"/>
  </r>
  <r>
    <x v="1"/>
    <n v="26871.705573742795"/>
    <x v="0"/>
    <x v="0"/>
    <x v="0"/>
    <x v="0"/>
    <x v="0"/>
    <x v="7"/>
    <x v="15"/>
  </r>
  <r>
    <x v="1"/>
    <n v="134168.82782247898"/>
    <x v="0"/>
    <x v="4"/>
    <x v="2"/>
    <x v="2"/>
    <x v="13"/>
    <x v="174"/>
    <x v="15"/>
  </r>
  <r>
    <x v="1"/>
    <n v="220730166"/>
    <x v="0"/>
    <x v="2"/>
    <x v="2"/>
    <x v="2"/>
    <x v="14"/>
    <x v="198"/>
    <x v="15"/>
  </r>
  <r>
    <x v="1"/>
    <n v="97269.855414579491"/>
    <x v="0"/>
    <x v="0"/>
    <x v="0"/>
    <x v="0"/>
    <x v="0"/>
    <x v="0"/>
    <x v="16"/>
  </r>
  <r>
    <x v="1"/>
    <n v="143141.17732635344"/>
    <x v="0"/>
    <x v="0"/>
    <x v="0"/>
    <x v="0"/>
    <x v="0"/>
    <x v="1"/>
    <x v="16"/>
  </r>
  <r>
    <x v="1"/>
    <n v="164766.98259713996"/>
    <x v="0"/>
    <x v="0"/>
    <x v="0"/>
    <x v="0"/>
    <x v="0"/>
    <x v="4"/>
    <x v="16"/>
  </r>
  <r>
    <x v="1"/>
    <n v="31858949.999338888"/>
    <x v="0"/>
    <x v="0"/>
    <x v="0"/>
    <x v="0"/>
    <x v="0"/>
    <x v="5"/>
    <x v="16"/>
  </r>
  <r>
    <x v="1"/>
    <n v="69083.20464230064"/>
    <x v="0"/>
    <x v="1"/>
    <x v="1"/>
    <x v="1"/>
    <x v="0"/>
    <x v="6"/>
    <x v="16"/>
  </r>
  <r>
    <x v="1"/>
    <n v="6518638.9367085127"/>
    <x v="0"/>
    <x v="0"/>
    <x v="0"/>
    <x v="0"/>
    <x v="0"/>
    <x v="7"/>
    <x v="16"/>
  </r>
  <r>
    <x v="1"/>
    <n v="246538.80691736203"/>
    <x v="0"/>
    <x v="0"/>
    <x v="0"/>
    <x v="0"/>
    <x v="0"/>
    <x v="11"/>
    <x v="16"/>
  </r>
  <r>
    <x v="1"/>
    <n v="10924.87193097584"/>
    <x v="0"/>
    <x v="1"/>
    <x v="1"/>
    <x v="1"/>
    <x v="0"/>
    <x v="296"/>
    <x v="16"/>
  </r>
  <r>
    <x v="1"/>
    <n v="288197.86243664048"/>
    <x v="0"/>
    <x v="0"/>
    <x v="0"/>
    <x v="0"/>
    <x v="0"/>
    <x v="13"/>
    <x v="16"/>
  </r>
  <r>
    <x v="1"/>
    <n v="307.22153829273071"/>
    <x v="0"/>
    <x v="1"/>
    <x v="1"/>
    <x v="1"/>
    <x v="2"/>
    <x v="31"/>
    <x v="16"/>
  </r>
  <r>
    <x v="1"/>
    <n v="1998.7907310611397"/>
    <x v="0"/>
    <x v="1"/>
    <x v="1"/>
    <x v="1"/>
    <x v="2"/>
    <x v="32"/>
    <x v="16"/>
  </r>
  <r>
    <x v="1"/>
    <n v="64198.19711023038"/>
    <x v="0"/>
    <x v="1"/>
    <x v="1"/>
    <x v="1"/>
    <x v="2"/>
    <x v="35"/>
    <x v="16"/>
  </r>
  <r>
    <x v="1"/>
    <n v="57730.813582736722"/>
    <x v="0"/>
    <x v="0"/>
    <x v="0"/>
    <x v="0"/>
    <x v="5"/>
    <x v="57"/>
    <x v="16"/>
  </r>
  <r>
    <x v="1"/>
    <n v="26146.218567653934"/>
    <x v="0"/>
    <x v="0"/>
    <x v="0"/>
    <x v="0"/>
    <x v="5"/>
    <x v="62"/>
    <x v="16"/>
  </r>
  <r>
    <x v="1"/>
    <n v="9076.9158708234809"/>
    <x v="0"/>
    <x v="0"/>
    <x v="0"/>
    <x v="0"/>
    <x v="5"/>
    <x v="64"/>
    <x v="16"/>
  </r>
  <r>
    <x v="1"/>
    <n v="5539.2413500611028"/>
    <x v="0"/>
    <x v="0"/>
    <x v="0"/>
    <x v="0"/>
    <x v="5"/>
    <x v="287"/>
    <x v="16"/>
  </r>
  <r>
    <x v="1"/>
    <n v="1531382.7722632841"/>
    <x v="0"/>
    <x v="0"/>
    <x v="0"/>
    <x v="0"/>
    <x v="9"/>
    <x v="114"/>
    <x v="16"/>
  </r>
  <r>
    <x v="1"/>
    <n v="190445.89129480041"/>
    <x v="0"/>
    <x v="0"/>
    <x v="0"/>
    <x v="0"/>
    <x v="9"/>
    <x v="120"/>
    <x v="16"/>
  </r>
  <r>
    <x v="1"/>
    <n v="896868.50542008365"/>
    <x v="0"/>
    <x v="0"/>
    <x v="0"/>
    <x v="0"/>
    <x v="9"/>
    <x v="121"/>
    <x v="16"/>
  </r>
  <r>
    <x v="1"/>
    <n v="2069.1185530799576"/>
    <x v="0"/>
    <x v="4"/>
    <x v="0"/>
    <x v="0"/>
    <x v="10"/>
    <x v="123"/>
    <x v="16"/>
  </r>
  <r>
    <x v="1"/>
    <n v="360198.74632664287"/>
    <x v="0"/>
    <x v="4"/>
    <x v="2"/>
    <x v="2"/>
    <x v="10"/>
    <x v="124"/>
    <x v="16"/>
  </r>
  <r>
    <x v="1"/>
    <n v="9243.4817650785753"/>
    <x v="0"/>
    <x v="4"/>
    <x v="4"/>
    <x v="4"/>
    <x v="10"/>
    <x v="132"/>
    <x v="16"/>
  </r>
  <r>
    <x v="1"/>
    <n v="15501.732558674172"/>
    <x v="0"/>
    <x v="4"/>
    <x v="0"/>
    <x v="0"/>
    <x v="10"/>
    <x v="133"/>
    <x v="16"/>
  </r>
  <r>
    <x v="1"/>
    <n v="1217780"/>
    <x v="0"/>
    <x v="4"/>
    <x v="4"/>
    <x v="4"/>
    <x v="10"/>
    <x v="135"/>
    <x v="16"/>
  </r>
  <r>
    <x v="1"/>
    <n v="96243.624432752258"/>
    <x v="0"/>
    <x v="4"/>
    <x v="4"/>
    <x v="4"/>
    <x v="10"/>
    <x v="276"/>
    <x v="16"/>
  </r>
  <r>
    <x v="1"/>
    <n v="10610.247464049549"/>
    <x v="0"/>
    <x v="4"/>
    <x v="4"/>
    <x v="4"/>
    <x v="10"/>
    <x v="298"/>
    <x v="16"/>
  </r>
  <r>
    <x v="1"/>
    <n v="3241.5573754199872"/>
    <x v="0"/>
    <x v="2"/>
    <x v="2"/>
    <x v="2"/>
    <x v="11"/>
    <x v="145"/>
    <x v="16"/>
  </r>
  <r>
    <x v="1"/>
    <n v="1064.1709910742179"/>
    <x v="0"/>
    <x v="1"/>
    <x v="1"/>
    <x v="1"/>
    <x v="12"/>
    <x v="151"/>
    <x v="16"/>
  </r>
  <r>
    <x v="1"/>
    <n v="61125.056361223877"/>
    <x v="0"/>
    <x v="1"/>
    <x v="1"/>
    <x v="1"/>
    <x v="12"/>
    <x v="153"/>
    <x v="16"/>
  </r>
  <r>
    <x v="1"/>
    <n v="313516.8037294941"/>
    <x v="0"/>
    <x v="1"/>
    <x v="1"/>
    <x v="1"/>
    <x v="12"/>
    <x v="156"/>
    <x v="16"/>
  </r>
  <r>
    <x v="1"/>
    <n v="31138.568564910809"/>
    <x v="0"/>
    <x v="1"/>
    <x v="1"/>
    <x v="1"/>
    <x v="12"/>
    <x v="159"/>
    <x v="16"/>
  </r>
  <r>
    <x v="1"/>
    <n v="262714.20598169015"/>
    <x v="0"/>
    <x v="1"/>
    <x v="1"/>
    <x v="1"/>
    <x v="12"/>
    <x v="160"/>
    <x v="16"/>
  </r>
  <r>
    <x v="1"/>
    <n v="11580.956481125075"/>
    <x v="0"/>
    <x v="1"/>
    <x v="1"/>
    <x v="1"/>
    <x v="12"/>
    <x v="163"/>
    <x v="16"/>
  </r>
  <r>
    <x v="1"/>
    <n v="145666.50135647651"/>
    <x v="0"/>
    <x v="1"/>
    <x v="1"/>
    <x v="1"/>
    <x v="12"/>
    <x v="166"/>
    <x v="16"/>
  </r>
  <r>
    <x v="1"/>
    <n v="27792.444822541791"/>
    <x v="0"/>
    <x v="1"/>
    <x v="1"/>
    <x v="1"/>
    <x v="12"/>
    <x v="167"/>
    <x v="16"/>
  </r>
  <r>
    <x v="1"/>
    <n v="404879.12209449289"/>
    <x v="0"/>
    <x v="4"/>
    <x v="2"/>
    <x v="2"/>
    <x v="13"/>
    <x v="176"/>
    <x v="16"/>
  </r>
  <r>
    <x v="1"/>
    <n v="39005.105604147269"/>
    <x v="0"/>
    <x v="4"/>
    <x v="2"/>
    <x v="2"/>
    <x v="13"/>
    <x v="181"/>
    <x v="16"/>
  </r>
  <r>
    <x v="1"/>
    <n v="13066.169038233005"/>
    <x v="0"/>
    <x v="4"/>
    <x v="0"/>
    <x v="0"/>
    <x v="13"/>
    <x v="185"/>
    <x v="16"/>
  </r>
  <r>
    <x v="1"/>
    <n v="38595.168431063896"/>
    <x v="0"/>
    <x v="4"/>
    <x v="4"/>
    <x v="4"/>
    <x v="14"/>
    <x v="192"/>
    <x v="16"/>
  </r>
  <r>
    <x v="1"/>
    <n v="134380742"/>
    <x v="0"/>
    <x v="2"/>
    <x v="2"/>
    <x v="2"/>
    <x v="14"/>
    <x v="198"/>
    <x v="16"/>
  </r>
  <r>
    <x v="1"/>
    <n v="67277.815421791252"/>
    <x v="0"/>
    <x v="1"/>
    <x v="1"/>
    <x v="1"/>
    <x v="16"/>
    <x v="206"/>
    <x v="16"/>
  </r>
  <r>
    <x v="1"/>
    <n v="13898.073143429285"/>
    <x v="0"/>
    <x v="1"/>
    <x v="1"/>
    <x v="1"/>
    <x v="16"/>
    <x v="211"/>
    <x v="16"/>
  </r>
  <r>
    <x v="1"/>
    <n v="35733.936514193039"/>
    <x v="0"/>
    <x v="1"/>
    <x v="1"/>
    <x v="1"/>
    <x v="16"/>
    <x v="215"/>
    <x v="16"/>
  </r>
  <r>
    <x v="1"/>
    <n v="13234.585664646491"/>
    <x v="0"/>
    <x v="1"/>
    <x v="1"/>
    <x v="1"/>
    <x v="16"/>
    <x v="216"/>
    <x v="16"/>
  </r>
  <r>
    <x v="1"/>
    <n v="13405.77838929756"/>
    <x v="0"/>
    <x v="0"/>
    <x v="0"/>
    <x v="0"/>
    <x v="17"/>
    <x v="237"/>
    <x v="16"/>
  </r>
  <r>
    <x v="1"/>
    <n v="2645.6216204184252"/>
    <x v="0"/>
    <x v="0"/>
    <x v="0"/>
    <x v="0"/>
    <x v="4"/>
    <x v="50"/>
    <x v="17"/>
  </r>
  <r>
    <x v="1"/>
    <n v="48864.881177969692"/>
    <x v="0"/>
    <x v="0"/>
    <x v="0"/>
    <x v="0"/>
    <x v="5"/>
    <x v="58"/>
    <x v="17"/>
  </r>
  <r>
    <x v="1"/>
    <n v="255432.50030450491"/>
    <x v="0"/>
    <x v="4"/>
    <x v="4"/>
    <x v="4"/>
    <x v="10"/>
    <x v="128"/>
    <x v="17"/>
  </r>
  <r>
    <x v="1"/>
    <n v="308373.61906132847"/>
    <x v="0"/>
    <x v="4"/>
    <x v="4"/>
    <x v="4"/>
    <x v="10"/>
    <x v="131"/>
    <x v="17"/>
  </r>
  <r>
    <x v="1"/>
    <n v="101481.1964409958"/>
    <x v="0"/>
    <x v="4"/>
    <x v="4"/>
    <x v="4"/>
    <x v="10"/>
    <x v="276"/>
    <x v="17"/>
  </r>
  <r>
    <x v="1"/>
    <n v="625034.81672792707"/>
    <x v="0"/>
    <x v="1"/>
    <x v="1"/>
    <x v="1"/>
    <x v="12"/>
    <x v="156"/>
    <x v="17"/>
  </r>
  <r>
    <x v="1"/>
    <n v="331462.42810332222"/>
    <x v="0"/>
    <x v="1"/>
    <x v="1"/>
    <x v="1"/>
    <x v="12"/>
    <x v="159"/>
    <x v="17"/>
  </r>
  <r>
    <x v="1"/>
    <n v="27574.058427851778"/>
    <x v="0"/>
    <x v="1"/>
    <x v="1"/>
    <x v="1"/>
    <x v="12"/>
    <x v="166"/>
    <x v="17"/>
  </r>
  <r>
    <x v="1"/>
    <n v="5570.7037967537317"/>
    <x v="0"/>
    <x v="0"/>
    <x v="0"/>
    <x v="0"/>
    <x v="17"/>
    <x v="228"/>
    <x v="17"/>
  </r>
  <r>
    <x v="1"/>
    <n v="571164.63042759174"/>
    <x v="0"/>
    <x v="0"/>
    <x v="0"/>
    <x v="0"/>
    <x v="0"/>
    <x v="0"/>
    <x v="18"/>
  </r>
  <r>
    <x v="1"/>
    <n v="14783.648481218874"/>
    <x v="0"/>
    <x v="0"/>
    <x v="0"/>
    <x v="0"/>
    <x v="0"/>
    <x v="1"/>
    <x v="18"/>
  </r>
  <r>
    <x v="1"/>
    <n v="73921.943870411153"/>
    <x v="0"/>
    <x v="0"/>
    <x v="0"/>
    <x v="0"/>
    <x v="0"/>
    <x v="2"/>
    <x v="18"/>
  </r>
  <r>
    <x v="1"/>
    <n v="1210411.2193997952"/>
    <x v="0"/>
    <x v="0"/>
    <x v="0"/>
    <x v="0"/>
    <x v="0"/>
    <x v="4"/>
    <x v="18"/>
  </r>
  <r>
    <x v="1"/>
    <n v="1794638.3174013032"/>
    <x v="0"/>
    <x v="0"/>
    <x v="0"/>
    <x v="0"/>
    <x v="0"/>
    <x v="5"/>
    <x v="18"/>
  </r>
  <r>
    <x v="1"/>
    <n v="672100.78624794178"/>
    <x v="0"/>
    <x v="1"/>
    <x v="1"/>
    <x v="1"/>
    <x v="0"/>
    <x v="6"/>
    <x v="18"/>
  </r>
  <r>
    <x v="1"/>
    <n v="599025.552339994"/>
    <x v="0"/>
    <x v="0"/>
    <x v="0"/>
    <x v="0"/>
    <x v="0"/>
    <x v="7"/>
    <x v="18"/>
  </r>
  <r>
    <x v="1"/>
    <n v="771291.70164293004"/>
    <x v="0"/>
    <x v="0"/>
    <x v="0"/>
    <x v="0"/>
    <x v="0"/>
    <x v="8"/>
    <x v="18"/>
  </r>
  <r>
    <x v="1"/>
    <n v="2212157.9401375996"/>
    <x v="0"/>
    <x v="1"/>
    <x v="1"/>
    <x v="1"/>
    <x v="0"/>
    <x v="9"/>
    <x v="18"/>
  </r>
  <r>
    <x v="1"/>
    <n v="472399.38342903322"/>
    <x v="0"/>
    <x v="0"/>
    <x v="0"/>
    <x v="0"/>
    <x v="0"/>
    <x v="11"/>
    <x v="18"/>
  </r>
  <r>
    <x v="1"/>
    <n v="138624.4654938028"/>
    <x v="0"/>
    <x v="1"/>
    <x v="1"/>
    <x v="1"/>
    <x v="0"/>
    <x v="296"/>
    <x v="18"/>
  </r>
  <r>
    <x v="1"/>
    <n v="635098.17283917242"/>
    <x v="0"/>
    <x v="0"/>
    <x v="0"/>
    <x v="0"/>
    <x v="0"/>
    <x v="13"/>
    <x v="18"/>
  </r>
  <r>
    <x v="1"/>
    <n v="151654.54525494718"/>
    <x v="0"/>
    <x v="2"/>
    <x v="2"/>
    <x v="2"/>
    <x v="1"/>
    <x v="14"/>
    <x v="18"/>
  </r>
  <r>
    <x v="1"/>
    <n v="1874598.2749384616"/>
    <x v="0"/>
    <x v="1"/>
    <x v="1"/>
    <x v="1"/>
    <x v="2"/>
    <x v="29"/>
    <x v="18"/>
  </r>
  <r>
    <x v="1"/>
    <n v="1028530.5165340235"/>
    <x v="0"/>
    <x v="1"/>
    <x v="1"/>
    <x v="1"/>
    <x v="2"/>
    <x v="30"/>
    <x v="18"/>
  </r>
  <r>
    <x v="1"/>
    <n v="272148.3131590829"/>
    <x v="0"/>
    <x v="1"/>
    <x v="1"/>
    <x v="1"/>
    <x v="2"/>
    <x v="33"/>
    <x v="18"/>
  </r>
  <r>
    <x v="1"/>
    <n v="1169160.8249724496"/>
    <x v="0"/>
    <x v="1"/>
    <x v="1"/>
    <x v="1"/>
    <x v="2"/>
    <x v="35"/>
    <x v="18"/>
  </r>
  <r>
    <x v="1"/>
    <n v="287861.02918381349"/>
    <x v="0"/>
    <x v="1"/>
    <x v="1"/>
    <x v="1"/>
    <x v="2"/>
    <x v="36"/>
    <x v="18"/>
  </r>
  <r>
    <x v="1"/>
    <n v="447273.84364673134"/>
    <x v="0"/>
    <x v="0"/>
    <x v="0"/>
    <x v="0"/>
    <x v="4"/>
    <x v="48"/>
    <x v="18"/>
  </r>
  <r>
    <x v="1"/>
    <n v="783936.82911512931"/>
    <x v="0"/>
    <x v="0"/>
    <x v="0"/>
    <x v="0"/>
    <x v="4"/>
    <x v="49"/>
    <x v="18"/>
  </r>
  <r>
    <x v="1"/>
    <n v="35978.233159100513"/>
    <x v="0"/>
    <x v="0"/>
    <x v="0"/>
    <x v="0"/>
    <x v="5"/>
    <x v="57"/>
    <x v="18"/>
  </r>
  <r>
    <x v="1"/>
    <n v="1379819.8382501772"/>
    <x v="0"/>
    <x v="0"/>
    <x v="0"/>
    <x v="0"/>
    <x v="5"/>
    <x v="60"/>
    <x v="18"/>
  </r>
  <r>
    <x v="1"/>
    <n v="2816.8143450694947"/>
    <x v="0"/>
    <x v="0"/>
    <x v="0"/>
    <x v="0"/>
    <x v="5"/>
    <x v="67"/>
    <x v="18"/>
  </r>
  <r>
    <x v="1"/>
    <n v="45021.835851072974"/>
    <x v="0"/>
    <x v="2"/>
    <x v="2"/>
    <x v="2"/>
    <x v="6"/>
    <x v="80"/>
    <x v="18"/>
  </r>
  <r>
    <x v="1"/>
    <n v="352744.92255872738"/>
    <x v="0"/>
    <x v="4"/>
    <x v="0"/>
    <x v="0"/>
    <x v="9"/>
    <x v="108"/>
    <x v="18"/>
  </r>
  <r>
    <x v="1"/>
    <n v="77814.033599505201"/>
    <x v="0"/>
    <x v="0"/>
    <x v="0"/>
    <x v="0"/>
    <x v="9"/>
    <x v="110"/>
    <x v="18"/>
  </r>
  <r>
    <x v="1"/>
    <n v="700326.30239554681"/>
    <x v="0"/>
    <x v="0"/>
    <x v="0"/>
    <x v="0"/>
    <x v="9"/>
    <x v="111"/>
    <x v="18"/>
  </r>
  <r>
    <x v="1"/>
    <n v="4705680.8395830635"/>
    <x v="0"/>
    <x v="0"/>
    <x v="0"/>
    <x v="0"/>
    <x v="9"/>
    <x v="114"/>
    <x v="18"/>
  </r>
  <r>
    <x v="1"/>
    <n v="4076699.3365273704"/>
    <x v="0"/>
    <x v="0"/>
    <x v="0"/>
    <x v="0"/>
    <x v="9"/>
    <x v="115"/>
    <x v="18"/>
  </r>
  <r>
    <x v="1"/>
    <n v="1064955.7015093751"/>
    <x v="0"/>
    <x v="0"/>
    <x v="0"/>
    <x v="0"/>
    <x v="9"/>
    <x v="120"/>
    <x v="18"/>
  </r>
  <r>
    <x v="1"/>
    <n v="336941.52065823565"/>
    <x v="0"/>
    <x v="0"/>
    <x v="0"/>
    <x v="0"/>
    <x v="9"/>
    <x v="121"/>
    <x v="18"/>
  </r>
  <r>
    <x v="1"/>
    <n v="737139.21575808118"/>
    <x v="0"/>
    <x v="4"/>
    <x v="2"/>
    <x v="2"/>
    <x v="10"/>
    <x v="124"/>
    <x v="18"/>
  </r>
  <r>
    <x v="1"/>
    <n v="162448.01520267734"/>
    <x v="0"/>
    <x v="4"/>
    <x v="4"/>
    <x v="4"/>
    <x v="10"/>
    <x v="126"/>
    <x v="18"/>
  </r>
  <r>
    <x v="1"/>
    <n v="446"/>
    <x v="0"/>
    <x v="4"/>
    <x v="4"/>
    <x v="4"/>
    <x v="10"/>
    <x v="132"/>
    <x v="18"/>
  </r>
  <r>
    <x v="1"/>
    <n v="224687.21232325197"/>
    <x v="0"/>
    <x v="4"/>
    <x v="0"/>
    <x v="0"/>
    <x v="10"/>
    <x v="133"/>
    <x v="18"/>
  </r>
  <r>
    <x v="1"/>
    <n v="803844.22957685078"/>
    <x v="0"/>
    <x v="4"/>
    <x v="0"/>
    <x v="0"/>
    <x v="10"/>
    <x v="134"/>
    <x v="18"/>
  </r>
  <r>
    <x v="1"/>
    <n v="36521.423047587959"/>
    <x v="0"/>
    <x v="4"/>
    <x v="4"/>
    <x v="4"/>
    <x v="10"/>
    <x v="135"/>
    <x v="18"/>
  </r>
  <r>
    <x v="1"/>
    <n v="12254.622986779015"/>
    <x v="0"/>
    <x v="1"/>
    <x v="1"/>
    <x v="1"/>
    <x v="12"/>
    <x v="151"/>
    <x v="18"/>
  </r>
  <r>
    <x v="1"/>
    <n v="1235835.652425677"/>
    <x v="0"/>
    <x v="1"/>
    <x v="1"/>
    <x v="1"/>
    <x v="12"/>
    <x v="153"/>
    <x v="18"/>
  </r>
  <r>
    <x v="1"/>
    <n v="159879.1989668321"/>
    <x v="0"/>
    <x v="1"/>
    <x v="1"/>
    <x v="1"/>
    <x v="12"/>
    <x v="155"/>
    <x v="18"/>
  </r>
  <r>
    <x v="1"/>
    <n v="430165.67557457468"/>
    <x v="0"/>
    <x v="1"/>
    <x v="1"/>
    <x v="1"/>
    <x v="12"/>
    <x v="156"/>
    <x v="18"/>
  </r>
  <r>
    <x v="1"/>
    <n v="24496.290848449298"/>
    <x v="0"/>
    <x v="1"/>
    <x v="1"/>
    <x v="1"/>
    <x v="12"/>
    <x v="159"/>
    <x v="18"/>
  </r>
  <r>
    <x v="1"/>
    <n v="123308.73151704681"/>
    <x v="0"/>
    <x v="1"/>
    <x v="1"/>
    <x v="1"/>
    <x v="12"/>
    <x v="160"/>
    <x v="18"/>
  </r>
  <r>
    <x v="1"/>
    <n v="1745072"/>
    <x v="0"/>
    <x v="1"/>
    <x v="1"/>
    <x v="1"/>
    <x v="12"/>
    <x v="161"/>
    <x v="18"/>
  </r>
  <r>
    <x v="1"/>
    <n v="234258.27368036556"/>
    <x v="0"/>
    <x v="1"/>
    <x v="1"/>
    <x v="1"/>
    <x v="12"/>
    <x v="162"/>
    <x v="18"/>
  </r>
  <r>
    <x v="1"/>
    <n v="227041.34362872399"/>
    <x v="0"/>
    <x v="1"/>
    <x v="1"/>
    <x v="1"/>
    <x v="12"/>
    <x v="163"/>
    <x v="18"/>
  </r>
  <r>
    <x v="1"/>
    <n v="392370.02343593526"/>
    <x v="0"/>
    <x v="1"/>
    <x v="1"/>
    <x v="1"/>
    <x v="12"/>
    <x v="164"/>
    <x v="18"/>
  </r>
  <r>
    <x v="1"/>
    <n v="493353.3729263242"/>
    <x v="0"/>
    <x v="1"/>
    <x v="1"/>
    <x v="1"/>
    <x v="12"/>
    <x v="165"/>
    <x v="18"/>
  </r>
  <r>
    <x v="1"/>
    <n v="1697433.2376122675"/>
    <x v="0"/>
    <x v="1"/>
    <x v="1"/>
    <x v="1"/>
    <x v="12"/>
    <x v="166"/>
    <x v="18"/>
  </r>
  <r>
    <x v="1"/>
    <n v="796228.46674507612"/>
    <x v="0"/>
    <x v="1"/>
    <x v="1"/>
    <x v="1"/>
    <x v="12"/>
    <x v="167"/>
    <x v="18"/>
  </r>
  <r>
    <x v="1"/>
    <n v="1106644.368743188"/>
    <x v="0"/>
    <x v="4"/>
    <x v="2"/>
    <x v="2"/>
    <x v="13"/>
    <x v="172"/>
    <x v="18"/>
  </r>
  <r>
    <x v="1"/>
    <n v="697764.8890883351"/>
    <x v="0"/>
    <x v="4"/>
    <x v="2"/>
    <x v="2"/>
    <x v="13"/>
    <x v="174"/>
    <x v="18"/>
  </r>
  <r>
    <x v="1"/>
    <n v="1104516.0267610394"/>
    <x v="0"/>
    <x v="4"/>
    <x v="0"/>
    <x v="0"/>
    <x v="13"/>
    <x v="175"/>
    <x v="18"/>
  </r>
  <r>
    <x v="1"/>
    <n v="238392.80932220869"/>
    <x v="0"/>
    <x v="4"/>
    <x v="2"/>
    <x v="2"/>
    <x v="13"/>
    <x v="176"/>
    <x v="18"/>
  </r>
  <r>
    <x v="1"/>
    <n v="545268.26070132048"/>
    <x v="0"/>
    <x v="4"/>
    <x v="2"/>
    <x v="2"/>
    <x v="13"/>
    <x v="178"/>
    <x v="18"/>
  </r>
  <r>
    <x v="1"/>
    <n v="134099.42536653936"/>
    <x v="0"/>
    <x v="4"/>
    <x v="0"/>
    <x v="0"/>
    <x v="13"/>
    <x v="184"/>
    <x v="18"/>
  </r>
  <r>
    <x v="1"/>
    <n v="297172.98803875252"/>
    <x v="0"/>
    <x v="4"/>
    <x v="0"/>
    <x v="0"/>
    <x v="13"/>
    <x v="186"/>
    <x v="18"/>
  </r>
  <r>
    <x v="1"/>
    <n v="25262.493962022738"/>
    <x v="0"/>
    <x v="4"/>
    <x v="4"/>
    <x v="4"/>
    <x v="14"/>
    <x v="191"/>
    <x v="18"/>
  </r>
  <r>
    <x v="1"/>
    <n v="110413.75520346487"/>
    <x v="0"/>
    <x v="4"/>
    <x v="4"/>
    <x v="4"/>
    <x v="14"/>
    <x v="192"/>
    <x v="18"/>
  </r>
  <r>
    <x v="1"/>
    <n v="288360.7268665788"/>
    <x v="0"/>
    <x v="4"/>
    <x v="4"/>
    <x v="4"/>
    <x v="14"/>
    <x v="193"/>
    <x v="18"/>
  </r>
  <r>
    <x v="1"/>
    <n v="177056.76949492836"/>
    <x v="0"/>
    <x v="4"/>
    <x v="4"/>
    <x v="4"/>
    <x v="14"/>
    <x v="195"/>
    <x v="18"/>
  </r>
  <r>
    <x v="1"/>
    <n v="20336.770322467899"/>
    <x v="0"/>
    <x v="4"/>
    <x v="4"/>
    <x v="4"/>
    <x v="14"/>
    <x v="197"/>
    <x v="18"/>
  </r>
  <r>
    <x v="1"/>
    <n v="545881.77841182682"/>
    <x v="0"/>
    <x v="1"/>
    <x v="1"/>
    <x v="1"/>
    <x v="15"/>
    <x v="199"/>
    <x v="18"/>
  </r>
  <r>
    <x v="1"/>
    <n v="3556.1818423462778"/>
    <x v="0"/>
    <x v="1"/>
    <x v="1"/>
    <x v="1"/>
    <x v="15"/>
    <x v="255"/>
    <x v="18"/>
  </r>
  <r>
    <x v="1"/>
    <n v="22960.183156985648"/>
    <x v="0"/>
    <x v="1"/>
    <x v="1"/>
    <x v="1"/>
    <x v="15"/>
    <x v="204"/>
    <x v="18"/>
  </r>
  <r>
    <x v="1"/>
    <n v="49173.028082341618"/>
    <x v="0"/>
    <x v="1"/>
    <x v="1"/>
    <x v="1"/>
    <x v="15"/>
    <x v="205"/>
    <x v="18"/>
  </r>
  <r>
    <x v="1"/>
    <n v="61305.502746666898"/>
    <x v="0"/>
    <x v="1"/>
    <x v="1"/>
    <x v="1"/>
    <x v="16"/>
    <x v="263"/>
    <x v="18"/>
  </r>
  <r>
    <x v="1"/>
    <n v="323978.06725479325"/>
    <x v="0"/>
    <x v="0"/>
    <x v="0"/>
    <x v="0"/>
    <x v="17"/>
    <x v="225"/>
    <x v="18"/>
  </r>
  <r>
    <x v="1"/>
    <n v="6521.0547600869677"/>
    <x v="0"/>
    <x v="0"/>
    <x v="0"/>
    <x v="0"/>
    <x v="17"/>
    <x v="237"/>
    <x v="18"/>
  </r>
  <r>
    <x v="1"/>
    <n v="252647.14840612805"/>
    <x v="0"/>
    <x v="0"/>
    <x v="0"/>
    <x v="0"/>
    <x v="17"/>
    <x v="238"/>
    <x v="18"/>
  </r>
  <r>
    <x v="1"/>
    <n v="2382506.7309244433"/>
    <x v="0"/>
    <x v="0"/>
    <x v="0"/>
    <x v="0"/>
    <x v="0"/>
    <x v="0"/>
    <x v="19"/>
  </r>
  <r>
    <x v="1"/>
    <n v="753813.40894324123"/>
    <x v="0"/>
    <x v="0"/>
    <x v="0"/>
    <x v="0"/>
    <x v="0"/>
    <x v="2"/>
    <x v="19"/>
  </r>
  <r>
    <x v="1"/>
    <n v="48969.447544918723"/>
    <x v="0"/>
    <x v="1"/>
    <x v="1"/>
    <x v="1"/>
    <x v="0"/>
    <x v="3"/>
    <x v="19"/>
  </r>
  <r>
    <x v="1"/>
    <n v="2463992.3048927314"/>
    <x v="0"/>
    <x v="0"/>
    <x v="0"/>
    <x v="0"/>
    <x v="0"/>
    <x v="4"/>
    <x v="19"/>
  </r>
  <r>
    <x v="1"/>
    <n v="18333.352761010785"/>
    <x v="0"/>
    <x v="1"/>
    <x v="1"/>
    <x v="1"/>
    <x v="0"/>
    <x v="295"/>
    <x v="19"/>
  </r>
  <r>
    <x v="1"/>
    <n v="564428.89073713159"/>
    <x v="0"/>
    <x v="0"/>
    <x v="0"/>
    <x v="0"/>
    <x v="0"/>
    <x v="5"/>
    <x v="19"/>
  </r>
  <r>
    <x v="1"/>
    <n v="390402.69515156676"/>
    <x v="0"/>
    <x v="1"/>
    <x v="1"/>
    <x v="1"/>
    <x v="0"/>
    <x v="6"/>
    <x v="19"/>
  </r>
  <r>
    <x v="1"/>
    <n v="280884.96784738841"/>
    <x v="0"/>
    <x v="0"/>
    <x v="0"/>
    <x v="0"/>
    <x v="0"/>
    <x v="7"/>
    <x v="19"/>
  </r>
  <r>
    <x v="1"/>
    <n v="2189948.2288708407"/>
    <x v="0"/>
    <x v="0"/>
    <x v="0"/>
    <x v="0"/>
    <x v="0"/>
    <x v="8"/>
    <x v="19"/>
  </r>
  <r>
    <x v="1"/>
    <n v="24668.408939179564"/>
    <x v="0"/>
    <x v="1"/>
    <x v="1"/>
    <x v="1"/>
    <x v="0"/>
    <x v="9"/>
    <x v="19"/>
  </r>
  <r>
    <x v="1"/>
    <n v="2880656.0846177367"/>
    <x v="0"/>
    <x v="0"/>
    <x v="0"/>
    <x v="0"/>
    <x v="0"/>
    <x v="10"/>
    <x v="19"/>
  </r>
  <r>
    <x v="1"/>
    <n v="61350.84568454745"/>
    <x v="0"/>
    <x v="0"/>
    <x v="0"/>
    <x v="0"/>
    <x v="0"/>
    <x v="11"/>
    <x v="19"/>
  </r>
  <r>
    <x v="1"/>
    <n v="3125529.4242140464"/>
    <x v="0"/>
    <x v="0"/>
    <x v="0"/>
    <x v="0"/>
    <x v="0"/>
    <x v="13"/>
    <x v="19"/>
  </r>
  <r>
    <x v="1"/>
    <n v="26762.512376397786"/>
    <x v="0"/>
    <x v="2"/>
    <x v="2"/>
    <x v="2"/>
    <x v="1"/>
    <x v="25"/>
    <x v="19"/>
  </r>
  <r>
    <x v="1"/>
    <n v="65236.457851087136"/>
    <x v="0"/>
    <x v="1"/>
    <x v="1"/>
    <x v="1"/>
    <x v="2"/>
    <x v="28"/>
    <x v="19"/>
  </r>
  <r>
    <x v="1"/>
    <n v="820126.04574028624"/>
    <x v="0"/>
    <x v="1"/>
    <x v="1"/>
    <x v="1"/>
    <x v="2"/>
    <x v="29"/>
    <x v="19"/>
  </r>
  <r>
    <x v="1"/>
    <n v="28118.173682418419"/>
    <x v="0"/>
    <x v="1"/>
    <x v="1"/>
    <x v="1"/>
    <x v="2"/>
    <x v="30"/>
    <x v="19"/>
  </r>
  <r>
    <x v="1"/>
    <n v="4412.1454656016267"/>
    <x v="0"/>
    <x v="1"/>
    <x v="1"/>
    <x v="1"/>
    <x v="2"/>
    <x v="31"/>
    <x v="19"/>
  </r>
  <r>
    <x v="1"/>
    <n v="8739.1572519173169"/>
    <x v="0"/>
    <x v="1"/>
    <x v="1"/>
    <x v="1"/>
    <x v="2"/>
    <x v="32"/>
    <x v="19"/>
  </r>
  <r>
    <x v="1"/>
    <n v="445246.36656721518"/>
    <x v="0"/>
    <x v="1"/>
    <x v="1"/>
    <x v="1"/>
    <x v="2"/>
    <x v="33"/>
    <x v="19"/>
  </r>
  <r>
    <x v="1"/>
    <n v="705082.68404260895"/>
    <x v="0"/>
    <x v="1"/>
    <x v="1"/>
    <x v="1"/>
    <x v="2"/>
    <x v="35"/>
    <x v="19"/>
  </r>
  <r>
    <x v="1"/>
    <n v="94175.431245751504"/>
    <x v="0"/>
    <x v="1"/>
    <x v="1"/>
    <x v="1"/>
    <x v="2"/>
    <x v="36"/>
    <x v="19"/>
  </r>
  <r>
    <x v="1"/>
    <n v="16850.916302140442"/>
    <x v="0"/>
    <x v="1"/>
    <x v="1"/>
    <x v="1"/>
    <x v="3"/>
    <x v="39"/>
    <x v="19"/>
  </r>
  <r>
    <x v="1"/>
    <n v="74753.847975607423"/>
    <x v="0"/>
    <x v="1"/>
    <x v="1"/>
    <x v="1"/>
    <x v="3"/>
    <x v="40"/>
    <x v="19"/>
  </r>
  <r>
    <x v="1"/>
    <n v="102939.57338180709"/>
    <x v="0"/>
    <x v="1"/>
    <x v="1"/>
    <x v="1"/>
    <x v="3"/>
    <x v="269"/>
    <x v="19"/>
  </r>
  <r>
    <x v="1"/>
    <n v="30062.367814807058"/>
    <x v="0"/>
    <x v="0"/>
    <x v="0"/>
    <x v="0"/>
    <x v="4"/>
    <x v="49"/>
    <x v="19"/>
  </r>
  <r>
    <x v="1"/>
    <n v="63713.305284732218"/>
    <x v="0"/>
    <x v="0"/>
    <x v="0"/>
    <x v="0"/>
    <x v="4"/>
    <x v="50"/>
    <x v="19"/>
  </r>
  <r>
    <x v="1"/>
    <n v="2022.8502491202089"/>
    <x v="0"/>
    <x v="0"/>
    <x v="0"/>
    <x v="0"/>
    <x v="4"/>
    <x v="53"/>
    <x v="19"/>
  </r>
  <r>
    <x v="1"/>
    <n v="352601.49081645213"/>
    <x v="0"/>
    <x v="0"/>
    <x v="0"/>
    <x v="0"/>
    <x v="5"/>
    <x v="57"/>
    <x v="19"/>
  </r>
  <r>
    <x v="1"/>
    <n v="1395587.8623368794"/>
    <x v="0"/>
    <x v="0"/>
    <x v="0"/>
    <x v="0"/>
    <x v="5"/>
    <x v="58"/>
    <x v="19"/>
  </r>
  <r>
    <x v="1"/>
    <n v="1291217.886899417"/>
    <x v="0"/>
    <x v="0"/>
    <x v="0"/>
    <x v="0"/>
    <x v="5"/>
    <x v="59"/>
    <x v="19"/>
  </r>
  <r>
    <x v="1"/>
    <n v="1292705.2123889988"/>
    <x v="0"/>
    <x v="0"/>
    <x v="0"/>
    <x v="0"/>
    <x v="5"/>
    <x v="60"/>
    <x v="19"/>
  </r>
  <r>
    <x v="1"/>
    <n v="11930.744859060775"/>
    <x v="0"/>
    <x v="0"/>
    <x v="0"/>
    <x v="0"/>
    <x v="5"/>
    <x v="62"/>
    <x v="19"/>
  </r>
  <r>
    <x v="1"/>
    <n v="457649.97349274455"/>
    <x v="0"/>
    <x v="0"/>
    <x v="0"/>
    <x v="0"/>
    <x v="5"/>
    <x v="67"/>
    <x v="19"/>
  </r>
  <r>
    <x v="1"/>
    <n v="180464.89276460346"/>
    <x v="0"/>
    <x v="0"/>
    <x v="0"/>
    <x v="0"/>
    <x v="5"/>
    <x v="68"/>
    <x v="19"/>
  </r>
  <r>
    <x v="1"/>
    <n v="495777.83205381501"/>
    <x v="0"/>
    <x v="2"/>
    <x v="2"/>
    <x v="2"/>
    <x v="6"/>
    <x v="71"/>
    <x v="19"/>
  </r>
  <r>
    <x v="1"/>
    <n v="64201.898574547158"/>
    <x v="0"/>
    <x v="2"/>
    <x v="2"/>
    <x v="2"/>
    <x v="6"/>
    <x v="80"/>
    <x v="19"/>
  </r>
  <r>
    <x v="1"/>
    <n v="270581.6683870058"/>
    <x v="0"/>
    <x v="2"/>
    <x v="2"/>
    <x v="2"/>
    <x v="6"/>
    <x v="82"/>
    <x v="19"/>
  </r>
  <r>
    <x v="1"/>
    <n v="1982.1341416356302"/>
    <x v="0"/>
    <x v="3"/>
    <x v="3"/>
    <x v="3"/>
    <x v="7"/>
    <x v="83"/>
    <x v="19"/>
  </r>
  <r>
    <x v="1"/>
    <n v="3116.6329547286659"/>
    <x v="0"/>
    <x v="3"/>
    <x v="3"/>
    <x v="3"/>
    <x v="7"/>
    <x v="88"/>
    <x v="19"/>
  </r>
  <r>
    <x v="1"/>
    <n v="9708.0155368344513"/>
    <x v="0"/>
    <x v="3"/>
    <x v="3"/>
    <x v="3"/>
    <x v="7"/>
    <x v="89"/>
    <x v="19"/>
  </r>
  <r>
    <x v="1"/>
    <n v="745631.76838587329"/>
    <x v="0"/>
    <x v="3"/>
    <x v="3"/>
    <x v="3"/>
    <x v="7"/>
    <x v="90"/>
    <x v="19"/>
  </r>
  <r>
    <x v="1"/>
    <n v="22193.980043412208"/>
    <x v="0"/>
    <x v="0"/>
    <x v="0"/>
    <x v="0"/>
    <x v="8"/>
    <x v="97"/>
    <x v="19"/>
  </r>
  <r>
    <x v="1"/>
    <n v="6434.9957147218356"/>
    <x v="0"/>
    <x v="0"/>
    <x v="0"/>
    <x v="0"/>
    <x v="8"/>
    <x v="101"/>
    <x v="19"/>
  </r>
  <r>
    <x v="1"/>
    <n v="2588.2489235083367"/>
    <x v="0"/>
    <x v="0"/>
    <x v="0"/>
    <x v="0"/>
    <x v="8"/>
    <x v="106"/>
    <x v="19"/>
  </r>
  <r>
    <x v="1"/>
    <n v="2357954.9181112424"/>
    <x v="0"/>
    <x v="4"/>
    <x v="0"/>
    <x v="0"/>
    <x v="9"/>
    <x v="108"/>
    <x v="19"/>
  </r>
  <r>
    <x v="1"/>
    <n v="2051619.8805223806"/>
    <x v="0"/>
    <x v="0"/>
    <x v="0"/>
    <x v="0"/>
    <x v="9"/>
    <x v="111"/>
    <x v="19"/>
  </r>
  <r>
    <x v="1"/>
    <n v="281254.84074444062"/>
    <x v="0"/>
    <x v="4"/>
    <x v="0"/>
    <x v="0"/>
    <x v="9"/>
    <x v="113"/>
    <x v="19"/>
  </r>
  <r>
    <x v="1"/>
    <n v="936488.05410081637"/>
    <x v="0"/>
    <x v="0"/>
    <x v="0"/>
    <x v="0"/>
    <x v="9"/>
    <x v="114"/>
    <x v="19"/>
  </r>
  <r>
    <x v="1"/>
    <n v="215853.66773125678"/>
    <x v="0"/>
    <x v="0"/>
    <x v="0"/>
    <x v="0"/>
    <x v="9"/>
    <x v="115"/>
    <x v="19"/>
  </r>
  <r>
    <x v="1"/>
    <n v="51474.413521299517"/>
    <x v="0"/>
    <x v="4"/>
    <x v="0"/>
    <x v="0"/>
    <x v="9"/>
    <x v="116"/>
    <x v="19"/>
  </r>
  <r>
    <x v="1"/>
    <n v="2333.7732517297195"/>
    <x v="0"/>
    <x v="4"/>
    <x v="0"/>
    <x v="0"/>
    <x v="9"/>
    <x v="117"/>
    <x v="19"/>
  </r>
  <r>
    <x v="1"/>
    <n v="26436.783516521158"/>
    <x v="0"/>
    <x v="0"/>
    <x v="0"/>
    <x v="0"/>
    <x v="9"/>
    <x v="120"/>
    <x v="19"/>
  </r>
  <r>
    <x v="1"/>
    <n v="2379691.7673115325"/>
    <x v="0"/>
    <x v="0"/>
    <x v="0"/>
    <x v="0"/>
    <x v="9"/>
    <x v="121"/>
    <x v="19"/>
  </r>
  <r>
    <x v="1"/>
    <n v="148.98393875039051"/>
    <x v="0"/>
    <x v="4"/>
    <x v="0"/>
    <x v="0"/>
    <x v="10"/>
    <x v="122"/>
    <x v="19"/>
  </r>
  <r>
    <x v="1"/>
    <n v="66658.745514809809"/>
    <x v="0"/>
    <x v="4"/>
    <x v="4"/>
    <x v="4"/>
    <x v="10"/>
    <x v="130"/>
    <x v="19"/>
  </r>
  <r>
    <x v="1"/>
    <n v="1233260.3586272774"/>
    <x v="0"/>
    <x v="4"/>
    <x v="4"/>
    <x v="4"/>
    <x v="10"/>
    <x v="132"/>
    <x v="19"/>
  </r>
  <r>
    <x v="1"/>
    <n v="1506181.821054202"/>
    <x v="0"/>
    <x v="4"/>
    <x v="0"/>
    <x v="0"/>
    <x v="10"/>
    <x v="134"/>
    <x v="19"/>
  </r>
  <r>
    <x v="1"/>
    <n v="106095.07171186194"/>
    <x v="0"/>
    <x v="4"/>
    <x v="4"/>
    <x v="4"/>
    <x v="10"/>
    <x v="135"/>
    <x v="19"/>
  </r>
  <r>
    <x v="1"/>
    <n v="193345.98858699747"/>
    <x v="0"/>
    <x v="1"/>
    <x v="1"/>
    <x v="1"/>
    <x v="12"/>
    <x v="153"/>
    <x v="19"/>
  </r>
  <r>
    <x v="1"/>
    <n v="581293.68753045995"/>
    <x v="0"/>
    <x v="1"/>
    <x v="1"/>
    <x v="1"/>
    <x v="12"/>
    <x v="154"/>
    <x v="19"/>
  </r>
  <r>
    <x v="1"/>
    <n v="601084.49186620279"/>
    <x v="0"/>
    <x v="1"/>
    <x v="1"/>
    <x v="1"/>
    <x v="12"/>
    <x v="157"/>
    <x v="19"/>
  </r>
  <r>
    <x v="1"/>
    <n v="119380.55251086415"/>
    <x v="0"/>
    <x v="1"/>
    <x v="1"/>
    <x v="1"/>
    <x v="12"/>
    <x v="160"/>
    <x v="19"/>
  </r>
  <r>
    <x v="1"/>
    <n v="328741.851830489"/>
    <x v="0"/>
    <x v="1"/>
    <x v="1"/>
    <x v="1"/>
    <x v="12"/>
    <x v="161"/>
    <x v="19"/>
  </r>
  <r>
    <x v="1"/>
    <n v="258172.50926500122"/>
    <x v="0"/>
    <x v="1"/>
    <x v="1"/>
    <x v="1"/>
    <x v="12"/>
    <x v="163"/>
    <x v="19"/>
  </r>
  <r>
    <x v="1"/>
    <n v="282537.39813020482"/>
    <x v="0"/>
    <x v="1"/>
    <x v="1"/>
    <x v="1"/>
    <x v="12"/>
    <x v="164"/>
    <x v="19"/>
  </r>
  <r>
    <x v="1"/>
    <n v="1076367.8403365733"/>
    <x v="0"/>
    <x v="1"/>
    <x v="1"/>
    <x v="1"/>
    <x v="12"/>
    <x v="166"/>
    <x v="19"/>
  </r>
  <r>
    <x v="1"/>
    <n v="305999.12970211415"/>
    <x v="0"/>
    <x v="1"/>
    <x v="1"/>
    <x v="1"/>
    <x v="12"/>
    <x v="167"/>
    <x v="19"/>
  </r>
  <r>
    <x v="1"/>
    <n v="1296771.9341067453"/>
    <x v="0"/>
    <x v="4"/>
    <x v="0"/>
    <x v="0"/>
    <x v="13"/>
    <x v="168"/>
    <x v="19"/>
  </r>
  <r>
    <x v="1"/>
    <n v="212432.58933647294"/>
    <x v="0"/>
    <x v="4"/>
    <x v="0"/>
    <x v="0"/>
    <x v="13"/>
    <x v="169"/>
    <x v="19"/>
  </r>
  <r>
    <x v="1"/>
    <n v="632450.70048659563"/>
    <x v="0"/>
    <x v="4"/>
    <x v="2"/>
    <x v="2"/>
    <x v="13"/>
    <x v="171"/>
    <x v="19"/>
  </r>
  <r>
    <x v="1"/>
    <n v="2616.0099058841861"/>
    <x v="0"/>
    <x v="4"/>
    <x v="2"/>
    <x v="2"/>
    <x v="13"/>
    <x v="172"/>
    <x v="19"/>
  </r>
  <r>
    <x v="1"/>
    <n v="181182.97684205874"/>
    <x v="0"/>
    <x v="4"/>
    <x v="2"/>
    <x v="2"/>
    <x v="13"/>
    <x v="173"/>
    <x v="19"/>
  </r>
  <r>
    <x v="1"/>
    <n v="555992.49257681437"/>
    <x v="0"/>
    <x v="4"/>
    <x v="0"/>
    <x v="0"/>
    <x v="13"/>
    <x v="278"/>
    <x v="19"/>
  </r>
  <r>
    <x v="1"/>
    <n v="697799.12763326534"/>
    <x v="0"/>
    <x v="4"/>
    <x v="2"/>
    <x v="2"/>
    <x v="13"/>
    <x v="180"/>
    <x v="19"/>
  </r>
  <r>
    <x v="1"/>
    <n v="282810.38112356735"/>
    <x v="0"/>
    <x v="4"/>
    <x v="2"/>
    <x v="2"/>
    <x v="13"/>
    <x v="182"/>
    <x v="19"/>
  </r>
  <r>
    <x v="1"/>
    <n v="83028.471455768871"/>
    <x v="0"/>
    <x v="4"/>
    <x v="0"/>
    <x v="0"/>
    <x v="13"/>
    <x v="183"/>
    <x v="19"/>
  </r>
  <r>
    <x v="1"/>
    <n v="616183.69018042716"/>
    <x v="0"/>
    <x v="4"/>
    <x v="0"/>
    <x v="0"/>
    <x v="13"/>
    <x v="184"/>
    <x v="19"/>
  </r>
  <r>
    <x v="1"/>
    <n v="807294.91968616878"/>
    <x v="0"/>
    <x v="4"/>
    <x v="0"/>
    <x v="0"/>
    <x v="13"/>
    <x v="186"/>
    <x v="19"/>
  </r>
  <r>
    <x v="1"/>
    <n v="151511.11351267196"/>
    <x v="0"/>
    <x v="4"/>
    <x v="4"/>
    <x v="4"/>
    <x v="14"/>
    <x v="193"/>
    <x v="19"/>
  </r>
  <r>
    <x v="1"/>
    <n v="720640.86393211398"/>
    <x v="0"/>
    <x v="2"/>
    <x v="2"/>
    <x v="2"/>
    <x v="14"/>
    <x v="198"/>
    <x v="19"/>
  </r>
  <r>
    <x v="1"/>
    <n v="68235.569313758038"/>
    <x v="0"/>
    <x v="1"/>
    <x v="1"/>
    <x v="1"/>
    <x v="15"/>
    <x v="199"/>
    <x v="19"/>
  </r>
  <r>
    <x v="1"/>
    <n v="22834.333370215129"/>
    <x v="0"/>
    <x v="1"/>
    <x v="1"/>
    <x v="1"/>
    <x v="15"/>
    <x v="290"/>
    <x v="19"/>
  </r>
  <r>
    <x v="1"/>
    <n v="357010.86018381617"/>
    <x v="0"/>
    <x v="1"/>
    <x v="1"/>
    <x v="1"/>
    <x v="15"/>
    <x v="201"/>
    <x v="19"/>
  </r>
  <r>
    <x v="1"/>
    <n v="103906.58093456582"/>
    <x v="0"/>
    <x v="1"/>
    <x v="1"/>
    <x v="1"/>
    <x v="15"/>
    <x v="203"/>
    <x v="19"/>
  </r>
  <r>
    <x v="1"/>
    <n v="1007060.1727645418"/>
    <x v="0"/>
    <x v="1"/>
    <x v="1"/>
    <x v="1"/>
    <x v="15"/>
    <x v="204"/>
    <x v="19"/>
  </r>
  <r>
    <x v="1"/>
    <n v="308936.24163747899"/>
    <x v="0"/>
    <x v="1"/>
    <x v="1"/>
    <x v="1"/>
    <x v="16"/>
    <x v="207"/>
    <x v="19"/>
  </r>
  <r>
    <x v="1"/>
    <n v="53331.623242243826"/>
    <x v="0"/>
    <x v="1"/>
    <x v="1"/>
    <x v="1"/>
    <x v="16"/>
    <x v="211"/>
    <x v="19"/>
  </r>
  <r>
    <x v="1"/>
    <n v="41690.517965971078"/>
    <x v="0"/>
    <x v="1"/>
    <x v="1"/>
    <x v="1"/>
    <x v="16"/>
    <x v="263"/>
    <x v="19"/>
  </r>
  <r>
    <x v="1"/>
    <n v="11910.386805318485"/>
    <x v="0"/>
    <x v="1"/>
    <x v="1"/>
    <x v="1"/>
    <x v="16"/>
    <x v="214"/>
    <x v="19"/>
  </r>
  <r>
    <x v="1"/>
    <n v="305948.23456775845"/>
    <x v="0"/>
    <x v="1"/>
    <x v="1"/>
    <x v="1"/>
    <x v="16"/>
    <x v="215"/>
    <x v="19"/>
  </r>
  <r>
    <x v="1"/>
    <n v="89704.987717160591"/>
    <x v="0"/>
    <x v="1"/>
    <x v="1"/>
    <x v="1"/>
    <x v="16"/>
    <x v="216"/>
    <x v="19"/>
  </r>
  <r>
    <x v="1"/>
    <n v="220951.50946154186"/>
    <x v="0"/>
    <x v="0"/>
    <x v="0"/>
    <x v="0"/>
    <x v="17"/>
    <x v="219"/>
    <x v="19"/>
  </r>
  <r>
    <x v="1"/>
    <n v="64337.927388188822"/>
    <x v="0"/>
    <x v="1"/>
    <x v="1"/>
    <x v="1"/>
    <x v="17"/>
    <x v="220"/>
    <x v="19"/>
  </r>
  <r>
    <x v="1"/>
    <n v="91629.749161886139"/>
    <x v="0"/>
    <x v="0"/>
    <x v="0"/>
    <x v="0"/>
    <x v="17"/>
    <x v="221"/>
    <x v="19"/>
  </r>
  <r>
    <x v="1"/>
    <n v="328228.27365653578"/>
    <x v="0"/>
    <x v="1"/>
    <x v="1"/>
    <x v="1"/>
    <x v="17"/>
    <x v="222"/>
    <x v="19"/>
  </r>
  <r>
    <x v="1"/>
    <n v="1830782.1910885796"/>
    <x v="0"/>
    <x v="0"/>
    <x v="0"/>
    <x v="0"/>
    <x v="17"/>
    <x v="223"/>
    <x v="19"/>
  </r>
  <r>
    <x v="1"/>
    <n v="162476.7015511324"/>
    <x v="0"/>
    <x v="0"/>
    <x v="0"/>
    <x v="0"/>
    <x v="17"/>
    <x v="225"/>
    <x v="19"/>
  </r>
  <r>
    <x v="1"/>
    <n v="1296771.9341067453"/>
    <x v="0"/>
    <x v="0"/>
    <x v="0"/>
    <x v="0"/>
    <x v="17"/>
    <x v="235"/>
    <x v="19"/>
  </r>
  <r>
    <x v="1"/>
    <n v="531755.13984683633"/>
    <x v="0"/>
    <x v="0"/>
    <x v="0"/>
    <x v="0"/>
    <x v="17"/>
    <x v="237"/>
    <x v="19"/>
  </r>
  <r>
    <x v="1"/>
    <n v="880264.66186108836"/>
    <x v="0"/>
    <x v="0"/>
    <x v="0"/>
    <x v="0"/>
    <x v="0"/>
    <x v="0"/>
    <x v="20"/>
  </r>
  <r>
    <x v="1"/>
    <n v="773193.32893567567"/>
    <x v="0"/>
    <x v="1"/>
    <x v="1"/>
    <x v="1"/>
    <x v="0"/>
    <x v="6"/>
    <x v="20"/>
  </r>
  <r>
    <x v="1"/>
    <n v="298922.8552945102"/>
    <x v="0"/>
    <x v="0"/>
    <x v="0"/>
    <x v="0"/>
    <x v="0"/>
    <x v="8"/>
    <x v="20"/>
  </r>
  <r>
    <x v="1"/>
    <n v="1215708.9402031866"/>
    <x v="0"/>
    <x v="1"/>
    <x v="1"/>
    <x v="1"/>
    <x v="0"/>
    <x v="9"/>
    <x v="20"/>
  </r>
  <r>
    <x v="1"/>
    <n v="108010.57949579552"/>
    <x v="0"/>
    <x v="1"/>
    <x v="1"/>
    <x v="1"/>
    <x v="2"/>
    <x v="29"/>
    <x v="20"/>
  </r>
  <r>
    <x v="1"/>
    <n v="2630306.8118077484"/>
    <x v="0"/>
    <x v="1"/>
    <x v="1"/>
    <x v="1"/>
    <x v="2"/>
    <x v="30"/>
    <x v="20"/>
  </r>
  <r>
    <x v="1"/>
    <n v="441816.95987771859"/>
    <x v="0"/>
    <x v="1"/>
    <x v="1"/>
    <x v="1"/>
    <x v="2"/>
    <x v="286"/>
    <x v="20"/>
  </r>
  <r>
    <x v="1"/>
    <n v="93629.46525902646"/>
    <x v="0"/>
    <x v="1"/>
    <x v="1"/>
    <x v="1"/>
    <x v="2"/>
    <x v="32"/>
    <x v="20"/>
  </r>
  <r>
    <x v="1"/>
    <n v="1054569.3926364908"/>
    <x v="0"/>
    <x v="1"/>
    <x v="1"/>
    <x v="1"/>
    <x v="2"/>
    <x v="35"/>
    <x v="20"/>
  </r>
  <r>
    <x v="1"/>
    <n v="634221.85116217472"/>
    <x v="0"/>
    <x v="0"/>
    <x v="0"/>
    <x v="0"/>
    <x v="5"/>
    <x v="58"/>
    <x v="20"/>
  </r>
  <r>
    <x v="1"/>
    <n v="152385.58445751123"/>
    <x v="0"/>
    <x v="2"/>
    <x v="2"/>
    <x v="2"/>
    <x v="6"/>
    <x v="73"/>
    <x v="20"/>
  </r>
  <r>
    <x v="1"/>
    <n v="104996.66217585751"/>
    <x v="0"/>
    <x v="0"/>
    <x v="0"/>
    <x v="0"/>
    <x v="9"/>
    <x v="114"/>
    <x v="20"/>
  </r>
  <r>
    <x v="1"/>
    <n v="72172.076614653459"/>
    <x v="0"/>
    <x v="0"/>
    <x v="0"/>
    <x v="0"/>
    <x v="9"/>
    <x v="120"/>
    <x v="20"/>
  </r>
  <r>
    <x v="1"/>
    <n v="436906.04209543089"/>
    <x v="0"/>
    <x v="4"/>
    <x v="2"/>
    <x v="2"/>
    <x v="10"/>
    <x v="124"/>
    <x v="20"/>
  </r>
  <r>
    <x v="1"/>
    <n v="82687.011372545923"/>
    <x v="0"/>
    <x v="4"/>
    <x v="4"/>
    <x v="4"/>
    <x v="10"/>
    <x v="128"/>
    <x v="20"/>
  </r>
  <r>
    <x v="1"/>
    <n v="1059397.0274716511"/>
    <x v="0"/>
    <x v="4"/>
    <x v="4"/>
    <x v="4"/>
    <x v="10"/>
    <x v="132"/>
    <x v="20"/>
  </r>
  <r>
    <x v="1"/>
    <n v="612596.04589138832"/>
    <x v="0"/>
    <x v="1"/>
    <x v="1"/>
    <x v="1"/>
    <x v="12"/>
    <x v="153"/>
    <x v="20"/>
  </r>
  <r>
    <x v="1"/>
    <n v="1319792.1503554478"/>
    <x v="0"/>
    <x v="1"/>
    <x v="1"/>
    <x v="1"/>
    <x v="12"/>
    <x v="156"/>
    <x v="20"/>
  </r>
  <r>
    <x v="1"/>
    <n v="17769.804818781049"/>
    <x v="0"/>
    <x v="1"/>
    <x v="1"/>
    <x v="1"/>
    <x v="12"/>
    <x v="165"/>
    <x v="20"/>
  </r>
  <r>
    <x v="1"/>
    <n v="105879.4614154095"/>
    <x v="0"/>
    <x v="1"/>
    <x v="1"/>
    <x v="1"/>
    <x v="12"/>
    <x v="167"/>
    <x v="20"/>
  </r>
  <r>
    <x v="1"/>
    <n v="39131.880756996979"/>
    <x v="0"/>
    <x v="4"/>
    <x v="4"/>
    <x v="4"/>
    <x v="14"/>
    <x v="193"/>
    <x v="20"/>
  </r>
  <r>
    <x v="1"/>
    <n v="7393.6749727678271"/>
    <x v="0"/>
    <x v="4"/>
    <x v="4"/>
    <x v="4"/>
    <x v="14"/>
    <x v="195"/>
    <x v="20"/>
  </r>
  <r>
    <x v="1"/>
    <n v="257266.57587346935"/>
    <x v="0"/>
    <x v="1"/>
    <x v="1"/>
    <x v="1"/>
    <x v="16"/>
    <x v="207"/>
    <x v="20"/>
  </r>
  <r>
    <x v="1"/>
    <n v="3589626.4231805424"/>
    <x v="0"/>
    <x v="0"/>
    <x v="0"/>
    <x v="0"/>
    <x v="0"/>
    <x v="0"/>
    <x v="21"/>
  </r>
  <r>
    <x v="1"/>
    <n v="426912.08844012517"/>
    <x v="0"/>
    <x v="0"/>
    <x v="0"/>
    <x v="0"/>
    <x v="0"/>
    <x v="1"/>
    <x v="21"/>
  </r>
  <r>
    <x v="1"/>
    <n v="562485.6219708221"/>
    <x v="0"/>
    <x v="0"/>
    <x v="0"/>
    <x v="0"/>
    <x v="0"/>
    <x v="2"/>
    <x v="21"/>
  </r>
  <r>
    <x v="1"/>
    <n v="308171.88925606397"/>
    <x v="0"/>
    <x v="1"/>
    <x v="1"/>
    <x v="1"/>
    <x v="0"/>
    <x v="3"/>
    <x v="21"/>
  </r>
  <r>
    <x v="1"/>
    <n v="728467.61022994504"/>
    <x v="0"/>
    <x v="0"/>
    <x v="0"/>
    <x v="0"/>
    <x v="0"/>
    <x v="4"/>
    <x v="21"/>
  </r>
  <r>
    <x v="1"/>
    <n v="72108.226355189006"/>
    <x v="0"/>
    <x v="1"/>
    <x v="1"/>
    <x v="1"/>
    <x v="0"/>
    <x v="267"/>
    <x v="21"/>
  </r>
  <r>
    <x v="1"/>
    <n v="11875.222894309076"/>
    <x v="0"/>
    <x v="1"/>
    <x v="1"/>
    <x v="1"/>
    <x v="0"/>
    <x v="295"/>
    <x v="21"/>
  </r>
  <r>
    <x v="1"/>
    <n v="1115502.8982193214"/>
    <x v="0"/>
    <x v="1"/>
    <x v="1"/>
    <x v="1"/>
    <x v="0"/>
    <x v="6"/>
    <x v="21"/>
  </r>
  <r>
    <x v="1"/>
    <n v="565813.2383916073"/>
    <x v="0"/>
    <x v="0"/>
    <x v="0"/>
    <x v="0"/>
    <x v="0"/>
    <x v="7"/>
    <x v="21"/>
  </r>
  <r>
    <x v="1"/>
    <n v="17199.779313996947"/>
    <x v="0"/>
    <x v="0"/>
    <x v="0"/>
    <x v="0"/>
    <x v="0"/>
    <x v="8"/>
    <x v="21"/>
  </r>
  <r>
    <x v="1"/>
    <n v="201082.04900906741"/>
    <x v="0"/>
    <x v="0"/>
    <x v="0"/>
    <x v="0"/>
    <x v="0"/>
    <x v="253"/>
    <x v="21"/>
  </r>
  <r>
    <x v="1"/>
    <n v="2661201.0837277519"/>
    <x v="0"/>
    <x v="1"/>
    <x v="1"/>
    <x v="1"/>
    <x v="0"/>
    <x v="9"/>
    <x v="21"/>
  </r>
  <r>
    <x v="1"/>
    <n v="433074.10116148449"/>
    <x v="0"/>
    <x v="0"/>
    <x v="0"/>
    <x v="0"/>
    <x v="0"/>
    <x v="10"/>
    <x v="21"/>
  </r>
  <r>
    <x v="1"/>
    <n v="370085.35751676193"/>
    <x v="0"/>
    <x v="0"/>
    <x v="0"/>
    <x v="0"/>
    <x v="0"/>
    <x v="11"/>
    <x v="21"/>
  </r>
  <r>
    <x v="1"/>
    <n v="349977.15261585522"/>
    <x v="0"/>
    <x v="1"/>
    <x v="1"/>
    <x v="1"/>
    <x v="0"/>
    <x v="296"/>
    <x v="21"/>
  </r>
  <r>
    <x v="1"/>
    <n v="873411.40067857038"/>
    <x v="0"/>
    <x v="0"/>
    <x v="0"/>
    <x v="0"/>
    <x v="0"/>
    <x v="12"/>
    <x v="21"/>
  </r>
  <r>
    <x v="1"/>
    <n v="314589.3030152811"/>
    <x v="0"/>
    <x v="0"/>
    <x v="0"/>
    <x v="0"/>
    <x v="0"/>
    <x v="13"/>
    <x v="21"/>
  </r>
  <r>
    <x v="1"/>
    <n v="1008315.8553831666"/>
    <x v="0"/>
    <x v="1"/>
    <x v="1"/>
    <x v="1"/>
    <x v="0"/>
    <x v="257"/>
    <x v="21"/>
  </r>
  <r>
    <x v="1"/>
    <n v="71578.91695788948"/>
    <x v="0"/>
    <x v="2"/>
    <x v="2"/>
    <x v="2"/>
    <x v="1"/>
    <x v="22"/>
    <x v="21"/>
  </r>
  <r>
    <x v="1"/>
    <n v="466535.3385851747"/>
    <x v="0"/>
    <x v="1"/>
    <x v="1"/>
    <x v="1"/>
    <x v="2"/>
    <x v="29"/>
    <x v="21"/>
  </r>
  <r>
    <x v="1"/>
    <n v="914251.50721776125"/>
    <x v="0"/>
    <x v="1"/>
    <x v="1"/>
    <x v="1"/>
    <x v="2"/>
    <x v="30"/>
    <x v="21"/>
  </r>
  <r>
    <x v="1"/>
    <n v="1297.3632430313507"/>
    <x v="0"/>
    <x v="1"/>
    <x v="1"/>
    <x v="1"/>
    <x v="2"/>
    <x v="258"/>
    <x v="21"/>
  </r>
  <r>
    <x v="1"/>
    <n v="21714.640414389214"/>
    <x v="0"/>
    <x v="1"/>
    <x v="1"/>
    <x v="1"/>
    <x v="2"/>
    <x v="31"/>
    <x v="21"/>
  </r>
  <r>
    <x v="1"/>
    <n v="653926.59645255248"/>
    <x v="0"/>
    <x v="1"/>
    <x v="1"/>
    <x v="1"/>
    <x v="2"/>
    <x v="33"/>
    <x v="21"/>
  </r>
  <r>
    <x v="1"/>
    <n v="1185.3939474487593"/>
    <x v="0"/>
    <x v="1"/>
    <x v="1"/>
    <x v="1"/>
    <x v="2"/>
    <x v="34"/>
    <x v="21"/>
  </r>
  <r>
    <x v="1"/>
    <n v="1861.8365513402837"/>
    <x v="0"/>
    <x v="1"/>
    <x v="1"/>
    <x v="1"/>
    <x v="2"/>
    <x v="268"/>
    <x v="21"/>
  </r>
  <r>
    <x v="1"/>
    <n v="705670.29150289774"/>
    <x v="0"/>
    <x v="1"/>
    <x v="1"/>
    <x v="1"/>
    <x v="2"/>
    <x v="35"/>
    <x v="21"/>
  </r>
  <r>
    <x v="1"/>
    <n v="10108.699049125875"/>
    <x v="0"/>
    <x v="1"/>
    <x v="1"/>
    <x v="1"/>
    <x v="2"/>
    <x v="36"/>
    <x v="21"/>
  </r>
  <r>
    <x v="1"/>
    <n v="4165.9980885357645"/>
    <x v="0"/>
    <x v="1"/>
    <x v="1"/>
    <x v="1"/>
    <x v="3"/>
    <x v="40"/>
    <x v="21"/>
  </r>
  <r>
    <x v="1"/>
    <n v="3492.3315828818245"/>
    <x v="0"/>
    <x v="1"/>
    <x v="1"/>
    <x v="1"/>
    <x v="3"/>
    <x v="271"/>
    <x v="21"/>
  </r>
  <r>
    <x v="1"/>
    <n v="1478.7349945535652"/>
    <x v="0"/>
    <x v="0"/>
    <x v="0"/>
    <x v="0"/>
    <x v="4"/>
    <x v="47"/>
    <x v="21"/>
  </r>
  <r>
    <x v="1"/>
    <n v="70034.48097171307"/>
    <x v="0"/>
    <x v="0"/>
    <x v="0"/>
    <x v="0"/>
    <x v="4"/>
    <x v="48"/>
    <x v="21"/>
  </r>
  <r>
    <x v="1"/>
    <n v="5767.8067716222604"/>
    <x v="0"/>
    <x v="0"/>
    <x v="0"/>
    <x v="0"/>
    <x v="4"/>
    <x v="49"/>
    <x v="21"/>
  </r>
  <r>
    <x v="1"/>
    <n v="16342.890324662401"/>
    <x v="0"/>
    <x v="0"/>
    <x v="0"/>
    <x v="0"/>
    <x v="4"/>
    <x v="50"/>
    <x v="21"/>
  </r>
  <r>
    <x v="1"/>
    <n v="1731.3599341737927"/>
    <x v="0"/>
    <x v="0"/>
    <x v="0"/>
    <x v="0"/>
    <x v="4"/>
    <x v="272"/>
    <x v="21"/>
  </r>
  <r>
    <x v="1"/>
    <n v="10540.845008109927"/>
    <x v="0"/>
    <x v="0"/>
    <x v="0"/>
    <x v="0"/>
    <x v="4"/>
    <x v="52"/>
    <x v="21"/>
  </r>
  <r>
    <x v="1"/>
    <n v="82492.684495914975"/>
    <x v="0"/>
    <x v="0"/>
    <x v="0"/>
    <x v="0"/>
    <x v="5"/>
    <x v="56"/>
    <x v="21"/>
  </r>
  <r>
    <x v="1"/>
    <n v="898659.08878332598"/>
    <x v="0"/>
    <x v="0"/>
    <x v="0"/>
    <x v="0"/>
    <x v="5"/>
    <x v="57"/>
    <x v="21"/>
  </r>
  <r>
    <x v="1"/>
    <n v="16446.53132553224"/>
    <x v="0"/>
    <x v="0"/>
    <x v="0"/>
    <x v="0"/>
    <x v="5"/>
    <x v="58"/>
    <x v="21"/>
  </r>
  <r>
    <x v="1"/>
    <n v="22114.398560601443"/>
    <x v="0"/>
    <x v="0"/>
    <x v="0"/>
    <x v="0"/>
    <x v="5"/>
    <x v="60"/>
    <x v="21"/>
  </r>
  <r>
    <x v="1"/>
    <n v="16342.890324662401"/>
    <x v="0"/>
    <x v="0"/>
    <x v="0"/>
    <x v="0"/>
    <x v="5"/>
    <x v="63"/>
    <x v="21"/>
  </r>
  <r>
    <x v="1"/>
    <n v="2044.1336689416933"/>
    <x v="0"/>
    <x v="0"/>
    <x v="0"/>
    <x v="0"/>
    <x v="5"/>
    <x v="274"/>
    <x v="21"/>
  </r>
  <r>
    <x v="1"/>
    <n v="1889.5975337161328"/>
    <x v="0"/>
    <x v="2"/>
    <x v="2"/>
    <x v="2"/>
    <x v="6"/>
    <x v="79"/>
    <x v="21"/>
  </r>
  <r>
    <x v="1"/>
    <n v="116357.38153013418"/>
    <x v="0"/>
    <x v="2"/>
    <x v="2"/>
    <x v="2"/>
    <x v="6"/>
    <x v="80"/>
    <x v="21"/>
  </r>
  <r>
    <x v="1"/>
    <n v="30162.307351360112"/>
    <x v="0"/>
    <x v="3"/>
    <x v="3"/>
    <x v="3"/>
    <x v="7"/>
    <x v="88"/>
    <x v="21"/>
  </r>
  <r>
    <x v="1"/>
    <n v="23102.68953318167"/>
    <x v="0"/>
    <x v="3"/>
    <x v="3"/>
    <x v="3"/>
    <x v="7"/>
    <x v="91"/>
    <x v="21"/>
  </r>
  <r>
    <x v="1"/>
    <n v="10079.087334591635"/>
    <x v="0"/>
    <x v="3"/>
    <x v="3"/>
    <x v="3"/>
    <x v="7"/>
    <x v="92"/>
    <x v="21"/>
  </r>
  <r>
    <x v="1"/>
    <n v="2594894.9026891151"/>
    <x v="0"/>
    <x v="4"/>
    <x v="0"/>
    <x v="0"/>
    <x v="9"/>
    <x v="108"/>
    <x v="21"/>
  </r>
  <r>
    <x v="1"/>
    <n v="45755.65115187459"/>
    <x v="0"/>
    <x v="0"/>
    <x v="0"/>
    <x v="0"/>
    <x v="9"/>
    <x v="110"/>
    <x v="21"/>
  </r>
  <r>
    <x v="1"/>
    <n v="398798.54158810276"/>
    <x v="0"/>
    <x v="0"/>
    <x v="0"/>
    <x v="0"/>
    <x v="9"/>
    <x v="111"/>
    <x v="21"/>
  </r>
  <r>
    <x v="1"/>
    <n v="960149.66474583186"/>
    <x v="0"/>
    <x v="4"/>
    <x v="0"/>
    <x v="0"/>
    <x v="9"/>
    <x v="113"/>
    <x v="21"/>
  </r>
  <r>
    <x v="1"/>
    <n v="1789.6579971630758"/>
    <x v="0"/>
    <x v="0"/>
    <x v="0"/>
    <x v="0"/>
    <x v="9"/>
    <x v="297"/>
    <x v="21"/>
  </r>
  <r>
    <x v="1"/>
    <n v="2908111.8878089502"/>
    <x v="0"/>
    <x v="0"/>
    <x v="0"/>
    <x v="0"/>
    <x v="9"/>
    <x v="114"/>
    <x v="21"/>
  </r>
  <r>
    <x v="1"/>
    <n v="3453967.7559705595"/>
    <x v="0"/>
    <x v="0"/>
    <x v="0"/>
    <x v="0"/>
    <x v="9"/>
    <x v="115"/>
    <x v="21"/>
  </r>
  <r>
    <x v="1"/>
    <n v="54998.207550873965"/>
    <x v="0"/>
    <x v="0"/>
    <x v="0"/>
    <x v="0"/>
    <x v="9"/>
    <x v="120"/>
    <x v="21"/>
  </r>
  <r>
    <x v="1"/>
    <n v="383122.8402065399"/>
    <x v="0"/>
    <x v="0"/>
    <x v="0"/>
    <x v="0"/>
    <x v="9"/>
    <x v="121"/>
    <x v="21"/>
  </r>
  <r>
    <x v="1"/>
    <n v="590607.49711755733"/>
    <x v="0"/>
    <x v="4"/>
    <x v="0"/>
    <x v="0"/>
    <x v="10"/>
    <x v="122"/>
    <x v="21"/>
  </r>
  <r>
    <x v="1"/>
    <n v="53004.969016288"/>
    <x v="0"/>
    <x v="4"/>
    <x v="0"/>
    <x v="0"/>
    <x v="10"/>
    <x v="123"/>
    <x v="21"/>
  </r>
  <r>
    <x v="1"/>
    <n v="64007.571697916217"/>
    <x v="0"/>
    <x v="4"/>
    <x v="4"/>
    <x v="4"/>
    <x v="10"/>
    <x v="126"/>
    <x v="21"/>
  </r>
  <r>
    <x v="1"/>
    <n v="50985.820231484569"/>
    <x v="0"/>
    <x v="4"/>
    <x v="4"/>
    <x v="4"/>
    <x v="10"/>
    <x v="128"/>
    <x v="21"/>
  </r>
  <r>
    <x v="1"/>
    <n v="1932.1643733591015"/>
    <x v="0"/>
    <x v="4"/>
    <x v="0"/>
    <x v="0"/>
    <x v="10"/>
    <x v="129"/>
    <x v="21"/>
  </r>
  <r>
    <x v="1"/>
    <n v="454066.03066802246"/>
    <x v="0"/>
    <x v="4"/>
    <x v="4"/>
    <x v="4"/>
    <x v="10"/>
    <x v="130"/>
    <x v="21"/>
  </r>
  <r>
    <x v="1"/>
    <n v="163235.50173607227"/>
    <x v="0"/>
    <x v="4"/>
    <x v="4"/>
    <x v="4"/>
    <x v="10"/>
    <x v="132"/>
    <x v="21"/>
  </r>
  <r>
    <x v="1"/>
    <n v="116953.31728513574"/>
    <x v="0"/>
    <x v="4"/>
    <x v="0"/>
    <x v="0"/>
    <x v="10"/>
    <x v="133"/>
    <x v="21"/>
  </r>
  <r>
    <x v="1"/>
    <n v="74758.474806003404"/>
    <x v="0"/>
    <x v="4"/>
    <x v="0"/>
    <x v="0"/>
    <x v="10"/>
    <x v="134"/>
    <x v="21"/>
  </r>
  <r>
    <x v="1"/>
    <n v="9314.7349531765885"/>
    <x v="0"/>
    <x v="4"/>
    <x v="4"/>
    <x v="4"/>
    <x v="10"/>
    <x v="276"/>
    <x v="21"/>
  </r>
  <r>
    <x v="1"/>
    <n v="14909.498267989389"/>
    <x v="0"/>
    <x v="4"/>
    <x v="4"/>
    <x v="4"/>
    <x v="10"/>
    <x v="298"/>
    <x v="21"/>
  </r>
  <r>
    <x v="1"/>
    <n v="102711.00796024592"/>
    <x v="0"/>
    <x v="1"/>
    <x v="1"/>
    <x v="1"/>
    <x v="12"/>
    <x v="151"/>
    <x v="21"/>
  </r>
  <r>
    <x v="1"/>
    <n v="685476.9529227051"/>
    <x v="0"/>
    <x v="1"/>
    <x v="1"/>
    <x v="1"/>
    <x v="12"/>
    <x v="153"/>
    <x v="21"/>
  </r>
  <r>
    <x v="1"/>
    <n v="275429.66127590823"/>
    <x v="0"/>
    <x v="1"/>
    <x v="1"/>
    <x v="1"/>
    <x v="12"/>
    <x v="154"/>
    <x v="21"/>
  </r>
  <r>
    <x v="1"/>
    <n v="38862.599227951243"/>
    <x v="0"/>
    <x v="1"/>
    <x v="1"/>
    <x v="1"/>
    <x v="12"/>
    <x v="155"/>
    <x v="21"/>
  </r>
  <r>
    <x v="1"/>
    <n v="1307581.1352778217"/>
    <x v="0"/>
    <x v="1"/>
    <x v="1"/>
    <x v="1"/>
    <x v="12"/>
    <x v="156"/>
    <x v="21"/>
  </r>
  <r>
    <x v="1"/>
    <n v="346225.7185307988"/>
    <x v="0"/>
    <x v="1"/>
    <x v="1"/>
    <x v="1"/>
    <x v="12"/>
    <x v="157"/>
    <x v="21"/>
  </r>
  <r>
    <x v="1"/>
    <n v="25290.254944398584"/>
    <x v="0"/>
    <x v="1"/>
    <x v="1"/>
    <x v="1"/>
    <x v="12"/>
    <x v="158"/>
    <x v="21"/>
  </r>
  <r>
    <x v="1"/>
    <n v="88430.75862610912"/>
    <x v="0"/>
    <x v="1"/>
    <x v="1"/>
    <x v="1"/>
    <x v="12"/>
    <x v="159"/>
    <x v="21"/>
  </r>
  <r>
    <x v="1"/>
    <n v="68775.057737928713"/>
    <x v="0"/>
    <x v="1"/>
    <x v="1"/>
    <x v="1"/>
    <x v="12"/>
    <x v="160"/>
    <x v="21"/>
  </r>
  <r>
    <x v="1"/>
    <n v="114186.47270834277"/>
    <x v="0"/>
    <x v="1"/>
    <x v="1"/>
    <x v="1"/>
    <x v="12"/>
    <x v="162"/>
    <x v="21"/>
  </r>
  <r>
    <x v="1"/>
    <n v="410729.2864471635"/>
    <x v="0"/>
    <x v="1"/>
    <x v="1"/>
    <x v="1"/>
    <x v="12"/>
    <x v="163"/>
    <x v="21"/>
  </r>
  <r>
    <x v="1"/>
    <n v="291733.68622524448"/>
    <x v="0"/>
    <x v="1"/>
    <x v="1"/>
    <x v="1"/>
    <x v="12"/>
    <x v="164"/>
    <x v="21"/>
  </r>
  <r>
    <x v="1"/>
    <n v="429673.38082044298"/>
    <x v="0"/>
    <x v="1"/>
    <x v="1"/>
    <x v="1"/>
    <x v="12"/>
    <x v="165"/>
    <x v="21"/>
  </r>
  <r>
    <x v="1"/>
    <n v="232279.84100304672"/>
    <x v="0"/>
    <x v="1"/>
    <x v="1"/>
    <x v="1"/>
    <x v="12"/>
    <x v="166"/>
    <x v="21"/>
  </r>
  <r>
    <x v="1"/>
    <n v="1184548.1628523751"/>
    <x v="0"/>
    <x v="1"/>
    <x v="1"/>
    <x v="1"/>
    <x v="12"/>
    <x v="167"/>
    <x v="21"/>
  </r>
  <r>
    <x v="1"/>
    <n v="294615.27619585762"/>
    <x v="0"/>
    <x v="4"/>
    <x v="0"/>
    <x v="0"/>
    <x v="13"/>
    <x v="168"/>
    <x v="21"/>
  </r>
  <r>
    <x v="1"/>
    <n v="95093.394396312913"/>
    <x v="0"/>
    <x v="4"/>
    <x v="2"/>
    <x v="2"/>
    <x v="13"/>
    <x v="172"/>
    <x v="21"/>
  </r>
  <r>
    <x v="1"/>
    <n v="1987.6863381107999"/>
    <x v="0"/>
    <x v="4"/>
    <x v="0"/>
    <x v="0"/>
    <x v="13"/>
    <x v="175"/>
    <x v="21"/>
  </r>
  <r>
    <x v="1"/>
    <n v="58899.550940759967"/>
    <x v="0"/>
    <x v="4"/>
    <x v="2"/>
    <x v="2"/>
    <x v="13"/>
    <x v="180"/>
    <x v="21"/>
  </r>
  <r>
    <x v="1"/>
    <n v="1066.0217232326079"/>
    <x v="0"/>
    <x v="4"/>
    <x v="2"/>
    <x v="2"/>
    <x v="13"/>
    <x v="181"/>
    <x v="21"/>
  </r>
  <r>
    <x v="1"/>
    <n v="4045.7004982404178"/>
    <x v="0"/>
    <x v="4"/>
    <x v="0"/>
    <x v="0"/>
    <x v="13"/>
    <x v="289"/>
    <x v="21"/>
  </r>
  <r>
    <x v="1"/>
    <n v="410870.86745728034"/>
    <x v="0"/>
    <x v="4"/>
    <x v="0"/>
    <x v="0"/>
    <x v="13"/>
    <x v="183"/>
    <x v="21"/>
  </r>
  <r>
    <x v="1"/>
    <n v="101188.78075997019"/>
    <x v="0"/>
    <x v="4"/>
    <x v="0"/>
    <x v="0"/>
    <x v="13"/>
    <x v="184"/>
    <x v="21"/>
  </r>
  <r>
    <x v="1"/>
    <n v="80778.906517245894"/>
    <x v="0"/>
    <x v="4"/>
    <x v="4"/>
    <x v="4"/>
    <x v="14"/>
    <x v="188"/>
    <x v="21"/>
  </r>
  <r>
    <x v="1"/>
    <n v="25534.551589306058"/>
    <x v="0"/>
    <x v="4"/>
    <x v="4"/>
    <x v="4"/>
    <x v="14"/>
    <x v="191"/>
    <x v="21"/>
  </r>
  <r>
    <x v="1"/>
    <n v="4010.536587231009"/>
    <x v="0"/>
    <x v="4"/>
    <x v="4"/>
    <x v="4"/>
    <x v="14"/>
    <x v="192"/>
    <x v="21"/>
  </r>
  <r>
    <x v="1"/>
    <n v="122442.58886692031"/>
    <x v="0"/>
    <x v="4"/>
    <x v="4"/>
    <x v="4"/>
    <x v="14"/>
    <x v="193"/>
    <x v="21"/>
  </r>
  <r>
    <x v="1"/>
    <n v="70649.849414377721"/>
    <x v="0"/>
    <x v="4"/>
    <x v="4"/>
    <x v="4"/>
    <x v="14"/>
    <x v="195"/>
    <x v="21"/>
  </r>
  <r>
    <x v="1"/>
    <n v="5227.3929813723971"/>
    <x v="0"/>
    <x v="4"/>
    <x v="4"/>
    <x v="4"/>
    <x v="14"/>
    <x v="196"/>
    <x v="21"/>
  </r>
  <r>
    <x v="1"/>
    <n v="40595.809894283426"/>
    <x v="0"/>
    <x v="4"/>
    <x v="4"/>
    <x v="4"/>
    <x v="14"/>
    <x v="197"/>
    <x v="21"/>
  </r>
  <r>
    <x v="1"/>
    <n v="685573.1909949414"/>
    <x v="0"/>
    <x v="1"/>
    <x v="1"/>
    <x v="1"/>
    <x v="15"/>
    <x v="199"/>
    <x v="21"/>
  </r>
  <r>
    <x v="1"/>
    <n v="21175.151990218546"/>
    <x v="0"/>
    <x v="1"/>
    <x v="1"/>
    <x v="1"/>
    <x v="15"/>
    <x v="200"/>
    <x v="21"/>
  </r>
  <r>
    <x v="1"/>
    <n v="126909.33093119445"/>
    <x v="0"/>
    <x v="1"/>
    <x v="1"/>
    <x v="1"/>
    <x v="15"/>
    <x v="201"/>
    <x v="21"/>
  </r>
  <r>
    <x v="1"/>
    <n v="27450.059373239652"/>
    <x v="0"/>
    <x v="1"/>
    <x v="1"/>
    <x v="1"/>
    <x v="15"/>
    <x v="291"/>
    <x v="21"/>
  </r>
  <r>
    <x v="1"/>
    <n v="7015.2002463770832"/>
    <x v="0"/>
    <x v="1"/>
    <x v="1"/>
    <x v="1"/>
    <x v="15"/>
    <x v="202"/>
    <x v="21"/>
  </r>
  <r>
    <x v="1"/>
    <n v="40155.335640586614"/>
    <x v="0"/>
    <x v="1"/>
    <x v="1"/>
    <x v="1"/>
    <x v="15"/>
    <x v="204"/>
    <x v="21"/>
  </r>
  <r>
    <x v="1"/>
    <n v="61462.814980130046"/>
    <x v="0"/>
    <x v="1"/>
    <x v="1"/>
    <x v="1"/>
    <x v="16"/>
    <x v="207"/>
    <x v="21"/>
  </r>
  <r>
    <x v="1"/>
    <n v="4165.9980885357645"/>
    <x v="0"/>
    <x v="1"/>
    <x v="1"/>
    <x v="1"/>
    <x v="16"/>
    <x v="210"/>
    <x v="21"/>
  </r>
  <r>
    <x v="1"/>
    <n v="2501.2645120640095"/>
    <x v="0"/>
    <x v="1"/>
    <x v="1"/>
    <x v="1"/>
    <x v="16"/>
    <x v="216"/>
    <x v="21"/>
  </r>
  <r>
    <x v="1"/>
    <n v="8946.4392536569903"/>
    <x v="0"/>
    <x v="1"/>
    <x v="1"/>
    <x v="1"/>
    <x v="17"/>
    <x v="217"/>
    <x v="21"/>
  </r>
  <r>
    <x v="1"/>
    <n v="2851.978256078904"/>
    <x v="0"/>
    <x v="0"/>
    <x v="0"/>
    <x v="0"/>
    <x v="17"/>
    <x v="219"/>
    <x v="21"/>
  </r>
  <r>
    <x v="1"/>
    <n v="77191.262228206979"/>
    <x v="0"/>
    <x v="0"/>
    <x v="0"/>
    <x v="0"/>
    <x v="17"/>
    <x v="221"/>
    <x v="21"/>
  </r>
  <r>
    <x v="1"/>
    <n v="89487.526688549769"/>
    <x v="0"/>
    <x v="0"/>
    <x v="0"/>
    <x v="0"/>
    <x v="17"/>
    <x v="223"/>
    <x v="21"/>
  </r>
  <r>
    <x v="1"/>
    <n v="9148.1690589214941"/>
    <x v="0"/>
    <x v="0"/>
    <x v="0"/>
    <x v="0"/>
    <x v="17"/>
    <x v="224"/>
    <x v="21"/>
  </r>
  <r>
    <x v="1"/>
    <n v="191171.37830088928"/>
    <x v="0"/>
    <x v="1"/>
    <x v="1"/>
    <x v="1"/>
    <x v="17"/>
    <x v="232"/>
    <x v="21"/>
  </r>
  <r>
    <x v="1"/>
    <n v="457223.37973023567"/>
    <x v="0"/>
    <x v="0"/>
    <x v="0"/>
    <x v="0"/>
    <x v="17"/>
    <x v="235"/>
    <x v="21"/>
  </r>
  <r>
    <x v="1"/>
    <n v="246288.0327099002"/>
    <x v="0"/>
    <x v="0"/>
    <x v="0"/>
    <x v="0"/>
    <x v="17"/>
    <x v="237"/>
    <x v="21"/>
  </r>
  <r>
    <x v="1"/>
    <n v="241665.82914432132"/>
    <x v="0"/>
    <x v="0"/>
    <x v="0"/>
    <x v="0"/>
    <x v="17"/>
    <x v="238"/>
    <x v="21"/>
  </r>
  <r>
    <x v="1"/>
    <n v="15"/>
    <x v="2"/>
    <x v="6"/>
    <x v="6"/>
    <x v="6"/>
    <x v="19"/>
    <x v="242"/>
    <x v="21"/>
  </r>
  <r>
    <x v="1"/>
    <n v="239511.57691195543"/>
    <x v="0"/>
    <x v="0"/>
    <x v="0"/>
    <x v="0"/>
    <x v="0"/>
    <x v="4"/>
    <x v="22"/>
  </r>
  <r>
    <x v="1"/>
    <n v="369992.82090884243"/>
    <x v="0"/>
    <x v="1"/>
    <x v="1"/>
    <x v="1"/>
    <x v="0"/>
    <x v="267"/>
    <x v="22"/>
  </r>
  <r>
    <x v="1"/>
    <n v="253662.27499500493"/>
    <x v="0"/>
    <x v="0"/>
    <x v="0"/>
    <x v="0"/>
    <x v="0"/>
    <x v="5"/>
    <x v="22"/>
  </r>
  <r>
    <x v="1"/>
    <n v="175216.21636340956"/>
    <x v="0"/>
    <x v="0"/>
    <x v="0"/>
    <x v="0"/>
    <x v="0"/>
    <x v="11"/>
    <x v="22"/>
  </r>
  <r>
    <x v="1"/>
    <n v="1836.8516672020196"/>
    <x v="0"/>
    <x v="1"/>
    <x v="1"/>
    <x v="1"/>
    <x v="0"/>
    <x v="296"/>
    <x v="22"/>
  </r>
  <r>
    <x v="1"/>
    <n v="63725.335043761748"/>
    <x v="0"/>
    <x v="1"/>
    <x v="1"/>
    <x v="1"/>
    <x v="2"/>
    <x v="29"/>
    <x v="22"/>
  </r>
  <r>
    <x v="1"/>
    <n v="420045.87213249848"/>
    <x v="0"/>
    <x v="1"/>
    <x v="1"/>
    <x v="1"/>
    <x v="2"/>
    <x v="30"/>
    <x v="22"/>
  </r>
  <r>
    <x v="1"/>
    <n v="165655.33403316711"/>
    <x v="0"/>
    <x v="1"/>
    <x v="1"/>
    <x v="1"/>
    <x v="2"/>
    <x v="35"/>
    <x v="22"/>
  </r>
  <r>
    <x v="1"/>
    <n v="1982.1341416356302"/>
    <x v="0"/>
    <x v="0"/>
    <x v="0"/>
    <x v="0"/>
    <x v="4"/>
    <x v="49"/>
    <x v="22"/>
  </r>
  <r>
    <x v="1"/>
    <n v="283178.67682308698"/>
    <x v="0"/>
    <x v="0"/>
    <x v="0"/>
    <x v="0"/>
    <x v="4"/>
    <x v="50"/>
    <x v="22"/>
  </r>
  <r>
    <x v="1"/>
    <n v="8093.2517286392258"/>
    <x v="0"/>
    <x v="0"/>
    <x v="0"/>
    <x v="0"/>
    <x v="9"/>
    <x v="115"/>
    <x v="22"/>
  </r>
  <r>
    <x v="1"/>
    <n v="1344.5569130702943"/>
    <x v="0"/>
    <x v="4"/>
    <x v="0"/>
    <x v="0"/>
    <x v="9"/>
    <x v="117"/>
    <x v="22"/>
  </r>
  <r>
    <x v="1"/>
    <n v="49671.800399027707"/>
    <x v="0"/>
    <x v="4"/>
    <x v="4"/>
    <x v="4"/>
    <x v="10"/>
    <x v="132"/>
    <x v="22"/>
  </r>
  <r>
    <x v="1"/>
    <n v="2113.536124881316"/>
    <x v="0"/>
    <x v="1"/>
    <x v="1"/>
    <x v="1"/>
    <x v="12"/>
    <x v="156"/>
    <x v="22"/>
  </r>
  <r>
    <x v="1"/>
    <n v="22758.453351721142"/>
    <x v="0"/>
    <x v="1"/>
    <x v="1"/>
    <x v="1"/>
    <x v="12"/>
    <x v="158"/>
    <x v="22"/>
  </r>
  <r>
    <x v="1"/>
    <n v="90154.715631649349"/>
    <x v="0"/>
    <x v="1"/>
    <x v="1"/>
    <x v="1"/>
    <x v="12"/>
    <x v="164"/>
    <x v="22"/>
  </r>
  <r>
    <x v="1"/>
    <n v="47897.873625210945"/>
    <x v="0"/>
    <x v="1"/>
    <x v="1"/>
    <x v="1"/>
    <x v="12"/>
    <x v="165"/>
    <x v="22"/>
  </r>
  <r>
    <x v="1"/>
    <n v="279039.51435084786"/>
    <x v="0"/>
    <x v="1"/>
    <x v="1"/>
    <x v="1"/>
    <x v="12"/>
    <x v="166"/>
    <x v="22"/>
  </r>
  <r>
    <x v="1"/>
    <n v="28309.72446081178"/>
    <x v="0"/>
    <x v="1"/>
    <x v="1"/>
    <x v="1"/>
    <x v="12"/>
    <x v="167"/>
    <x v="22"/>
  </r>
  <r>
    <x v="1"/>
    <n v="7794.3584850592497"/>
    <x v="0"/>
    <x v="4"/>
    <x v="2"/>
    <x v="2"/>
    <x v="13"/>
    <x v="170"/>
    <x v="22"/>
  </r>
  <r>
    <x v="1"/>
    <n v="692998.32841440185"/>
    <x v="0"/>
    <x v="1"/>
    <x v="1"/>
    <x v="1"/>
    <x v="16"/>
    <x v="216"/>
    <x v="22"/>
  </r>
  <r>
    <x v="1"/>
    <n v="73152.964658600118"/>
    <x v="0"/>
    <x v="0"/>
    <x v="0"/>
    <x v="0"/>
    <x v="17"/>
    <x v="235"/>
    <x v="22"/>
  </r>
  <r>
    <x v="1"/>
    <n v="1443780.2162780545"/>
    <x v="0"/>
    <x v="0"/>
    <x v="0"/>
    <x v="0"/>
    <x v="0"/>
    <x v="0"/>
    <x v="23"/>
  </r>
  <r>
    <x v="1"/>
    <n v="1423400.8791159436"/>
    <x v="0"/>
    <x v="0"/>
    <x v="0"/>
    <x v="0"/>
    <x v="0"/>
    <x v="4"/>
    <x v="23"/>
  </r>
  <r>
    <x v="1"/>
    <n v="152346.71908218504"/>
    <x v="0"/>
    <x v="1"/>
    <x v="1"/>
    <x v="1"/>
    <x v="0"/>
    <x v="267"/>
    <x v="23"/>
  </r>
  <r>
    <x v="1"/>
    <n v="1450646.4325856811"/>
    <x v="0"/>
    <x v="0"/>
    <x v="0"/>
    <x v="0"/>
    <x v="0"/>
    <x v="5"/>
    <x v="23"/>
  </r>
  <r>
    <x v="1"/>
    <n v="52033.33463313328"/>
    <x v="0"/>
    <x v="1"/>
    <x v="1"/>
    <x v="1"/>
    <x v="0"/>
    <x v="6"/>
    <x v="23"/>
  </r>
  <r>
    <x v="1"/>
    <n v="237467.44324301372"/>
    <x v="0"/>
    <x v="1"/>
    <x v="1"/>
    <x v="1"/>
    <x v="0"/>
    <x v="9"/>
    <x v="23"/>
  </r>
  <r>
    <x v="1"/>
    <n v="38127.858561070432"/>
    <x v="0"/>
    <x v="0"/>
    <x v="0"/>
    <x v="0"/>
    <x v="0"/>
    <x v="10"/>
    <x v="23"/>
  </r>
  <r>
    <x v="1"/>
    <n v="1025852.5071008332"/>
    <x v="0"/>
    <x v="0"/>
    <x v="0"/>
    <x v="0"/>
    <x v="0"/>
    <x v="11"/>
    <x v="23"/>
  </r>
  <r>
    <x v="1"/>
    <n v="139390.66860737622"/>
    <x v="0"/>
    <x v="1"/>
    <x v="1"/>
    <x v="1"/>
    <x v="2"/>
    <x v="30"/>
    <x v="23"/>
  </r>
  <r>
    <x v="1"/>
    <n v="202496.00837807736"/>
    <x v="0"/>
    <x v="1"/>
    <x v="1"/>
    <x v="1"/>
    <x v="2"/>
    <x v="35"/>
    <x v="23"/>
  </r>
  <r>
    <x v="1"/>
    <n v="108464.93424068026"/>
    <x v="0"/>
    <x v="1"/>
    <x v="1"/>
    <x v="1"/>
    <x v="3"/>
    <x v="39"/>
    <x v="23"/>
  </r>
  <r>
    <x v="1"/>
    <n v="1437755.157736416"/>
    <x v="0"/>
    <x v="2"/>
    <x v="2"/>
    <x v="2"/>
    <x v="6"/>
    <x v="73"/>
    <x v="23"/>
  </r>
  <r>
    <x v="1"/>
    <n v="1359.3627703374138"/>
    <x v="0"/>
    <x v="3"/>
    <x v="3"/>
    <x v="3"/>
    <x v="7"/>
    <x v="261"/>
    <x v="23"/>
  </r>
  <r>
    <x v="1"/>
    <n v="1295991.8505019839"/>
    <x v="0"/>
    <x v="0"/>
    <x v="0"/>
    <x v="0"/>
    <x v="8"/>
    <x v="101"/>
    <x v="23"/>
  </r>
  <r>
    <x v="1"/>
    <n v="78022.240967324062"/>
    <x v="0"/>
    <x v="0"/>
    <x v="0"/>
    <x v="0"/>
    <x v="9"/>
    <x v="115"/>
    <x v="23"/>
  </r>
  <r>
    <x v="1"/>
    <n v="1061.3948928366328"/>
    <x v="0"/>
    <x v="4"/>
    <x v="4"/>
    <x v="4"/>
    <x v="10"/>
    <x v="130"/>
    <x v="23"/>
  </r>
  <r>
    <x v="1"/>
    <n v="213388.49249628137"/>
    <x v="0"/>
    <x v="4"/>
    <x v="4"/>
    <x v="4"/>
    <x v="10"/>
    <x v="132"/>
    <x v="23"/>
  </r>
  <r>
    <x v="1"/>
    <n v="749350.346539138"/>
    <x v="0"/>
    <x v="4"/>
    <x v="0"/>
    <x v="0"/>
    <x v="10"/>
    <x v="134"/>
    <x v="23"/>
  </r>
  <r>
    <x v="1"/>
    <n v="5734685"/>
    <x v="0"/>
    <x v="4"/>
    <x v="4"/>
    <x v="4"/>
    <x v="10"/>
    <x v="135"/>
    <x v="23"/>
  </r>
  <r>
    <x v="1"/>
    <n v="67234.323216069082"/>
    <x v="0"/>
    <x v="1"/>
    <x v="1"/>
    <x v="1"/>
    <x v="12"/>
    <x v="154"/>
    <x v="23"/>
  </r>
  <r>
    <x v="1"/>
    <n v="89114.604158634203"/>
    <x v="0"/>
    <x v="1"/>
    <x v="1"/>
    <x v="1"/>
    <x v="12"/>
    <x v="156"/>
    <x v="23"/>
  </r>
  <r>
    <x v="1"/>
    <n v="2144.9985715739454"/>
    <x v="0"/>
    <x v="1"/>
    <x v="1"/>
    <x v="1"/>
    <x v="12"/>
    <x v="163"/>
    <x v="23"/>
  </r>
  <r>
    <x v="1"/>
    <n v="3969.82047974643"/>
    <x v="0"/>
    <x v="1"/>
    <x v="1"/>
    <x v="1"/>
    <x v="12"/>
    <x v="164"/>
    <x v="23"/>
  </r>
  <r>
    <x v="1"/>
    <n v="67154.741733258314"/>
    <x v="0"/>
    <x v="1"/>
    <x v="1"/>
    <x v="1"/>
    <x v="12"/>
    <x v="166"/>
    <x v="23"/>
  </r>
  <r>
    <x v="1"/>
    <n v="4861.8733800903829"/>
    <x v="0"/>
    <x v="4"/>
    <x v="0"/>
    <x v="0"/>
    <x v="13"/>
    <x v="184"/>
    <x v="23"/>
  </r>
  <r>
    <x v="1"/>
    <n v="12427.666443588474"/>
    <x v="0"/>
    <x v="4"/>
    <x v="4"/>
    <x v="4"/>
    <x v="14"/>
    <x v="191"/>
    <x v="23"/>
  </r>
  <r>
    <x v="1"/>
    <n v="4879.4553355950875"/>
    <x v="0"/>
    <x v="4"/>
    <x v="4"/>
    <x v="4"/>
    <x v="14"/>
    <x v="195"/>
    <x v="23"/>
  </r>
  <r>
    <x v="1"/>
    <n v="511377.65341688384"/>
    <x v="0"/>
    <x v="0"/>
    <x v="0"/>
    <x v="0"/>
    <x v="0"/>
    <x v="0"/>
    <x v="24"/>
  </r>
  <r>
    <x v="1"/>
    <n v="1041639.2524118995"/>
    <x v="0"/>
    <x v="0"/>
    <x v="0"/>
    <x v="0"/>
    <x v="0"/>
    <x v="1"/>
    <x v="24"/>
  </r>
  <r>
    <x v="1"/>
    <n v="109804.86432335457"/>
    <x v="0"/>
    <x v="1"/>
    <x v="1"/>
    <x v="1"/>
    <x v="0"/>
    <x v="3"/>
    <x v="24"/>
  </r>
  <r>
    <x v="1"/>
    <n v="101075.8860983084"/>
    <x v="0"/>
    <x v="1"/>
    <x v="1"/>
    <x v="1"/>
    <x v="0"/>
    <x v="6"/>
    <x v="24"/>
  </r>
  <r>
    <x v="1"/>
    <n v="25918.578512171971"/>
    <x v="0"/>
    <x v="0"/>
    <x v="0"/>
    <x v="0"/>
    <x v="0"/>
    <x v="7"/>
    <x v="24"/>
  </r>
  <r>
    <x v="1"/>
    <n v="86608.712816174215"/>
    <x v="0"/>
    <x v="0"/>
    <x v="0"/>
    <x v="0"/>
    <x v="0"/>
    <x v="8"/>
    <x v="24"/>
  </r>
  <r>
    <x v="1"/>
    <n v="8982.5285307455943"/>
    <x v="0"/>
    <x v="1"/>
    <x v="1"/>
    <x v="1"/>
    <x v="0"/>
    <x v="9"/>
    <x v="24"/>
  </r>
  <r>
    <x v="1"/>
    <n v="1374.1686276045334"/>
    <x v="0"/>
    <x v="0"/>
    <x v="0"/>
    <x v="0"/>
    <x v="0"/>
    <x v="10"/>
    <x v="24"/>
  </r>
  <r>
    <x v="1"/>
    <n v="325853.78429732146"/>
    <x v="0"/>
    <x v="0"/>
    <x v="0"/>
    <x v="0"/>
    <x v="0"/>
    <x v="11"/>
    <x v="24"/>
  </r>
  <r>
    <x v="1"/>
    <n v="134595.42158498787"/>
    <x v="0"/>
    <x v="0"/>
    <x v="0"/>
    <x v="0"/>
    <x v="0"/>
    <x v="13"/>
    <x v="24"/>
  </r>
  <r>
    <x v="1"/>
    <n v="391573.2832417484"/>
    <x v="0"/>
    <x v="1"/>
    <x v="1"/>
    <x v="1"/>
    <x v="0"/>
    <x v="257"/>
    <x v="24"/>
  </r>
  <r>
    <x v="1"/>
    <n v="33281.716404326362"/>
    <x v="0"/>
    <x v="2"/>
    <x v="2"/>
    <x v="2"/>
    <x v="1"/>
    <x v="19"/>
    <x v="24"/>
  </r>
  <r>
    <x v="1"/>
    <n v="36763.868960337044"/>
    <x v="0"/>
    <x v="1"/>
    <x v="1"/>
    <x v="1"/>
    <x v="2"/>
    <x v="29"/>
    <x v="24"/>
  </r>
  <r>
    <x v="1"/>
    <n v="885089.52059801086"/>
    <x v="0"/>
    <x v="1"/>
    <x v="1"/>
    <x v="1"/>
    <x v="2"/>
    <x v="30"/>
    <x v="24"/>
  </r>
  <r>
    <x v="1"/>
    <n v="75487.663276409046"/>
    <x v="0"/>
    <x v="1"/>
    <x v="1"/>
    <x v="1"/>
    <x v="2"/>
    <x v="32"/>
    <x v="24"/>
  </r>
  <r>
    <x v="1"/>
    <n v="46036.037073870662"/>
    <x v="0"/>
    <x v="1"/>
    <x v="1"/>
    <x v="1"/>
    <x v="2"/>
    <x v="33"/>
    <x v="24"/>
  </r>
  <r>
    <x v="1"/>
    <n v="208330.44150740164"/>
    <x v="0"/>
    <x v="1"/>
    <x v="1"/>
    <x v="1"/>
    <x v="2"/>
    <x v="35"/>
    <x v="24"/>
  </r>
  <r>
    <x v="1"/>
    <n v="117850.92238195486"/>
    <x v="0"/>
    <x v="0"/>
    <x v="0"/>
    <x v="0"/>
    <x v="4"/>
    <x v="48"/>
    <x v="24"/>
  </r>
  <r>
    <x v="1"/>
    <n v="35279.581769308308"/>
    <x v="0"/>
    <x v="0"/>
    <x v="0"/>
    <x v="0"/>
    <x v="4"/>
    <x v="50"/>
    <x v="24"/>
  </r>
  <r>
    <x v="1"/>
    <n v="26600.573312538665"/>
    <x v="0"/>
    <x v="0"/>
    <x v="0"/>
    <x v="0"/>
    <x v="5"/>
    <x v="60"/>
    <x v="24"/>
  </r>
  <r>
    <x v="1"/>
    <n v="31124.688073722886"/>
    <x v="0"/>
    <x v="0"/>
    <x v="0"/>
    <x v="0"/>
    <x v="5"/>
    <x v="66"/>
    <x v="24"/>
  </r>
  <r>
    <x v="1"/>
    <n v="351545.64812009066"/>
    <x v="0"/>
    <x v="0"/>
    <x v="0"/>
    <x v="0"/>
    <x v="5"/>
    <x v="67"/>
    <x v="24"/>
  </r>
  <r>
    <x v="1"/>
    <n v="6400.7571697916219"/>
    <x v="0"/>
    <x v="2"/>
    <x v="2"/>
    <x v="2"/>
    <x v="6"/>
    <x v="73"/>
    <x v="24"/>
  </r>
  <r>
    <x v="1"/>
    <n v="33946.129249188358"/>
    <x v="0"/>
    <x v="2"/>
    <x v="2"/>
    <x v="2"/>
    <x v="6"/>
    <x v="74"/>
    <x v="24"/>
  </r>
  <r>
    <x v="1"/>
    <n v="17299.718850550002"/>
    <x v="0"/>
    <x v="0"/>
    <x v="0"/>
    <x v="0"/>
    <x v="9"/>
    <x v="111"/>
    <x v="24"/>
  </r>
  <r>
    <x v="1"/>
    <n v="586111.14333874895"/>
    <x v="0"/>
    <x v="0"/>
    <x v="0"/>
    <x v="0"/>
    <x v="9"/>
    <x v="114"/>
    <x v="24"/>
  </r>
  <r>
    <x v="1"/>
    <n v="301239.97195681441"/>
    <x v="0"/>
    <x v="0"/>
    <x v="0"/>
    <x v="0"/>
    <x v="9"/>
    <x v="115"/>
    <x v="24"/>
  </r>
  <r>
    <x v="1"/>
    <n v="541193.87385462504"/>
    <x v="0"/>
    <x v="0"/>
    <x v="0"/>
    <x v="0"/>
    <x v="9"/>
    <x v="120"/>
    <x v="24"/>
  </r>
  <r>
    <x v="1"/>
    <n v="116648.87184508059"/>
    <x v="0"/>
    <x v="4"/>
    <x v="0"/>
    <x v="0"/>
    <x v="10"/>
    <x v="122"/>
    <x v="24"/>
  </r>
  <r>
    <x v="1"/>
    <n v="115764.2218733702"/>
    <x v="0"/>
    <x v="4"/>
    <x v="4"/>
    <x v="4"/>
    <x v="10"/>
    <x v="126"/>
    <x v="24"/>
  </r>
  <r>
    <x v="1"/>
    <n v="169338.29102836311"/>
    <x v="0"/>
    <x v="4"/>
    <x v="4"/>
    <x v="4"/>
    <x v="10"/>
    <x v="132"/>
    <x v="24"/>
  </r>
  <r>
    <x v="1"/>
    <n v="1222.4085906165581"/>
    <x v="0"/>
    <x v="4"/>
    <x v="0"/>
    <x v="0"/>
    <x v="10"/>
    <x v="133"/>
    <x v="24"/>
  </r>
  <r>
    <x v="1"/>
    <n v="14638.366006785263"/>
    <x v="0"/>
    <x v="4"/>
    <x v="4"/>
    <x v="4"/>
    <x v="10"/>
    <x v="298"/>
    <x v="24"/>
  </r>
  <r>
    <x v="1"/>
    <n v="178646.54841898533"/>
    <x v="0"/>
    <x v="1"/>
    <x v="1"/>
    <x v="1"/>
    <x v="12"/>
    <x v="153"/>
    <x v="24"/>
  </r>
  <r>
    <x v="1"/>
    <n v="157079.0412111881"/>
    <x v="0"/>
    <x v="1"/>
    <x v="1"/>
    <x v="1"/>
    <x v="12"/>
    <x v="154"/>
    <x v="24"/>
  </r>
  <r>
    <x v="1"/>
    <n v="261847.13796548446"/>
    <x v="0"/>
    <x v="1"/>
    <x v="1"/>
    <x v="1"/>
    <x v="12"/>
    <x v="156"/>
    <x v="24"/>
  </r>
  <r>
    <x v="1"/>
    <n v="217151.03097428812"/>
    <x v="0"/>
    <x v="1"/>
    <x v="1"/>
    <x v="1"/>
    <x v="12"/>
    <x v="158"/>
    <x v="24"/>
  </r>
  <r>
    <x v="1"/>
    <n v="162078.79413707854"/>
    <x v="0"/>
    <x v="1"/>
    <x v="1"/>
    <x v="1"/>
    <x v="12"/>
    <x v="159"/>
    <x v="24"/>
  </r>
  <r>
    <x v="1"/>
    <n v="214610.90108689791"/>
    <x v="0"/>
    <x v="1"/>
    <x v="1"/>
    <x v="1"/>
    <x v="12"/>
    <x v="160"/>
    <x v="24"/>
  </r>
  <r>
    <x v="1"/>
    <n v="1836.8516672020196"/>
    <x v="0"/>
    <x v="1"/>
    <x v="1"/>
    <x v="1"/>
    <x v="12"/>
    <x v="161"/>
    <x v="24"/>
  </r>
  <r>
    <x v="1"/>
    <n v="216636.52743425572"/>
    <x v="0"/>
    <x v="1"/>
    <x v="1"/>
    <x v="1"/>
    <x v="12"/>
    <x v="162"/>
    <x v="24"/>
  </r>
  <r>
    <x v="1"/>
    <n v="24121.517586375336"/>
    <x v="0"/>
    <x v="1"/>
    <x v="1"/>
    <x v="1"/>
    <x v="12"/>
    <x v="164"/>
    <x v="24"/>
  </r>
  <r>
    <x v="1"/>
    <n v="85070.754392552175"/>
    <x v="0"/>
    <x v="1"/>
    <x v="1"/>
    <x v="1"/>
    <x v="12"/>
    <x v="165"/>
    <x v="24"/>
  </r>
  <r>
    <x v="1"/>
    <n v="442857.99671681295"/>
    <x v="0"/>
    <x v="1"/>
    <x v="1"/>
    <x v="1"/>
    <x v="12"/>
    <x v="166"/>
    <x v="24"/>
  </r>
  <r>
    <x v="1"/>
    <n v="211272.18027316246"/>
    <x v="0"/>
    <x v="1"/>
    <x v="1"/>
    <x v="1"/>
    <x v="12"/>
    <x v="167"/>
    <x v="24"/>
  </r>
  <r>
    <x v="1"/>
    <n v="649005.49964339368"/>
    <x v="0"/>
    <x v="4"/>
    <x v="2"/>
    <x v="2"/>
    <x v="13"/>
    <x v="182"/>
    <x v="24"/>
  </r>
  <r>
    <x v="1"/>
    <n v="52498.793770968347"/>
    <x v="0"/>
    <x v="1"/>
    <x v="1"/>
    <x v="1"/>
    <x v="15"/>
    <x v="204"/>
    <x v="24"/>
  </r>
  <r>
    <x v="1"/>
    <n v="13318.793977853233"/>
    <x v="0"/>
    <x v="1"/>
    <x v="1"/>
    <x v="1"/>
    <x v="16"/>
    <x v="215"/>
    <x v="24"/>
  </r>
  <r>
    <x v="1"/>
    <n v="14482.904505480508"/>
    <x v="0"/>
    <x v="0"/>
    <x v="0"/>
    <x v="0"/>
    <x v="17"/>
    <x v="224"/>
    <x v="24"/>
  </r>
  <r>
    <x v="1"/>
    <n v="37405.147653219159"/>
    <x v="0"/>
    <x v="0"/>
    <x v="0"/>
    <x v="0"/>
    <x v="17"/>
    <x v="235"/>
    <x v="24"/>
  </r>
  <r>
    <x v="1"/>
    <n v="121077.67390010772"/>
    <x v="0"/>
    <x v="0"/>
    <x v="0"/>
    <x v="0"/>
    <x v="17"/>
    <x v="237"/>
    <x v="24"/>
  </r>
  <r>
    <x v="1"/>
    <n v="5724.3145659000975"/>
    <x v="0"/>
    <x v="0"/>
    <x v="0"/>
    <x v="0"/>
    <x v="17"/>
    <x v="238"/>
    <x v="24"/>
  </r>
  <r>
    <x v="1"/>
    <n v="456391.47562503943"/>
    <x v="0"/>
    <x v="0"/>
    <x v="0"/>
    <x v="0"/>
    <x v="0"/>
    <x v="0"/>
    <x v="25"/>
  </r>
  <r>
    <x v="1"/>
    <n v="72938.279728226888"/>
    <x v="0"/>
    <x v="0"/>
    <x v="0"/>
    <x v="0"/>
    <x v="0"/>
    <x v="1"/>
    <x v="25"/>
  </r>
  <r>
    <x v="1"/>
    <n v="179788.45016071192"/>
    <x v="0"/>
    <x v="0"/>
    <x v="0"/>
    <x v="0"/>
    <x v="0"/>
    <x v="2"/>
    <x v="25"/>
  </r>
  <r>
    <x v="1"/>
    <n v="676053.95013826271"/>
    <x v="0"/>
    <x v="1"/>
    <x v="1"/>
    <x v="1"/>
    <x v="0"/>
    <x v="9"/>
    <x v="25"/>
  </r>
  <r>
    <x v="1"/>
    <n v="39945.277540609357"/>
    <x v="0"/>
    <x v="0"/>
    <x v="0"/>
    <x v="0"/>
    <x v="0"/>
    <x v="11"/>
    <x v="25"/>
  </r>
  <r>
    <x v="1"/>
    <n v="23502.447679393899"/>
    <x v="0"/>
    <x v="1"/>
    <x v="1"/>
    <x v="1"/>
    <x v="0"/>
    <x v="296"/>
    <x v="25"/>
  </r>
  <r>
    <x v="1"/>
    <n v="474898.79720893886"/>
    <x v="0"/>
    <x v="1"/>
    <x v="1"/>
    <x v="1"/>
    <x v="2"/>
    <x v="30"/>
    <x v="25"/>
  </r>
  <r>
    <x v="1"/>
    <n v="13592.702337294944"/>
    <x v="0"/>
    <x v="1"/>
    <x v="1"/>
    <x v="1"/>
    <x v="2"/>
    <x v="33"/>
    <x v="25"/>
  </r>
  <r>
    <x v="1"/>
    <n v="457436.21392845054"/>
    <x v="0"/>
    <x v="1"/>
    <x v="1"/>
    <x v="1"/>
    <x v="2"/>
    <x v="35"/>
    <x v="25"/>
  </r>
  <r>
    <x v="1"/>
    <n v="3411.8247339918621"/>
    <x v="0"/>
    <x v="1"/>
    <x v="1"/>
    <x v="1"/>
    <x v="2"/>
    <x v="36"/>
    <x v="25"/>
  </r>
  <r>
    <x v="1"/>
    <n v="232822.10552545497"/>
    <x v="0"/>
    <x v="1"/>
    <x v="1"/>
    <x v="1"/>
    <x v="3"/>
    <x v="39"/>
    <x v="25"/>
  </r>
  <r>
    <x v="1"/>
    <n v="967033.46300896327"/>
    <x v="0"/>
    <x v="0"/>
    <x v="0"/>
    <x v="0"/>
    <x v="4"/>
    <x v="48"/>
    <x v="25"/>
  </r>
  <r>
    <x v="1"/>
    <n v="6124.0727121123246"/>
    <x v="0"/>
    <x v="0"/>
    <x v="0"/>
    <x v="0"/>
    <x v="4"/>
    <x v="53"/>
    <x v="25"/>
  </r>
  <r>
    <x v="1"/>
    <n v="1279.7812875266463"/>
    <x v="0"/>
    <x v="0"/>
    <x v="0"/>
    <x v="0"/>
    <x v="5"/>
    <x v="57"/>
    <x v="25"/>
  </r>
  <r>
    <x v="1"/>
    <n v="89513.436938767234"/>
    <x v="0"/>
    <x v="0"/>
    <x v="0"/>
    <x v="0"/>
    <x v="5"/>
    <x v="58"/>
    <x v="25"/>
  </r>
  <r>
    <x v="1"/>
    <n v="1295605.0474808803"/>
    <x v="0"/>
    <x v="0"/>
    <x v="0"/>
    <x v="0"/>
    <x v="5"/>
    <x v="60"/>
    <x v="25"/>
  </r>
  <r>
    <x v="1"/>
    <n v="8053.4609872338415"/>
    <x v="0"/>
    <x v="0"/>
    <x v="0"/>
    <x v="0"/>
    <x v="9"/>
    <x v="114"/>
    <x v="25"/>
  </r>
  <r>
    <x v="1"/>
    <n v="1196552.0116316921"/>
    <x v="0"/>
    <x v="4"/>
    <x v="0"/>
    <x v="0"/>
    <x v="10"/>
    <x v="122"/>
    <x v="25"/>
  </r>
  <r>
    <x v="1"/>
    <n v="43972.470717265875"/>
    <x v="0"/>
    <x v="4"/>
    <x v="0"/>
    <x v="0"/>
    <x v="10"/>
    <x v="134"/>
    <x v="25"/>
  </r>
  <r>
    <x v="1"/>
    <n v="12008.475609713152"/>
    <x v="0"/>
    <x v="1"/>
    <x v="1"/>
    <x v="1"/>
    <x v="12"/>
    <x v="153"/>
    <x v="25"/>
  </r>
  <r>
    <x v="1"/>
    <n v="102449.12935983375"/>
    <x v="0"/>
    <x v="1"/>
    <x v="1"/>
    <x v="1"/>
    <x v="12"/>
    <x v="154"/>
    <x v="25"/>
  </r>
  <r>
    <x v="1"/>
    <n v="234607.13669222206"/>
    <x v="0"/>
    <x v="1"/>
    <x v="1"/>
    <x v="1"/>
    <x v="12"/>
    <x v="156"/>
    <x v="25"/>
  </r>
  <r>
    <x v="1"/>
    <n v="122205.6951506464"/>
    <x v="0"/>
    <x v="1"/>
    <x v="1"/>
    <x v="1"/>
    <x v="12"/>
    <x v="162"/>
    <x v="25"/>
  </r>
  <r>
    <x v="1"/>
    <n v="390070.48872913577"/>
    <x v="0"/>
    <x v="1"/>
    <x v="1"/>
    <x v="1"/>
    <x v="12"/>
    <x v="165"/>
    <x v="25"/>
  </r>
  <r>
    <x v="1"/>
    <n v="361041.75482478947"/>
    <x v="0"/>
    <x v="4"/>
    <x v="0"/>
    <x v="0"/>
    <x v="13"/>
    <x v="168"/>
    <x v="25"/>
  </r>
  <r>
    <x v="1"/>
    <n v="41498.967187577713"/>
    <x v="0"/>
    <x v="4"/>
    <x v="2"/>
    <x v="2"/>
    <x v="13"/>
    <x v="173"/>
    <x v="25"/>
  </r>
  <r>
    <x v="1"/>
    <n v="264949.89042902522"/>
    <x v="0"/>
    <x v="4"/>
    <x v="2"/>
    <x v="2"/>
    <x v="13"/>
    <x v="180"/>
    <x v="25"/>
  </r>
  <r>
    <x v="1"/>
    <n v="384.02692286591338"/>
    <x v="0"/>
    <x v="4"/>
    <x v="0"/>
    <x v="0"/>
    <x v="13"/>
    <x v="186"/>
    <x v="25"/>
  </r>
  <r>
    <x v="1"/>
    <n v="691126.31283619034"/>
    <x v="0"/>
    <x v="4"/>
    <x v="4"/>
    <x v="4"/>
    <x v="14"/>
    <x v="193"/>
    <x v="25"/>
  </r>
  <r>
    <x v="1"/>
    <n v="62008.780966855076"/>
    <x v="0"/>
    <x v="1"/>
    <x v="1"/>
    <x v="1"/>
    <x v="15"/>
    <x v="201"/>
    <x v="25"/>
  </r>
  <r>
    <x v="1"/>
    <n v="59335.398364060806"/>
    <x v="0"/>
    <x v="1"/>
    <x v="1"/>
    <x v="1"/>
    <x v="15"/>
    <x v="202"/>
    <x v="25"/>
  </r>
  <r>
    <x v="1"/>
    <n v="939563.97094806051"/>
    <x v="0"/>
    <x v="0"/>
    <x v="0"/>
    <x v="0"/>
    <x v="17"/>
    <x v="235"/>
    <x v="25"/>
  </r>
  <r>
    <x v="1"/>
    <n v="1155192.774722073"/>
    <x v="0"/>
    <x v="0"/>
    <x v="0"/>
    <x v="0"/>
    <x v="0"/>
    <x v="0"/>
    <x v="26"/>
  </r>
  <r>
    <x v="1"/>
    <n v="306343.3658835747"/>
    <x v="0"/>
    <x v="0"/>
    <x v="0"/>
    <x v="0"/>
    <x v="0"/>
    <x v="2"/>
    <x v="26"/>
  </r>
  <r>
    <x v="1"/>
    <n v="168662.77379055077"/>
    <x v="0"/>
    <x v="1"/>
    <x v="1"/>
    <x v="1"/>
    <x v="0"/>
    <x v="6"/>
    <x v="26"/>
  </r>
  <r>
    <x v="1"/>
    <n v="111348.3749434518"/>
    <x v="0"/>
    <x v="1"/>
    <x v="1"/>
    <x v="1"/>
    <x v="0"/>
    <x v="9"/>
    <x v="26"/>
  </r>
  <r>
    <x v="1"/>
    <n v="33966.487302930647"/>
    <x v="0"/>
    <x v="0"/>
    <x v="0"/>
    <x v="0"/>
    <x v="0"/>
    <x v="10"/>
    <x v="26"/>
  </r>
  <r>
    <x v="1"/>
    <n v="74990.74169188134"/>
    <x v="0"/>
    <x v="1"/>
    <x v="1"/>
    <x v="1"/>
    <x v="0"/>
    <x v="257"/>
    <x v="26"/>
  </r>
  <r>
    <x v="1"/>
    <n v="38764.510423556574"/>
    <x v="0"/>
    <x v="0"/>
    <x v="0"/>
    <x v="0"/>
    <x v="8"/>
    <x v="101"/>
    <x v="26"/>
  </r>
  <r>
    <x v="1"/>
    <n v="63882.647277224896"/>
    <x v="0"/>
    <x v="4"/>
    <x v="4"/>
    <x v="4"/>
    <x v="10"/>
    <x v="126"/>
    <x v="26"/>
  </r>
  <r>
    <x v="1"/>
    <n v="317640.2349783869"/>
    <x v="0"/>
    <x v="1"/>
    <x v="1"/>
    <x v="1"/>
    <x v="12"/>
    <x v="163"/>
    <x v="26"/>
  </r>
  <r>
    <x v="1"/>
    <n v="91874.9711728728"/>
    <x v="0"/>
    <x v="1"/>
    <x v="1"/>
    <x v="1"/>
    <x v="12"/>
    <x v="165"/>
    <x v="26"/>
  </r>
  <r>
    <x v="1"/>
    <n v="803193.69722317671"/>
    <x v="0"/>
    <x v="1"/>
    <x v="1"/>
    <x v="1"/>
    <x v="12"/>
    <x v="166"/>
    <x v="26"/>
  </r>
  <r>
    <x v="1"/>
    <n v="168931.12995351732"/>
    <x v="0"/>
    <x v="1"/>
    <x v="1"/>
    <x v="1"/>
    <x v="15"/>
    <x v="205"/>
    <x v="26"/>
  </r>
  <r>
    <x v="1"/>
    <n v="15100.123680303554"/>
    <x v="0"/>
    <x v="0"/>
    <x v="0"/>
    <x v="0"/>
    <x v="17"/>
    <x v="238"/>
    <x v="26"/>
  </r>
  <r>
    <x v="1"/>
    <n v="335545.14324473043"/>
    <x v="0"/>
    <x v="0"/>
    <x v="0"/>
    <x v="0"/>
    <x v="0"/>
    <x v="0"/>
    <x v="27"/>
  </r>
  <r>
    <x v="1"/>
    <n v="412530.97420335613"/>
    <x v="0"/>
    <x v="0"/>
    <x v="0"/>
    <x v="0"/>
    <x v="0"/>
    <x v="1"/>
    <x v="27"/>
  </r>
  <r>
    <x v="1"/>
    <n v="26976.271940691826"/>
    <x v="0"/>
    <x v="0"/>
    <x v="0"/>
    <x v="0"/>
    <x v="0"/>
    <x v="2"/>
    <x v="27"/>
  </r>
  <r>
    <x v="1"/>
    <n v="54041.379024986367"/>
    <x v="0"/>
    <x v="1"/>
    <x v="1"/>
    <x v="1"/>
    <x v="0"/>
    <x v="3"/>
    <x v="27"/>
  </r>
  <r>
    <x v="1"/>
    <n v="256106.16681015884"/>
    <x v="0"/>
    <x v="1"/>
    <x v="1"/>
    <x v="1"/>
    <x v="0"/>
    <x v="6"/>
    <x v="27"/>
  </r>
  <r>
    <x v="1"/>
    <n v="126197.72441629351"/>
    <x v="0"/>
    <x v="1"/>
    <x v="1"/>
    <x v="1"/>
    <x v="0"/>
    <x v="9"/>
    <x v="27"/>
  </r>
  <r>
    <x v="1"/>
    <n v="49582.965255424991"/>
    <x v="0"/>
    <x v="0"/>
    <x v="0"/>
    <x v="0"/>
    <x v="0"/>
    <x v="10"/>
    <x v="27"/>
  </r>
  <r>
    <x v="1"/>
    <n v="46686.569427544731"/>
    <x v="0"/>
    <x v="0"/>
    <x v="0"/>
    <x v="0"/>
    <x v="0"/>
    <x v="11"/>
    <x v="27"/>
  </r>
  <r>
    <x v="1"/>
    <n v="46298.841040362036"/>
    <x v="0"/>
    <x v="0"/>
    <x v="0"/>
    <x v="0"/>
    <x v="0"/>
    <x v="12"/>
    <x v="27"/>
  </r>
  <r>
    <x v="1"/>
    <n v="176467.31130248116"/>
    <x v="0"/>
    <x v="1"/>
    <x v="1"/>
    <x v="1"/>
    <x v="0"/>
    <x v="257"/>
    <x v="27"/>
  </r>
  <r>
    <x v="1"/>
    <n v="25610.431607800045"/>
    <x v="0"/>
    <x v="1"/>
    <x v="1"/>
    <x v="1"/>
    <x v="2"/>
    <x v="28"/>
    <x v="27"/>
  </r>
  <r>
    <x v="1"/>
    <n v="86894.650934645455"/>
    <x v="0"/>
    <x v="1"/>
    <x v="1"/>
    <x v="1"/>
    <x v="2"/>
    <x v="29"/>
    <x v="27"/>
  </r>
  <r>
    <x v="1"/>
    <n v="107773.68577952162"/>
    <x v="0"/>
    <x v="1"/>
    <x v="1"/>
    <x v="1"/>
    <x v="2"/>
    <x v="30"/>
    <x v="27"/>
  </r>
  <r>
    <x v="1"/>
    <n v="26469.171329292982"/>
    <x v="0"/>
    <x v="1"/>
    <x v="1"/>
    <x v="1"/>
    <x v="2"/>
    <x v="32"/>
    <x v="27"/>
  </r>
  <r>
    <x v="1"/>
    <n v="188204.65465099018"/>
    <x v="0"/>
    <x v="1"/>
    <x v="1"/>
    <x v="1"/>
    <x v="2"/>
    <x v="33"/>
    <x v="27"/>
  </r>
  <r>
    <x v="1"/>
    <n v="91411.362767196115"/>
    <x v="0"/>
    <x v="1"/>
    <x v="1"/>
    <x v="1"/>
    <x v="2"/>
    <x v="35"/>
    <x v="27"/>
  </r>
  <r>
    <x v="1"/>
    <n v="540623.84834984096"/>
    <x v="0"/>
    <x v="1"/>
    <x v="1"/>
    <x v="1"/>
    <x v="2"/>
    <x v="36"/>
    <x v="27"/>
  </r>
  <r>
    <x v="1"/>
    <n v="29540.461346141092"/>
    <x v="0"/>
    <x v="1"/>
    <x v="1"/>
    <x v="1"/>
    <x v="2"/>
    <x v="37"/>
    <x v="27"/>
  </r>
  <r>
    <x v="1"/>
    <n v="22541.917689189519"/>
    <x v="0"/>
    <x v="0"/>
    <x v="0"/>
    <x v="0"/>
    <x v="4"/>
    <x v="50"/>
    <x v="27"/>
  </r>
  <r>
    <x v="1"/>
    <n v="272246.40196347755"/>
    <x v="0"/>
    <x v="0"/>
    <x v="0"/>
    <x v="0"/>
    <x v="5"/>
    <x v="62"/>
    <x v="27"/>
  </r>
  <r>
    <x v="1"/>
    <n v="24899.750458978309"/>
    <x v="0"/>
    <x v="0"/>
    <x v="0"/>
    <x v="0"/>
    <x v="5"/>
    <x v="63"/>
    <x v="27"/>
  </r>
  <r>
    <x v="1"/>
    <n v="51340.235439816242"/>
    <x v="0"/>
    <x v="0"/>
    <x v="0"/>
    <x v="0"/>
    <x v="5"/>
    <x v="64"/>
    <x v="27"/>
  </r>
  <r>
    <x v="1"/>
    <n v="3583.9428247221267"/>
    <x v="0"/>
    <x v="0"/>
    <x v="0"/>
    <x v="0"/>
    <x v="5"/>
    <x v="67"/>
    <x v="27"/>
  </r>
  <r>
    <x v="1"/>
    <n v="723.63627393046818"/>
    <x v="0"/>
    <x v="0"/>
    <x v="0"/>
    <x v="0"/>
    <x v="5"/>
    <x v="68"/>
    <x v="27"/>
  </r>
  <r>
    <x v="1"/>
    <n v="51963.006811114457"/>
    <x v="0"/>
    <x v="3"/>
    <x v="3"/>
    <x v="3"/>
    <x v="7"/>
    <x v="90"/>
    <x v="27"/>
  </r>
  <r>
    <x v="1"/>
    <n v="29050.942690246953"/>
    <x v="0"/>
    <x v="0"/>
    <x v="0"/>
    <x v="0"/>
    <x v="8"/>
    <x v="96"/>
    <x v="27"/>
  </r>
  <r>
    <x v="1"/>
    <n v="153005.57973057186"/>
    <x v="0"/>
    <x v="4"/>
    <x v="0"/>
    <x v="0"/>
    <x v="9"/>
    <x v="108"/>
    <x v="27"/>
  </r>
  <r>
    <x v="1"/>
    <n v="8906.648512251606"/>
    <x v="0"/>
    <x v="0"/>
    <x v="0"/>
    <x v="0"/>
    <x v="9"/>
    <x v="111"/>
    <x v="27"/>
  </r>
  <r>
    <x v="1"/>
    <n v="26640.364053944049"/>
    <x v="0"/>
    <x v="4"/>
    <x v="0"/>
    <x v="0"/>
    <x v="9"/>
    <x v="113"/>
    <x v="27"/>
  </r>
  <r>
    <x v="1"/>
    <n v="327241.83341611392"/>
    <x v="0"/>
    <x v="0"/>
    <x v="0"/>
    <x v="0"/>
    <x v="9"/>
    <x v="114"/>
    <x v="27"/>
  </r>
  <r>
    <x v="1"/>
    <n v="29529.356953190752"/>
    <x v="0"/>
    <x v="0"/>
    <x v="0"/>
    <x v="0"/>
    <x v="9"/>
    <x v="115"/>
    <x v="27"/>
  </r>
  <r>
    <x v="1"/>
    <n v="2098.7302676141967"/>
    <x v="0"/>
    <x v="4"/>
    <x v="0"/>
    <x v="0"/>
    <x v="10"/>
    <x v="123"/>
    <x v="27"/>
  </r>
  <r>
    <x v="1"/>
    <n v="18164.010768518106"/>
    <x v="0"/>
    <x v="4"/>
    <x v="4"/>
    <x v="4"/>
    <x v="10"/>
    <x v="130"/>
    <x v="27"/>
  </r>
  <r>
    <x v="1"/>
    <n v="36219.753705770403"/>
    <x v="0"/>
    <x v="4"/>
    <x v="4"/>
    <x v="4"/>
    <x v="10"/>
    <x v="132"/>
    <x v="27"/>
  </r>
  <r>
    <x v="1"/>
    <n v="150871.68555194823"/>
    <x v="0"/>
    <x v="4"/>
    <x v="4"/>
    <x v="4"/>
    <x v="10"/>
    <x v="298"/>
    <x v="27"/>
  </r>
  <r>
    <x v="1"/>
    <n v="156.38686738395029"/>
    <x v="0"/>
    <x v="1"/>
    <x v="1"/>
    <x v="1"/>
    <x v="12"/>
    <x v="151"/>
    <x v="27"/>
  </r>
  <r>
    <x v="1"/>
    <n v="2361.5342341055689"/>
    <x v="0"/>
    <x v="1"/>
    <x v="1"/>
    <x v="1"/>
    <x v="12"/>
    <x v="153"/>
    <x v="27"/>
  </r>
  <r>
    <x v="1"/>
    <n v="67403.665208561768"/>
    <x v="0"/>
    <x v="1"/>
    <x v="1"/>
    <x v="1"/>
    <x v="12"/>
    <x v="154"/>
    <x v="27"/>
  </r>
  <r>
    <x v="1"/>
    <n v="156642.26842180808"/>
    <x v="0"/>
    <x v="1"/>
    <x v="1"/>
    <x v="1"/>
    <x v="12"/>
    <x v="155"/>
    <x v="27"/>
  </r>
  <r>
    <x v="1"/>
    <n v="175894.50969945948"/>
    <x v="0"/>
    <x v="1"/>
    <x v="1"/>
    <x v="1"/>
    <x v="12"/>
    <x v="156"/>
    <x v="27"/>
  </r>
  <r>
    <x v="1"/>
    <n v="10840272.48101601"/>
    <x v="0"/>
    <x v="1"/>
    <x v="1"/>
    <x v="1"/>
    <x v="12"/>
    <x v="159"/>
    <x v="27"/>
  </r>
  <r>
    <x v="1"/>
    <n v="4043694.3045807229"/>
    <x v="0"/>
    <x v="1"/>
    <x v="1"/>
    <x v="1"/>
    <x v="12"/>
    <x v="160"/>
    <x v="27"/>
  </r>
  <r>
    <x v="1"/>
    <n v="97460.480826893647"/>
    <x v="0"/>
    <x v="1"/>
    <x v="1"/>
    <x v="1"/>
    <x v="12"/>
    <x v="162"/>
    <x v="27"/>
  </r>
  <r>
    <x v="1"/>
    <n v="43136.865147752818"/>
    <x v="0"/>
    <x v="1"/>
    <x v="1"/>
    <x v="1"/>
    <x v="12"/>
    <x v="163"/>
    <x v="27"/>
  </r>
  <r>
    <x v="1"/>
    <n v="141989.09655775569"/>
    <x v="0"/>
    <x v="1"/>
    <x v="1"/>
    <x v="1"/>
    <x v="12"/>
    <x v="164"/>
    <x v="27"/>
  </r>
  <r>
    <x v="1"/>
    <n v="16450.232789849018"/>
    <x v="0"/>
    <x v="1"/>
    <x v="1"/>
    <x v="1"/>
    <x v="12"/>
    <x v="166"/>
    <x v="27"/>
  </r>
  <r>
    <x v="1"/>
    <n v="77024.696333951884"/>
    <x v="0"/>
    <x v="1"/>
    <x v="1"/>
    <x v="1"/>
    <x v="12"/>
    <x v="167"/>
    <x v="27"/>
  </r>
  <r>
    <x v="1"/>
    <n v="39233.671025708427"/>
    <x v="0"/>
    <x v="4"/>
    <x v="2"/>
    <x v="2"/>
    <x v="13"/>
    <x v="172"/>
    <x v="27"/>
  </r>
  <r>
    <x v="1"/>
    <n v="220095.54583828652"/>
    <x v="0"/>
    <x v="4"/>
    <x v="2"/>
    <x v="2"/>
    <x v="13"/>
    <x v="182"/>
    <x v="27"/>
  </r>
  <r>
    <x v="1"/>
    <n v="300128.60729570128"/>
    <x v="0"/>
    <x v="4"/>
    <x v="0"/>
    <x v="0"/>
    <x v="13"/>
    <x v="186"/>
    <x v="27"/>
  </r>
  <r>
    <x v="1"/>
    <n v="13713.925293669487"/>
    <x v="0"/>
    <x v="4"/>
    <x v="4"/>
    <x v="4"/>
    <x v="14"/>
    <x v="188"/>
    <x v="27"/>
  </r>
  <r>
    <x v="1"/>
    <n v="3057.4095256601877"/>
    <x v="0"/>
    <x v="2"/>
    <x v="2"/>
    <x v="2"/>
    <x v="14"/>
    <x v="190"/>
    <x v="27"/>
  </r>
  <r>
    <x v="1"/>
    <n v="176221.16392541531"/>
    <x v="0"/>
    <x v="4"/>
    <x v="4"/>
    <x v="4"/>
    <x v="14"/>
    <x v="197"/>
    <x v="27"/>
  </r>
  <r>
    <x v="1"/>
    <n v="22290.218115648488"/>
    <x v="0"/>
    <x v="1"/>
    <x v="1"/>
    <x v="1"/>
    <x v="15"/>
    <x v="199"/>
    <x v="27"/>
  </r>
  <r>
    <x v="1"/>
    <n v="49998.454624983533"/>
    <x v="0"/>
    <x v="1"/>
    <x v="1"/>
    <x v="1"/>
    <x v="15"/>
    <x v="202"/>
    <x v="27"/>
  </r>
  <r>
    <x v="1"/>
    <n v="10527.889883001197"/>
    <x v="0"/>
    <x v="1"/>
    <x v="1"/>
    <x v="1"/>
    <x v="16"/>
    <x v="209"/>
    <x v="27"/>
  </r>
  <r>
    <x v="1"/>
    <n v="5107.0953910770504"/>
    <x v="0"/>
    <x v="0"/>
    <x v="0"/>
    <x v="0"/>
    <x v="17"/>
    <x v="219"/>
    <x v="27"/>
  </r>
  <r>
    <x v="1"/>
    <n v="121984.5326577188"/>
    <x v="0"/>
    <x v="0"/>
    <x v="0"/>
    <x v="0"/>
    <x v="17"/>
    <x v="224"/>
    <x v="27"/>
  </r>
  <r>
    <x v="1"/>
    <n v="1921.985346487957"/>
    <x v="0"/>
    <x v="0"/>
    <x v="0"/>
    <x v="0"/>
    <x v="17"/>
    <x v="235"/>
    <x v="27"/>
  </r>
  <r>
    <x v="1"/>
    <n v="3583.9428247221267"/>
    <x v="0"/>
    <x v="0"/>
    <x v="0"/>
    <x v="0"/>
    <x v="17"/>
    <x v="237"/>
    <x v="27"/>
  </r>
  <r>
    <x v="1"/>
    <n v="286356.38393904251"/>
    <x v="0"/>
    <x v="0"/>
    <x v="0"/>
    <x v="0"/>
    <x v="17"/>
    <x v="238"/>
    <x v="27"/>
  </r>
  <r>
    <x v="1"/>
    <n v="160064.27218267109"/>
    <x v="0"/>
    <x v="0"/>
    <x v="0"/>
    <x v="0"/>
    <x v="0"/>
    <x v="0"/>
    <x v="28"/>
  </r>
  <r>
    <x v="1"/>
    <n v="23746.744324301373"/>
    <x v="0"/>
    <x v="0"/>
    <x v="0"/>
    <x v="0"/>
    <x v="0"/>
    <x v="2"/>
    <x v="28"/>
  </r>
  <r>
    <x v="1"/>
    <n v="272644.3093775314"/>
    <x v="0"/>
    <x v="1"/>
    <x v="1"/>
    <x v="1"/>
    <x v="0"/>
    <x v="9"/>
    <x v="28"/>
  </r>
  <r>
    <x v="1"/>
    <n v="35856.084836646776"/>
    <x v="0"/>
    <x v="1"/>
    <x v="1"/>
    <x v="1"/>
    <x v="0"/>
    <x v="296"/>
    <x v="28"/>
  </r>
  <r>
    <x v="1"/>
    <n v="106182.05612330626"/>
    <x v="0"/>
    <x v="1"/>
    <x v="1"/>
    <x v="1"/>
    <x v="2"/>
    <x v="30"/>
    <x v="28"/>
  </r>
  <r>
    <x v="1"/>
    <n v="7964.6258436311246"/>
    <x v="0"/>
    <x v="1"/>
    <x v="1"/>
    <x v="1"/>
    <x v="2"/>
    <x v="32"/>
    <x v="28"/>
  </r>
  <r>
    <x v="1"/>
    <n v="271098.94802527578"/>
    <x v="0"/>
    <x v="1"/>
    <x v="1"/>
    <x v="1"/>
    <x v="2"/>
    <x v="33"/>
    <x v="28"/>
  </r>
  <r>
    <x v="1"/>
    <n v="800.44165850365084"/>
    <x v="0"/>
    <x v="1"/>
    <x v="1"/>
    <x v="1"/>
    <x v="2"/>
    <x v="34"/>
    <x v="28"/>
  </r>
  <r>
    <x v="1"/>
    <n v="387.72838718269327"/>
    <x v="0"/>
    <x v="1"/>
    <x v="1"/>
    <x v="1"/>
    <x v="2"/>
    <x v="35"/>
    <x v="28"/>
  </r>
  <r>
    <x v="1"/>
    <n v="573307.77826700732"/>
    <x v="0"/>
    <x v="1"/>
    <x v="1"/>
    <x v="1"/>
    <x v="2"/>
    <x v="36"/>
    <x v="28"/>
  </r>
  <r>
    <x v="1"/>
    <n v="4149.3414991102545"/>
    <x v="0"/>
    <x v="0"/>
    <x v="0"/>
    <x v="0"/>
    <x v="4"/>
    <x v="48"/>
    <x v="28"/>
  </r>
  <r>
    <x v="1"/>
    <n v="1923.8360786463468"/>
    <x v="0"/>
    <x v="0"/>
    <x v="0"/>
    <x v="0"/>
    <x v="4"/>
    <x v="49"/>
    <x v="28"/>
  </r>
  <r>
    <x v="1"/>
    <n v="82482.505469043826"/>
    <x v="0"/>
    <x v="0"/>
    <x v="0"/>
    <x v="0"/>
    <x v="5"/>
    <x v="58"/>
    <x v="28"/>
  </r>
  <r>
    <x v="1"/>
    <n v="547033.85918042448"/>
    <x v="0"/>
    <x v="0"/>
    <x v="0"/>
    <x v="0"/>
    <x v="5"/>
    <x v="274"/>
    <x v="28"/>
  </r>
  <r>
    <x v="1"/>
    <n v="1945.1194984678311"/>
    <x v="0"/>
    <x v="0"/>
    <x v="0"/>
    <x v="0"/>
    <x v="9"/>
    <x v="110"/>
    <x v="28"/>
  </r>
  <r>
    <x v="1"/>
    <n v="370615.59228014067"/>
    <x v="0"/>
    <x v="4"/>
    <x v="0"/>
    <x v="0"/>
    <x v="9"/>
    <x v="113"/>
    <x v="28"/>
  </r>
  <r>
    <x v="1"/>
    <n v="6236.9673737741114"/>
    <x v="0"/>
    <x v="0"/>
    <x v="0"/>
    <x v="0"/>
    <x v="9"/>
    <x v="114"/>
    <x v="28"/>
  </r>
  <r>
    <x v="1"/>
    <n v="7767.522868762595"/>
    <x v="0"/>
    <x v="0"/>
    <x v="0"/>
    <x v="0"/>
    <x v="9"/>
    <x v="121"/>
    <x v="28"/>
  </r>
  <r>
    <x v="1"/>
    <n v="340.53471714374973"/>
    <x v="0"/>
    <x v="4"/>
    <x v="0"/>
    <x v="0"/>
    <x v="10"/>
    <x v="123"/>
    <x v="28"/>
  </r>
  <r>
    <x v="1"/>
    <n v="18883.020212052601"/>
    <x v="0"/>
    <x v="4"/>
    <x v="4"/>
    <x v="4"/>
    <x v="10"/>
    <x v="131"/>
    <x v="28"/>
  </r>
  <r>
    <x v="1"/>
    <n v="3717.1955401262026"/>
    <x v="0"/>
    <x v="2"/>
    <x v="2"/>
    <x v="2"/>
    <x v="11"/>
    <x v="142"/>
    <x v="28"/>
  </r>
  <r>
    <x v="1"/>
    <n v="93362.959828218314"/>
    <x v="0"/>
    <x v="2"/>
    <x v="2"/>
    <x v="2"/>
    <x v="11"/>
    <x v="149"/>
    <x v="28"/>
  </r>
  <r>
    <x v="1"/>
    <n v="82720.324551396945"/>
    <x v="0"/>
    <x v="1"/>
    <x v="1"/>
    <x v="1"/>
    <x v="12"/>
    <x v="151"/>
    <x v="28"/>
  </r>
  <r>
    <x v="1"/>
    <n v="15529.49354105002"/>
    <x v="0"/>
    <x v="1"/>
    <x v="1"/>
    <x v="1"/>
    <x v="12"/>
    <x v="153"/>
    <x v="28"/>
  </r>
  <r>
    <x v="1"/>
    <n v="46475.585961488279"/>
    <x v="0"/>
    <x v="1"/>
    <x v="1"/>
    <x v="1"/>
    <x v="12"/>
    <x v="154"/>
    <x v="28"/>
  </r>
  <r>
    <x v="1"/>
    <n v="338881.08796022832"/>
    <x v="0"/>
    <x v="1"/>
    <x v="1"/>
    <x v="1"/>
    <x v="12"/>
    <x v="156"/>
    <x v="28"/>
  </r>
  <r>
    <x v="1"/>
    <n v="44909.866555490386"/>
    <x v="0"/>
    <x v="1"/>
    <x v="1"/>
    <x v="1"/>
    <x v="12"/>
    <x v="161"/>
    <x v="28"/>
  </r>
  <r>
    <x v="1"/>
    <n v="2548.4581821029528"/>
    <x v="0"/>
    <x v="1"/>
    <x v="1"/>
    <x v="1"/>
    <x v="12"/>
    <x v="165"/>
    <x v="28"/>
  </r>
  <r>
    <x v="1"/>
    <n v="148.98393875039051"/>
    <x v="0"/>
    <x v="4"/>
    <x v="0"/>
    <x v="0"/>
    <x v="13"/>
    <x v="278"/>
    <x v="28"/>
  </r>
  <r>
    <x v="1"/>
    <n v="43211.819800167606"/>
    <x v="0"/>
    <x v="0"/>
    <x v="0"/>
    <x v="0"/>
    <x v="13"/>
    <x v="179"/>
    <x v="28"/>
  </r>
  <r>
    <x v="1"/>
    <n v="41675.712108703956"/>
    <x v="0"/>
    <x v="4"/>
    <x v="4"/>
    <x v="4"/>
    <x v="14"/>
    <x v="279"/>
    <x v="28"/>
  </r>
  <r>
    <x v="1"/>
    <n v="790.2626316325061"/>
    <x v="0"/>
    <x v="2"/>
    <x v="2"/>
    <x v="2"/>
    <x v="14"/>
    <x v="190"/>
    <x v="28"/>
  </r>
  <r>
    <x v="1"/>
    <n v="2563.2640393700726"/>
    <x v="0"/>
    <x v="1"/>
    <x v="1"/>
    <x v="1"/>
    <x v="15"/>
    <x v="204"/>
    <x v="28"/>
  </r>
  <r>
    <x v="1"/>
    <n v="91842.58336010098"/>
    <x v="0"/>
    <x v="0"/>
    <x v="0"/>
    <x v="0"/>
    <x v="17"/>
    <x v="218"/>
    <x v="28"/>
  </r>
  <r>
    <x v="1"/>
    <n v="9805.1789751499236"/>
    <x v="0"/>
    <x v="0"/>
    <x v="0"/>
    <x v="0"/>
    <x v="17"/>
    <x v="230"/>
    <x v="28"/>
  </r>
  <r>
    <x v="1"/>
    <n v="38088.993185744243"/>
    <x v="0"/>
    <x v="0"/>
    <x v="0"/>
    <x v="0"/>
    <x v="0"/>
    <x v="0"/>
    <x v="29"/>
  </r>
  <r>
    <x v="1"/>
    <n v="32371.156182398514"/>
    <x v="0"/>
    <x v="0"/>
    <x v="0"/>
    <x v="0"/>
    <x v="0"/>
    <x v="4"/>
    <x v="29"/>
  </r>
  <r>
    <x v="1"/>
    <n v="25419.806195485882"/>
    <x v="0"/>
    <x v="0"/>
    <x v="0"/>
    <x v="0"/>
    <x v="0"/>
    <x v="5"/>
    <x v="29"/>
  </r>
  <r>
    <x v="1"/>
    <n v="7107.7368542965805"/>
    <x v="0"/>
    <x v="1"/>
    <x v="1"/>
    <x v="1"/>
    <x v="0"/>
    <x v="6"/>
    <x v="29"/>
  </r>
  <r>
    <x v="1"/>
    <n v="12995.841216214187"/>
    <x v="0"/>
    <x v="0"/>
    <x v="0"/>
    <x v="0"/>
    <x v="0"/>
    <x v="7"/>
    <x v="29"/>
  </r>
  <r>
    <x v="1"/>
    <n v="10778.664090463035"/>
    <x v="0"/>
    <x v="0"/>
    <x v="0"/>
    <x v="0"/>
    <x v="0"/>
    <x v="8"/>
    <x v="29"/>
  </r>
  <r>
    <x v="1"/>
    <n v="85292.842251558963"/>
    <x v="0"/>
    <x v="1"/>
    <x v="1"/>
    <x v="1"/>
    <x v="0"/>
    <x v="9"/>
    <x v="29"/>
  </r>
  <r>
    <x v="1"/>
    <n v="28219.963951129866"/>
    <x v="0"/>
    <x v="0"/>
    <x v="0"/>
    <x v="0"/>
    <x v="0"/>
    <x v="11"/>
    <x v="29"/>
  </r>
  <r>
    <x v="1"/>
    <n v="28135.755637923125"/>
    <x v="0"/>
    <x v="1"/>
    <x v="1"/>
    <x v="1"/>
    <x v="0"/>
    <x v="257"/>
    <x v="29"/>
  </r>
  <r>
    <x v="1"/>
    <n v="12572.948918022084"/>
    <x v="0"/>
    <x v="1"/>
    <x v="1"/>
    <x v="1"/>
    <x v="2"/>
    <x v="32"/>
    <x v="29"/>
  </r>
  <r>
    <x v="1"/>
    <n v="87572.944270695371"/>
    <x v="0"/>
    <x v="1"/>
    <x v="1"/>
    <x v="1"/>
    <x v="2"/>
    <x v="33"/>
    <x v="29"/>
  </r>
  <r>
    <x v="1"/>
    <n v="10476.994748645473"/>
    <x v="0"/>
    <x v="1"/>
    <x v="1"/>
    <x v="1"/>
    <x v="3"/>
    <x v="269"/>
    <x v="29"/>
  </r>
  <r>
    <x v="1"/>
    <n v="15225.048100994874"/>
    <x v="0"/>
    <x v="0"/>
    <x v="0"/>
    <x v="0"/>
    <x v="4"/>
    <x v="48"/>
    <x v="29"/>
  </r>
  <r>
    <x v="1"/>
    <n v="19722.327245882439"/>
    <x v="0"/>
    <x v="0"/>
    <x v="0"/>
    <x v="0"/>
    <x v="5"/>
    <x v="58"/>
    <x v="29"/>
  </r>
  <r>
    <x v="1"/>
    <n v="2483.6825565593049"/>
    <x v="0"/>
    <x v="2"/>
    <x v="2"/>
    <x v="2"/>
    <x v="6"/>
    <x v="73"/>
    <x v="29"/>
  </r>
  <r>
    <x v="1"/>
    <n v="1613.8384421160313"/>
    <x v="0"/>
    <x v="4"/>
    <x v="0"/>
    <x v="0"/>
    <x v="9"/>
    <x v="108"/>
    <x v="29"/>
  </r>
  <r>
    <x v="1"/>
    <n v="90534.115724119285"/>
    <x v="0"/>
    <x v="0"/>
    <x v="0"/>
    <x v="0"/>
    <x v="9"/>
    <x v="114"/>
    <x v="29"/>
  </r>
  <r>
    <x v="1"/>
    <n v="12410.08448808377"/>
    <x v="0"/>
    <x v="0"/>
    <x v="0"/>
    <x v="0"/>
    <x v="9"/>
    <x v="115"/>
    <x v="29"/>
  </r>
  <r>
    <x v="1"/>
    <n v="22059.801961928937"/>
    <x v="0"/>
    <x v="4"/>
    <x v="0"/>
    <x v="0"/>
    <x v="9"/>
    <x v="119"/>
    <x v="29"/>
  </r>
  <r>
    <x v="1"/>
    <n v="37840.99507651999"/>
    <x v="0"/>
    <x v="0"/>
    <x v="0"/>
    <x v="0"/>
    <x v="9"/>
    <x v="120"/>
    <x v="29"/>
  </r>
  <r>
    <x v="1"/>
    <n v="3012.0665877796341"/>
    <x v="0"/>
    <x v="4"/>
    <x v="0"/>
    <x v="0"/>
    <x v="10"/>
    <x v="123"/>
    <x v="29"/>
  </r>
  <r>
    <x v="1"/>
    <n v="19730.655540595195"/>
    <x v="0"/>
    <x v="4"/>
    <x v="4"/>
    <x v="4"/>
    <x v="10"/>
    <x v="126"/>
    <x v="29"/>
  </r>
  <r>
    <x v="1"/>
    <n v="23619.043805372465"/>
    <x v="0"/>
    <x v="4"/>
    <x v="4"/>
    <x v="4"/>
    <x v="10"/>
    <x v="128"/>
    <x v="29"/>
  </r>
  <r>
    <x v="1"/>
    <n v="3012.0665877796341"/>
    <x v="0"/>
    <x v="4"/>
    <x v="0"/>
    <x v="0"/>
    <x v="10"/>
    <x v="129"/>
    <x v="29"/>
  </r>
  <r>
    <x v="1"/>
    <n v="168997.75631121936"/>
    <x v="0"/>
    <x v="4"/>
    <x v="4"/>
    <x v="4"/>
    <x v="10"/>
    <x v="132"/>
    <x v="29"/>
  </r>
  <r>
    <x v="1"/>
    <n v="1478.7349945535652"/>
    <x v="0"/>
    <x v="4"/>
    <x v="0"/>
    <x v="0"/>
    <x v="10"/>
    <x v="134"/>
    <x v="29"/>
  </r>
  <r>
    <x v="1"/>
    <n v="15305.554949884838"/>
    <x v="0"/>
    <x v="4"/>
    <x v="4"/>
    <x v="4"/>
    <x v="10"/>
    <x v="135"/>
    <x v="29"/>
  </r>
  <r>
    <x v="1"/>
    <n v="348739.93816797156"/>
    <x v="0"/>
    <x v="1"/>
    <x v="1"/>
    <x v="1"/>
    <x v="12"/>
    <x v="156"/>
    <x v="29"/>
  </r>
  <r>
    <x v="1"/>
    <n v="25367.060328971769"/>
    <x v="0"/>
    <x v="1"/>
    <x v="1"/>
    <x v="1"/>
    <x v="12"/>
    <x v="277"/>
    <x v="29"/>
  </r>
  <r>
    <x v="1"/>
    <n v="4922.0221752380567"/>
    <x v="0"/>
    <x v="1"/>
    <x v="1"/>
    <x v="1"/>
    <x v="12"/>
    <x v="162"/>
    <x v="29"/>
  </r>
  <r>
    <x v="1"/>
    <n v="41786.75603820735"/>
    <x v="0"/>
    <x v="1"/>
    <x v="1"/>
    <x v="1"/>
    <x v="12"/>
    <x v="163"/>
    <x v="29"/>
  </r>
  <r>
    <x v="1"/>
    <n v="1572.1969685522574"/>
    <x v="0"/>
    <x v="1"/>
    <x v="1"/>
    <x v="1"/>
    <x v="12"/>
    <x v="166"/>
    <x v="29"/>
  </r>
  <r>
    <x v="1"/>
    <n v="2161.6551609994549"/>
    <x v="0"/>
    <x v="4"/>
    <x v="2"/>
    <x v="2"/>
    <x v="13"/>
    <x v="172"/>
    <x v="29"/>
  </r>
  <r>
    <x v="1"/>
    <n v="4898.8880232581823"/>
    <x v="0"/>
    <x v="4"/>
    <x v="2"/>
    <x v="2"/>
    <x v="13"/>
    <x v="182"/>
    <x v="29"/>
  </r>
  <r>
    <x v="1"/>
    <n v="1185.3939474487593"/>
    <x v="0"/>
    <x v="4"/>
    <x v="4"/>
    <x v="4"/>
    <x v="14"/>
    <x v="188"/>
    <x v="29"/>
  </r>
  <r>
    <x v="1"/>
    <n v="2771.4714071889412"/>
    <x v="0"/>
    <x v="4"/>
    <x v="4"/>
    <x v="4"/>
    <x v="14"/>
    <x v="279"/>
    <x v="29"/>
  </r>
  <r>
    <x v="1"/>
    <n v="23514.477438423433"/>
    <x v="0"/>
    <x v="4"/>
    <x v="4"/>
    <x v="4"/>
    <x v="14"/>
    <x v="195"/>
    <x v="29"/>
  </r>
  <r>
    <x v="1"/>
    <n v="1189819.9734055488"/>
    <x v="0"/>
    <x v="4"/>
    <x v="4"/>
    <x v="4"/>
    <x v="14"/>
    <x v="197"/>
    <x v="29"/>
  </r>
  <r>
    <x v="1"/>
    <n v="25096.853433846838"/>
    <x v="0"/>
    <x v="1"/>
    <x v="1"/>
    <x v="1"/>
    <x v="16"/>
    <x v="216"/>
    <x v="29"/>
  </r>
  <r>
    <x v="1"/>
    <n v="36522.348413667154"/>
    <x v="0"/>
    <x v="0"/>
    <x v="0"/>
    <x v="0"/>
    <x v="17"/>
    <x v="221"/>
    <x v="29"/>
  </r>
  <r>
    <x v="1"/>
    <n v="3725.5238348389576"/>
    <x v="0"/>
    <x v="0"/>
    <x v="0"/>
    <x v="0"/>
    <x v="17"/>
    <x v="225"/>
    <x v="29"/>
  </r>
  <r>
    <x v="1"/>
    <n v="712.53188098012845"/>
    <x v="0"/>
    <x v="0"/>
    <x v="0"/>
    <x v="0"/>
    <x v="17"/>
    <x v="237"/>
    <x v="29"/>
  </r>
  <r>
    <x v="1"/>
    <n v="6486.816215156754"/>
    <x v="0"/>
    <x v="0"/>
    <x v="0"/>
    <x v="0"/>
    <x v="17"/>
    <x v="238"/>
    <x v="29"/>
  </r>
  <r>
    <x v="1"/>
    <n v="1735.9867645697675"/>
    <x v="1"/>
    <x v="5"/>
    <x v="5"/>
    <x v="5"/>
    <x v="18"/>
    <x v="280"/>
    <x v="29"/>
  </r>
  <r>
    <x v="1"/>
    <n v="258"/>
    <x v="0"/>
    <x v="0"/>
    <x v="0"/>
    <x v="0"/>
    <x v="0"/>
    <x v="2"/>
    <x v="30"/>
  </r>
  <r>
    <x v="1"/>
    <n v="924"/>
    <x v="0"/>
    <x v="1"/>
    <x v="1"/>
    <x v="1"/>
    <x v="0"/>
    <x v="3"/>
    <x v="30"/>
  </r>
  <r>
    <x v="1"/>
    <n v="300"/>
    <x v="0"/>
    <x v="0"/>
    <x v="0"/>
    <x v="0"/>
    <x v="0"/>
    <x v="4"/>
    <x v="30"/>
  </r>
  <r>
    <x v="1"/>
    <n v="357"/>
    <x v="0"/>
    <x v="0"/>
    <x v="0"/>
    <x v="0"/>
    <x v="0"/>
    <x v="5"/>
    <x v="30"/>
  </r>
  <r>
    <x v="1"/>
    <n v="15268.197841530422"/>
    <x v="0"/>
    <x v="1"/>
    <x v="1"/>
    <x v="1"/>
    <x v="0"/>
    <x v="6"/>
    <x v="30"/>
  </r>
  <r>
    <x v="1"/>
    <n v="4668.4718695386337"/>
    <x v="0"/>
    <x v="0"/>
    <x v="0"/>
    <x v="0"/>
    <x v="0"/>
    <x v="8"/>
    <x v="30"/>
  </r>
  <r>
    <x v="1"/>
    <n v="1229298.8664422438"/>
    <x v="0"/>
    <x v="1"/>
    <x v="1"/>
    <x v="1"/>
    <x v="0"/>
    <x v="9"/>
    <x v="30"/>
  </r>
  <r>
    <x v="1"/>
    <n v="99831.268721791173"/>
    <x v="0"/>
    <x v="0"/>
    <x v="0"/>
    <x v="0"/>
    <x v="0"/>
    <x v="13"/>
    <x v="30"/>
  </r>
  <r>
    <x v="1"/>
    <n v="17979.862918758306"/>
    <x v="0"/>
    <x v="2"/>
    <x v="2"/>
    <x v="2"/>
    <x v="1"/>
    <x v="18"/>
    <x v="30"/>
  </r>
  <r>
    <x v="1"/>
    <n v="62"/>
    <x v="0"/>
    <x v="2"/>
    <x v="2"/>
    <x v="2"/>
    <x v="1"/>
    <x v="21"/>
    <x v="30"/>
  </r>
  <r>
    <x v="1"/>
    <n v="241"/>
    <x v="0"/>
    <x v="2"/>
    <x v="2"/>
    <x v="2"/>
    <x v="1"/>
    <x v="23"/>
    <x v="30"/>
  </r>
  <r>
    <x v="1"/>
    <n v="21"/>
    <x v="0"/>
    <x v="2"/>
    <x v="2"/>
    <x v="2"/>
    <x v="1"/>
    <x v="24"/>
    <x v="30"/>
  </r>
  <r>
    <x v="1"/>
    <n v="202"/>
    <x v="0"/>
    <x v="2"/>
    <x v="2"/>
    <x v="2"/>
    <x v="1"/>
    <x v="25"/>
    <x v="30"/>
  </r>
  <r>
    <x v="1"/>
    <n v="97091"/>
    <x v="0"/>
    <x v="1"/>
    <x v="1"/>
    <x v="1"/>
    <x v="2"/>
    <x v="30"/>
    <x v="30"/>
  </r>
  <r>
    <x v="1"/>
    <n v="43532.921829648265"/>
    <x v="0"/>
    <x v="1"/>
    <x v="1"/>
    <x v="1"/>
    <x v="2"/>
    <x v="286"/>
    <x v="30"/>
  </r>
  <r>
    <x v="1"/>
    <n v="35704.953993524461"/>
    <x v="0"/>
    <x v="1"/>
    <x v="1"/>
    <x v="1"/>
    <x v="2"/>
    <x v="32"/>
    <x v="30"/>
  </r>
  <r>
    <x v="1"/>
    <n v="31175.583208078609"/>
    <x v="0"/>
    <x v="1"/>
    <x v="1"/>
    <x v="1"/>
    <x v="2"/>
    <x v="33"/>
    <x v="30"/>
  </r>
  <r>
    <x v="1"/>
    <n v="5637.3301544557698"/>
    <x v="0"/>
    <x v="1"/>
    <x v="1"/>
    <x v="1"/>
    <x v="2"/>
    <x v="34"/>
    <x v="30"/>
  </r>
  <r>
    <x v="1"/>
    <n v="163"/>
    <x v="0"/>
    <x v="1"/>
    <x v="1"/>
    <x v="1"/>
    <x v="2"/>
    <x v="251"/>
    <x v="30"/>
  </r>
  <r>
    <x v="1"/>
    <n v="523"/>
    <x v="0"/>
    <x v="1"/>
    <x v="1"/>
    <x v="1"/>
    <x v="2"/>
    <x v="268"/>
    <x v="30"/>
  </r>
  <r>
    <x v="1"/>
    <n v="15974.450556934498"/>
    <x v="0"/>
    <x v="1"/>
    <x v="1"/>
    <x v="1"/>
    <x v="2"/>
    <x v="35"/>
    <x v="30"/>
  </r>
  <r>
    <x v="1"/>
    <n v="163"/>
    <x v="0"/>
    <x v="1"/>
    <x v="1"/>
    <x v="1"/>
    <x v="2"/>
    <x v="36"/>
    <x v="30"/>
  </r>
  <r>
    <x v="1"/>
    <n v="7505.1445098695085"/>
    <x v="0"/>
    <x v="1"/>
    <x v="1"/>
    <x v="1"/>
    <x v="3"/>
    <x v="39"/>
    <x v="30"/>
  </r>
  <r>
    <x v="1"/>
    <n v="235"/>
    <x v="0"/>
    <x v="1"/>
    <x v="1"/>
    <x v="1"/>
    <x v="3"/>
    <x v="41"/>
    <x v="30"/>
  </r>
  <r>
    <x v="1"/>
    <n v="6839"/>
    <x v="0"/>
    <x v="1"/>
    <x v="1"/>
    <x v="1"/>
    <x v="3"/>
    <x v="42"/>
    <x v="30"/>
  </r>
  <r>
    <x v="1"/>
    <n v="45992.5448681485"/>
    <x v="0"/>
    <x v="1"/>
    <x v="1"/>
    <x v="1"/>
    <x v="3"/>
    <x v="43"/>
    <x v="30"/>
  </r>
  <r>
    <x v="1"/>
    <n v="327"/>
    <x v="0"/>
    <x v="1"/>
    <x v="1"/>
    <x v="1"/>
    <x v="3"/>
    <x v="45"/>
    <x v="30"/>
  </r>
  <r>
    <x v="1"/>
    <n v="31978.578091199255"/>
    <x v="0"/>
    <x v="0"/>
    <x v="0"/>
    <x v="0"/>
    <x v="4"/>
    <x v="48"/>
    <x v="30"/>
  </r>
  <r>
    <x v="1"/>
    <n v="2131.8530852838303"/>
    <x v="0"/>
    <x v="0"/>
    <x v="0"/>
    <x v="0"/>
    <x v="4"/>
    <x v="49"/>
    <x v="30"/>
  </r>
  <r>
    <x v="1"/>
    <n v="40969.657790278194"/>
    <x v="0"/>
    <x v="0"/>
    <x v="0"/>
    <x v="0"/>
    <x v="4"/>
    <x v="55"/>
    <x v="30"/>
  </r>
  <r>
    <x v="1"/>
    <n v="12609.038195110688"/>
    <x v="0"/>
    <x v="0"/>
    <x v="0"/>
    <x v="0"/>
    <x v="5"/>
    <x v="56"/>
    <x v="30"/>
  </r>
  <r>
    <x v="1"/>
    <n v="58723.731385712927"/>
    <x v="0"/>
    <x v="0"/>
    <x v="0"/>
    <x v="0"/>
    <x v="5"/>
    <x v="57"/>
    <x v="30"/>
  </r>
  <r>
    <x v="1"/>
    <n v="65382.935886335443"/>
    <x v="0"/>
    <x v="0"/>
    <x v="0"/>
    <x v="0"/>
    <x v="5"/>
    <x v="58"/>
    <x v="30"/>
  </r>
  <r>
    <x v="1"/>
    <n v="116"/>
    <x v="0"/>
    <x v="0"/>
    <x v="0"/>
    <x v="0"/>
    <x v="5"/>
    <x v="60"/>
    <x v="30"/>
  </r>
  <r>
    <x v="1"/>
    <n v="14434.785469362369"/>
    <x v="0"/>
    <x v="0"/>
    <x v="0"/>
    <x v="0"/>
    <x v="5"/>
    <x v="61"/>
    <x v="30"/>
  </r>
  <r>
    <x v="1"/>
    <n v="407"/>
    <x v="0"/>
    <x v="0"/>
    <x v="0"/>
    <x v="0"/>
    <x v="5"/>
    <x v="66"/>
    <x v="30"/>
  </r>
  <r>
    <x v="1"/>
    <n v="282"/>
    <x v="0"/>
    <x v="0"/>
    <x v="0"/>
    <x v="0"/>
    <x v="5"/>
    <x v="68"/>
    <x v="30"/>
  </r>
  <r>
    <x v="1"/>
    <n v="74"/>
    <x v="0"/>
    <x v="2"/>
    <x v="2"/>
    <x v="2"/>
    <x v="6"/>
    <x v="72"/>
    <x v="30"/>
  </r>
  <r>
    <x v="1"/>
    <n v="21434.794409170194"/>
    <x v="0"/>
    <x v="2"/>
    <x v="2"/>
    <x v="2"/>
    <x v="6"/>
    <x v="73"/>
    <x v="30"/>
  </r>
  <r>
    <x v="1"/>
    <n v="17884.82040733672"/>
    <x v="0"/>
    <x v="3"/>
    <x v="3"/>
    <x v="3"/>
    <x v="7"/>
    <x v="87"/>
    <x v="30"/>
  </r>
  <r>
    <x v="1"/>
    <n v="15530.418907129217"/>
    <x v="0"/>
    <x v="3"/>
    <x v="3"/>
    <x v="3"/>
    <x v="7"/>
    <x v="90"/>
    <x v="30"/>
  </r>
  <r>
    <x v="1"/>
    <n v="24060.117493905396"/>
    <x v="0"/>
    <x v="3"/>
    <x v="3"/>
    <x v="3"/>
    <x v="7"/>
    <x v="92"/>
    <x v="30"/>
  </r>
  <r>
    <x v="1"/>
    <n v="116"/>
    <x v="0"/>
    <x v="3"/>
    <x v="3"/>
    <x v="3"/>
    <x v="7"/>
    <x v="93"/>
    <x v="30"/>
  </r>
  <r>
    <x v="1"/>
    <n v="15556.329157346676"/>
    <x v="0"/>
    <x v="3"/>
    <x v="3"/>
    <x v="3"/>
    <x v="7"/>
    <x v="94"/>
    <x v="30"/>
  </r>
  <r>
    <x v="1"/>
    <n v="98"/>
    <x v="0"/>
    <x v="0"/>
    <x v="0"/>
    <x v="0"/>
    <x v="8"/>
    <x v="98"/>
    <x v="30"/>
  </r>
  <r>
    <x v="1"/>
    <n v="28421.532681548582"/>
    <x v="0"/>
    <x v="0"/>
    <x v="0"/>
    <x v="0"/>
    <x v="8"/>
    <x v="105"/>
    <x v="30"/>
  </r>
  <r>
    <x v="1"/>
    <n v="98"/>
    <x v="0"/>
    <x v="0"/>
    <x v="0"/>
    <x v="0"/>
    <x v="9"/>
    <x v="111"/>
    <x v="30"/>
  </r>
  <r>
    <x v="1"/>
    <n v="57482.983638767306"/>
    <x v="0"/>
    <x v="4"/>
    <x v="0"/>
    <x v="0"/>
    <x v="9"/>
    <x v="113"/>
    <x v="30"/>
  </r>
  <r>
    <x v="1"/>
    <n v="10"/>
    <x v="0"/>
    <x v="0"/>
    <x v="0"/>
    <x v="0"/>
    <x v="9"/>
    <x v="297"/>
    <x v="30"/>
  </r>
  <r>
    <x v="1"/>
    <n v="29503.446702973295"/>
    <x v="0"/>
    <x v="0"/>
    <x v="0"/>
    <x v="0"/>
    <x v="9"/>
    <x v="114"/>
    <x v="30"/>
  </r>
  <r>
    <x v="1"/>
    <n v="18"/>
    <x v="0"/>
    <x v="0"/>
    <x v="0"/>
    <x v="0"/>
    <x v="9"/>
    <x v="120"/>
    <x v="30"/>
  </r>
  <r>
    <x v="1"/>
    <n v="546"/>
    <x v="0"/>
    <x v="4"/>
    <x v="0"/>
    <x v="0"/>
    <x v="10"/>
    <x v="122"/>
    <x v="30"/>
  </r>
  <r>
    <x v="1"/>
    <n v="306"/>
    <x v="0"/>
    <x v="4"/>
    <x v="4"/>
    <x v="4"/>
    <x v="10"/>
    <x v="126"/>
    <x v="30"/>
  </r>
  <r>
    <x v="1"/>
    <n v="16756"/>
    <x v="0"/>
    <x v="4"/>
    <x v="4"/>
    <x v="4"/>
    <x v="10"/>
    <x v="127"/>
    <x v="30"/>
  </r>
  <r>
    <x v="1"/>
    <n v="7578599.1737651723"/>
    <x v="0"/>
    <x v="4"/>
    <x v="4"/>
    <x v="4"/>
    <x v="10"/>
    <x v="128"/>
    <x v="30"/>
  </r>
  <r>
    <x v="1"/>
    <n v="297"/>
    <x v="0"/>
    <x v="4"/>
    <x v="4"/>
    <x v="4"/>
    <x v="10"/>
    <x v="132"/>
    <x v="30"/>
  </r>
  <r>
    <x v="1"/>
    <n v="18935.216718255164"/>
    <x v="0"/>
    <x v="4"/>
    <x v="0"/>
    <x v="0"/>
    <x v="10"/>
    <x v="134"/>
    <x v="30"/>
  </r>
  <r>
    <x v="1"/>
    <n v="4662.3107946928467"/>
    <x v="0"/>
    <x v="4"/>
    <x v="4"/>
    <x v="4"/>
    <x v="10"/>
    <x v="276"/>
    <x v="30"/>
  </r>
  <r>
    <x v="1"/>
    <n v="1961"/>
    <x v="0"/>
    <x v="2"/>
    <x v="2"/>
    <x v="2"/>
    <x v="11"/>
    <x v="147"/>
    <x v="30"/>
  </r>
  <r>
    <x v="1"/>
    <n v="20604.201119355246"/>
    <x v="0"/>
    <x v="2"/>
    <x v="2"/>
    <x v="2"/>
    <x v="11"/>
    <x v="149"/>
    <x v="30"/>
  </r>
  <r>
    <x v="1"/>
    <n v="122"/>
    <x v="0"/>
    <x v="1"/>
    <x v="1"/>
    <x v="1"/>
    <x v="12"/>
    <x v="152"/>
    <x v="30"/>
  </r>
  <r>
    <x v="1"/>
    <n v="39"/>
    <x v="0"/>
    <x v="1"/>
    <x v="1"/>
    <x v="1"/>
    <x v="12"/>
    <x v="156"/>
    <x v="30"/>
  </r>
  <r>
    <x v="1"/>
    <n v="196"/>
    <x v="0"/>
    <x v="1"/>
    <x v="1"/>
    <x v="1"/>
    <x v="12"/>
    <x v="157"/>
    <x v="30"/>
  </r>
  <r>
    <x v="1"/>
    <n v="235"/>
    <x v="0"/>
    <x v="1"/>
    <x v="1"/>
    <x v="1"/>
    <x v="12"/>
    <x v="158"/>
    <x v="30"/>
  </r>
  <r>
    <x v="1"/>
    <n v="53"/>
    <x v="0"/>
    <x v="1"/>
    <x v="1"/>
    <x v="1"/>
    <x v="12"/>
    <x v="159"/>
    <x v="30"/>
  </r>
  <r>
    <x v="1"/>
    <n v="122787.97762508001"/>
    <x v="0"/>
    <x v="1"/>
    <x v="1"/>
    <x v="1"/>
    <x v="12"/>
    <x v="160"/>
    <x v="30"/>
  </r>
  <r>
    <x v="1"/>
    <n v="28207.592199607654"/>
    <x v="0"/>
    <x v="1"/>
    <x v="1"/>
    <x v="1"/>
    <x v="12"/>
    <x v="161"/>
    <x v="30"/>
  </r>
  <r>
    <x v="1"/>
    <n v="255"/>
    <x v="0"/>
    <x v="1"/>
    <x v="1"/>
    <x v="1"/>
    <x v="12"/>
    <x v="277"/>
    <x v="30"/>
  </r>
  <r>
    <x v="1"/>
    <n v="209502"/>
    <x v="0"/>
    <x v="1"/>
    <x v="1"/>
    <x v="1"/>
    <x v="12"/>
    <x v="164"/>
    <x v="30"/>
  </r>
  <r>
    <x v="1"/>
    <n v="23081.173240757216"/>
    <x v="0"/>
    <x v="1"/>
    <x v="1"/>
    <x v="1"/>
    <x v="12"/>
    <x v="166"/>
    <x v="30"/>
  </r>
  <r>
    <x v="1"/>
    <n v="404"/>
    <x v="0"/>
    <x v="4"/>
    <x v="0"/>
    <x v="0"/>
    <x v="13"/>
    <x v="168"/>
    <x v="30"/>
  </r>
  <r>
    <x v="1"/>
    <n v="33767.533595903726"/>
    <x v="0"/>
    <x v="4"/>
    <x v="2"/>
    <x v="2"/>
    <x v="13"/>
    <x v="170"/>
    <x v="30"/>
  </r>
  <r>
    <x v="1"/>
    <n v="110"/>
    <x v="0"/>
    <x v="4"/>
    <x v="2"/>
    <x v="2"/>
    <x v="13"/>
    <x v="172"/>
    <x v="30"/>
  </r>
  <r>
    <x v="1"/>
    <n v="1685.3495452514258"/>
    <x v="0"/>
    <x v="4"/>
    <x v="2"/>
    <x v="2"/>
    <x v="13"/>
    <x v="182"/>
    <x v="30"/>
  </r>
  <r>
    <x v="1"/>
    <n v="28966.734377040211"/>
    <x v="0"/>
    <x v="4"/>
    <x v="0"/>
    <x v="0"/>
    <x v="13"/>
    <x v="183"/>
    <x v="30"/>
  </r>
  <r>
    <x v="1"/>
    <n v="3"/>
    <x v="0"/>
    <x v="2"/>
    <x v="2"/>
    <x v="2"/>
    <x v="14"/>
    <x v="187"/>
    <x v="30"/>
  </r>
  <r>
    <x v="1"/>
    <n v="1206"/>
    <x v="0"/>
    <x v="4"/>
    <x v="4"/>
    <x v="4"/>
    <x v="14"/>
    <x v="188"/>
    <x v="30"/>
  </r>
  <r>
    <x v="1"/>
    <n v="294"/>
    <x v="0"/>
    <x v="4"/>
    <x v="4"/>
    <x v="4"/>
    <x v="14"/>
    <x v="279"/>
    <x v="30"/>
  </r>
  <r>
    <x v="1"/>
    <n v="54851.99971036116"/>
    <x v="0"/>
    <x v="4"/>
    <x v="4"/>
    <x v="4"/>
    <x v="14"/>
    <x v="192"/>
    <x v="30"/>
  </r>
  <r>
    <x v="1"/>
    <n v="169"/>
    <x v="0"/>
    <x v="4"/>
    <x v="4"/>
    <x v="4"/>
    <x v="14"/>
    <x v="193"/>
    <x v="30"/>
  </r>
  <r>
    <x v="1"/>
    <n v="354"/>
    <x v="0"/>
    <x v="2"/>
    <x v="2"/>
    <x v="2"/>
    <x v="14"/>
    <x v="194"/>
    <x v="30"/>
  </r>
  <r>
    <x v="1"/>
    <n v="336"/>
    <x v="0"/>
    <x v="4"/>
    <x v="4"/>
    <x v="4"/>
    <x v="14"/>
    <x v="195"/>
    <x v="30"/>
  </r>
  <r>
    <x v="1"/>
    <n v="156611.06257865476"/>
    <x v="0"/>
    <x v="4"/>
    <x v="4"/>
    <x v="4"/>
    <x v="14"/>
    <x v="197"/>
    <x v="30"/>
  </r>
  <r>
    <x v="1"/>
    <n v="223451.43387188893"/>
    <x v="0"/>
    <x v="1"/>
    <x v="1"/>
    <x v="1"/>
    <x v="15"/>
    <x v="291"/>
    <x v="30"/>
  </r>
  <r>
    <x v="1"/>
    <n v="267"/>
    <x v="0"/>
    <x v="1"/>
    <x v="1"/>
    <x v="1"/>
    <x v="15"/>
    <x v="204"/>
    <x v="30"/>
  </r>
  <r>
    <x v="1"/>
    <n v="53529.651583191546"/>
    <x v="0"/>
    <x v="1"/>
    <x v="1"/>
    <x v="1"/>
    <x v="16"/>
    <x v="210"/>
    <x v="30"/>
  </r>
  <r>
    <x v="1"/>
    <n v="351"/>
    <x v="0"/>
    <x v="1"/>
    <x v="1"/>
    <x v="1"/>
    <x v="16"/>
    <x v="214"/>
    <x v="30"/>
  </r>
  <r>
    <x v="1"/>
    <n v="362"/>
    <x v="0"/>
    <x v="1"/>
    <x v="1"/>
    <x v="1"/>
    <x v="16"/>
    <x v="215"/>
    <x v="30"/>
  </r>
  <r>
    <x v="1"/>
    <n v="24039.219554418785"/>
    <x v="0"/>
    <x v="1"/>
    <x v="1"/>
    <x v="1"/>
    <x v="16"/>
    <x v="216"/>
    <x v="30"/>
  </r>
  <r>
    <x v="1"/>
    <n v="181"/>
    <x v="0"/>
    <x v="1"/>
    <x v="1"/>
    <x v="1"/>
    <x v="17"/>
    <x v="301"/>
    <x v="30"/>
  </r>
  <r>
    <x v="1"/>
    <n v="520"/>
    <x v="0"/>
    <x v="1"/>
    <x v="1"/>
    <x v="1"/>
    <x v="17"/>
    <x v="220"/>
    <x v="30"/>
  </r>
  <r>
    <x v="1"/>
    <n v="34294.066894965661"/>
    <x v="0"/>
    <x v="0"/>
    <x v="0"/>
    <x v="0"/>
    <x v="17"/>
    <x v="225"/>
    <x v="30"/>
  </r>
  <r>
    <x v="1"/>
    <n v="27"/>
    <x v="0"/>
    <x v="1"/>
    <x v="1"/>
    <x v="1"/>
    <x v="17"/>
    <x v="229"/>
    <x v="30"/>
  </r>
  <r>
    <x v="1"/>
    <n v="15"/>
    <x v="0"/>
    <x v="0"/>
    <x v="0"/>
    <x v="0"/>
    <x v="17"/>
    <x v="235"/>
    <x v="30"/>
  </r>
  <r>
    <x v="1"/>
    <n v="17248.578091199255"/>
    <x v="0"/>
    <x v="0"/>
    <x v="0"/>
    <x v="0"/>
    <x v="17"/>
    <x v="237"/>
    <x v="30"/>
  </r>
  <r>
    <x v="1"/>
    <n v="4483872.4411321878"/>
    <x v="1"/>
    <x v="5"/>
    <x v="5"/>
    <x v="5"/>
    <x v="18"/>
    <x v="280"/>
    <x v="30"/>
  </r>
  <r>
    <x v="1"/>
    <n v="12715.455294218111"/>
    <x v="2"/>
    <x v="6"/>
    <x v="6"/>
    <x v="6"/>
    <x v="25"/>
    <x v="282"/>
    <x v="30"/>
  </r>
  <r>
    <x v="1"/>
    <n v="732410.59509339486"/>
    <x v="2"/>
    <x v="6"/>
    <x v="6"/>
    <x v="6"/>
    <x v="19"/>
    <x v="242"/>
    <x v="30"/>
  </r>
  <r>
    <x v="1"/>
    <n v="363589.28764081327"/>
    <x v="2"/>
    <x v="6"/>
    <x v="6"/>
    <x v="6"/>
    <x v="20"/>
    <x v="246"/>
    <x v="30"/>
  </r>
  <r>
    <x v="1"/>
    <n v="1818.3443456181201"/>
    <x v="2"/>
    <x v="6"/>
    <x v="6"/>
    <x v="6"/>
    <x v="26"/>
    <x v="283"/>
    <x v="30"/>
  </r>
  <r>
    <x v="1"/>
    <n v="85666.690147553731"/>
    <x v="2"/>
    <x v="6"/>
    <x v="6"/>
    <x v="6"/>
    <x v="21"/>
    <x v="248"/>
    <x v="30"/>
  </r>
  <r>
    <x v="1"/>
    <n v="9009.3641470422481"/>
    <x v="2"/>
    <x v="6"/>
    <x v="6"/>
    <x v="6"/>
    <x v="22"/>
    <x v="249"/>
    <x v="30"/>
  </r>
  <r>
    <x v="1"/>
    <n v="32841.242150629558"/>
    <x v="2"/>
    <x v="6"/>
    <x v="6"/>
    <x v="6"/>
    <x v="23"/>
    <x v="250"/>
    <x v="30"/>
  </r>
  <r>
    <x v="1"/>
    <n v="4447.309376611036"/>
    <x v="2"/>
    <x v="6"/>
    <x v="6"/>
    <x v="6"/>
    <x v="27"/>
    <x v="285"/>
    <x v="30"/>
  </r>
  <r>
    <x v="1"/>
    <n v="1437796.7992099798"/>
    <x v="0"/>
    <x v="2"/>
    <x v="2"/>
    <x v="2"/>
    <x v="1"/>
    <x v="20"/>
    <x v="31"/>
  </r>
  <r>
    <x v="1"/>
    <n v="1433361.5195923983"/>
    <x v="0"/>
    <x v="2"/>
    <x v="2"/>
    <x v="2"/>
    <x v="1"/>
    <x v="26"/>
    <x v="31"/>
  </r>
  <r>
    <x v="1"/>
    <n v="362884.1586884667"/>
    <x v="0"/>
    <x v="1"/>
    <x v="1"/>
    <x v="1"/>
    <x v="2"/>
    <x v="30"/>
    <x v="31"/>
  </r>
  <r>
    <x v="1"/>
    <n v="59822.140921717357"/>
    <x v="0"/>
    <x v="1"/>
    <x v="1"/>
    <x v="1"/>
    <x v="2"/>
    <x v="33"/>
    <x v="31"/>
  </r>
  <r>
    <x v="1"/>
    <n v="87510.944743389307"/>
    <x v="0"/>
    <x v="0"/>
    <x v="0"/>
    <x v="0"/>
    <x v="5"/>
    <x v="57"/>
    <x v="31"/>
  </r>
  <r>
    <x v="1"/>
    <n v="77273.619809255339"/>
    <x v="0"/>
    <x v="3"/>
    <x v="3"/>
    <x v="3"/>
    <x v="7"/>
    <x v="87"/>
    <x v="31"/>
  </r>
  <r>
    <x v="1"/>
    <n v="173662.52671644121"/>
    <x v="0"/>
    <x v="3"/>
    <x v="3"/>
    <x v="3"/>
    <x v="7"/>
    <x v="90"/>
    <x v="31"/>
  </r>
  <r>
    <x v="1"/>
    <n v="108184.54831868419"/>
    <x v="0"/>
    <x v="3"/>
    <x v="3"/>
    <x v="3"/>
    <x v="7"/>
    <x v="92"/>
    <x v="31"/>
  </r>
  <r>
    <x v="1"/>
    <n v="536557.78979785822"/>
    <x v="0"/>
    <x v="3"/>
    <x v="3"/>
    <x v="3"/>
    <x v="7"/>
    <x v="93"/>
    <x v="31"/>
  </r>
  <r>
    <x v="1"/>
    <n v="536557.78979785822"/>
    <x v="0"/>
    <x v="3"/>
    <x v="3"/>
    <x v="3"/>
    <x v="7"/>
    <x v="94"/>
    <x v="31"/>
  </r>
  <r>
    <x v="1"/>
    <n v="23344.21007985156"/>
    <x v="0"/>
    <x v="0"/>
    <x v="0"/>
    <x v="0"/>
    <x v="9"/>
    <x v="114"/>
    <x v="31"/>
  </r>
  <r>
    <x v="1"/>
    <n v="75908.704842442748"/>
    <x v="0"/>
    <x v="4"/>
    <x v="4"/>
    <x v="4"/>
    <x v="10"/>
    <x v="132"/>
    <x v="31"/>
  </r>
  <r>
    <x v="1"/>
    <n v="605241.23629394663"/>
    <x v="0"/>
    <x v="1"/>
    <x v="1"/>
    <x v="1"/>
    <x v="12"/>
    <x v="154"/>
    <x v="31"/>
  </r>
  <r>
    <x v="1"/>
    <n v="3256652.4044645638"/>
    <x v="0"/>
    <x v="1"/>
    <x v="1"/>
    <x v="1"/>
    <x v="12"/>
    <x v="158"/>
    <x v="31"/>
  </r>
  <r>
    <x v="1"/>
    <n v="398792.06402554834"/>
    <x v="0"/>
    <x v="1"/>
    <x v="1"/>
    <x v="1"/>
    <x v="12"/>
    <x v="277"/>
    <x v="31"/>
  </r>
  <r>
    <x v="1"/>
    <n v="43862.352153841675"/>
    <x v="0"/>
    <x v="4"/>
    <x v="4"/>
    <x v="4"/>
    <x v="14"/>
    <x v="279"/>
    <x v="31"/>
  </r>
  <r>
    <x v="1"/>
    <n v="16654.738693351108"/>
    <x v="0"/>
    <x v="7"/>
    <x v="7"/>
    <x v="7"/>
    <x v="29"/>
    <x v="308"/>
    <x v="31"/>
  </r>
  <r>
    <x v="1"/>
    <n v="4535.2191541345583"/>
    <x v="0"/>
    <x v="1"/>
    <x v="1"/>
    <x v="1"/>
    <x v="0"/>
    <x v="3"/>
    <x v="32"/>
  </r>
  <r>
    <x v="1"/>
    <n v="11776.208723835214"/>
    <x v="0"/>
    <x v="1"/>
    <x v="1"/>
    <x v="1"/>
    <x v="0"/>
    <x v="267"/>
    <x v="32"/>
  </r>
  <r>
    <x v="1"/>
    <n v="41653.503322803277"/>
    <x v="0"/>
    <x v="1"/>
    <x v="1"/>
    <x v="1"/>
    <x v="2"/>
    <x v="286"/>
    <x v="32"/>
  </r>
  <r>
    <x v="1"/>
    <n v="3922.6268097074867"/>
    <x v="0"/>
    <x v="1"/>
    <x v="1"/>
    <x v="1"/>
    <x v="2"/>
    <x v="33"/>
    <x v="32"/>
  </r>
  <r>
    <x v="1"/>
    <n v="1945.1194984678311"/>
    <x v="0"/>
    <x v="0"/>
    <x v="0"/>
    <x v="0"/>
    <x v="4"/>
    <x v="53"/>
    <x v="32"/>
  </r>
  <r>
    <x v="1"/>
    <n v="771235"/>
    <x v="0"/>
    <x v="0"/>
    <x v="0"/>
    <x v="0"/>
    <x v="5"/>
    <x v="58"/>
    <x v="32"/>
  </r>
  <r>
    <x v="1"/>
    <n v="11764770"/>
    <x v="0"/>
    <x v="4"/>
    <x v="4"/>
    <x v="4"/>
    <x v="10"/>
    <x v="126"/>
    <x v="32"/>
  </r>
  <r>
    <x v="1"/>
    <n v="335809.73273858801"/>
    <x v="0"/>
    <x v="4"/>
    <x v="4"/>
    <x v="4"/>
    <x v="10"/>
    <x v="127"/>
    <x v="32"/>
  </r>
  <r>
    <x v="1"/>
    <n v="6732711"/>
    <x v="0"/>
    <x v="4"/>
    <x v="4"/>
    <x v="4"/>
    <x v="10"/>
    <x v="128"/>
    <x v="32"/>
  </r>
  <r>
    <x v="1"/>
    <n v="30312"/>
    <x v="0"/>
    <x v="4"/>
    <x v="4"/>
    <x v="4"/>
    <x v="10"/>
    <x v="135"/>
    <x v="32"/>
  </r>
  <r>
    <x v="1"/>
    <n v="40442.199125137056"/>
    <x v="0"/>
    <x v="1"/>
    <x v="1"/>
    <x v="1"/>
    <x v="12"/>
    <x v="151"/>
    <x v="32"/>
  </r>
  <r>
    <x v="1"/>
    <n v="4327.0117863156893"/>
    <x v="0"/>
    <x v="1"/>
    <x v="1"/>
    <x v="1"/>
    <x v="12"/>
    <x v="154"/>
    <x v="32"/>
  </r>
  <r>
    <x v="1"/>
    <n v="696943"/>
    <x v="0"/>
    <x v="1"/>
    <x v="1"/>
    <x v="1"/>
    <x v="12"/>
    <x v="156"/>
    <x v="32"/>
  </r>
  <r>
    <x v="1"/>
    <n v="407833.81598536245"/>
    <x v="0"/>
    <x v="1"/>
    <x v="1"/>
    <x v="1"/>
    <x v="12"/>
    <x v="165"/>
    <x v="32"/>
  </r>
  <r>
    <x v="1"/>
    <n v="2037817.1200851086"/>
    <x v="0"/>
    <x v="1"/>
    <x v="1"/>
    <x v="1"/>
    <x v="12"/>
    <x v="166"/>
    <x v="32"/>
  </r>
  <r>
    <x v="1"/>
    <n v="40927"/>
    <x v="0"/>
    <x v="4"/>
    <x v="4"/>
    <x v="4"/>
    <x v="14"/>
    <x v="189"/>
    <x v="32"/>
  </r>
  <r>
    <x v="1"/>
    <n v="101945"/>
    <x v="0"/>
    <x v="4"/>
    <x v="4"/>
    <x v="4"/>
    <x v="14"/>
    <x v="196"/>
    <x v="32"/>
  </r>
  <r>
    <x v="1"/>
    <n v="63332.97982618308"/>
    <x v="0"/>
    <x v="1"/>
    <x v="1"/>
    <x v="1"/>
    <x v="15"/>
    <x v="201"/>
    <x v="32"/>
  </r>
  <r>
    <x v="1"/>
    <n v="63332.97982618308"/>
    <x v="0"/>
    <x v="1"/>
    <x v="1"/>
    <x v="1"/>
    <x v="15"/>
    <x v="203"/>
    <x v="32"/>
  </r>
  <r>
    <x v="1"/>
    <n v="5442.0779117456304"/>
    <x v="0"/>
    <x v="1"/>
    <x v="1"/>
    <x v="1"/>
    <x v="17"/>
    <x v="301"/>
    <x v="32"/>
  </r>
  <r>
    <x v="1"/>
    <n v="1395.4520474260178"/>
    <x v="0"/>
    <x v="0"/>
    <x v="0"/>
    <x v="0"/>
    <x v="0"/>
    <x v="0"/>
    <x v="33"/>
  </r>
  <r>
    <x v="1"/>
    <n v="1426632.4804491387"/>
    <x v="0"/>
    <x v="0"/>
    <x v="0"/>
    <x v="0"/>
    <x v="0"/>
    <x v="4"/>
    <x v="33"/>
  </r>
  <r>
    <x v="1"/>
    <n v="103796.46237114162"/>
    <x v="0"/>
    <x v="1"/>
    <x v="1"/>
    <x v="1"/>
    <x v="0"/>
    <x v="9"/>
    <x v="33"/>
  </r>
  <r>
    <x v="1"/>
    <n v="2463.3245028170154"/>
    <x v="0"/>
    <x v="2"/>
    <x v="2"/>
    <x v="2"/>
    <x v="1"/>
    <x v="23"/>
    <x v="33"/>
  </r>
  <r>
    <x v="1"/>
    <n v="161068"/>
    <x v="0"/>
    <x v="1"/>
    <x v="1"/>
    <x v="1"/>
    <x v="2"/>
    <x v="286"/>
    <x v="33"/>
  </r>
  <r>
    <x v="1"/>
    <n v="10745.350911612015"/>
    <x v="0"/>
    <x v="1"/>
    <x v="1"/>
    <x v="1"/>
    <x v="2"/>
    <x v="33"/>
    <x v="33"/>
  </r>
  <r>
    <x v="1"/>
    <n v="259680"/>
    <x v="0"/>
    <x v="1"/>
    <x v="1"/>
    <x v="1"/>
    <x v="2"/>
    <x v="34"/>
    <x v="33"/>
  </r>
  <r>
    <x v="1"/>
    <n v="163647.28964131404"/>
    <x v="0"/>
    <x v="1"/>
    <x v="1"/>
    <x v="1"/>
    <x v="2"/>
    <x v="35"/>
    <x v="33"/>
  </r>
  <r>
    <x v="1"/>
    <n v="195473.40520306671"/>
    <x v="0"/>
    <x v="1"/>
    <x v="1"/>
    <x v="1"/>
    <x v="2"/>
    <x v="36"/>
    <x v="33"/>
  </r>
  <r>
    <x v="1"/>
    <n v="6650"/>
    <x v="0"/>
    <x v="1"/>
    <x v="1"/>
    <x v="1"/>
    <x v="3"/>
    <x v="269"/>
    <x v="33"/>
  </r>
  <r>
    <x v="1"/>
    <n v="418030.42481201183"/>
    <x v="0"/>
    <x v="1"/>
    <x v="1"/>
    <x v="1"/>
    <x v="3"/>
    <x v="46"/>
    <x v="33"/>
  </r>
  <r>
    <x v="1"/>
    <n v="325366.11637358571"/>
    <x v="0"/>
    <x v="0"/>
    <x v="0"/>
    <x v="0"/>
    <x v="4"/>
    <x v="53"/>
    <x v="33"/>
  </r>
  <r>
    <x v="1"/>
    <n v="683028.48044913867"/>
    <x v="0"/>
    <x v="0"/>
    <x v="0"/>
    <x v="0"/>
    <x v="5"/>
    <x v="58"/>
    <x v="33"/>
  </r>
  <r>
    <x v="1"/>
    <n v="10648.187473296543"/>
    <x v="0"/>
    <x v="3"/>
    <x v="3"/>
    <x v="3"/>
    <x v="7"/>
    <x v="88"/>
    <x v="33"/>
  </r>
  <r>
    <x v="1"/>
    <n v="60295.928354265183"/>
    <x v="0"/>
    <x v="3"/>
    <x v="3"/>
    <x v="3"/>
    <x v="7"/>
    <x v="90"/>
    <x v="33"/>
  </r>
  <r>
    <x v="1"/>
    <n v="29566.371596358553"/>
    <x v="0"/>
    <x v="3"/>
    <x v="3"/>
    <x v="3"/>
    <x v="7"/>
    <x v="93"/>
    <x v="33"/>
  </r>
  <r>
    <x v="1"/>
    <n v="279234.76659355796"/>
    <x v="0"/>
    <x v="0"/>
    <x v="0"/>
    <x v="0"/>
    <x v="9"/>
    <x v="110"/>
    <x v="33"/>
  </r>
  <r>
    <x v="1"/>
    <n v="275105.78314819001"/>
    <x v="0"/>
    <x v="0"/>
    <x v="0"/>
    <x v="0"/>
    <x v="9"/>
    <x v="114"/>
    <x v="33"/>
  </r>
  <r>
    <x v="1"/>
    <n v="1294981.3507435028"/>
    <x v="0"/>
    <x v="0"/>
    <x v="0"/>
    <x v="0"/>
    <x v="9"/>
    <x v="121"/>
    <x v="33"/>
  </r>
  <r>
    <x v="1"/>
    <n v="25601.177947008098"/>
    <x v="0"/>
    <x v="4"/>
    <x v="4"/>
    <x v="4"/>
    <x v="10"/>
    <x v="126"/>
    <x v="33"/>
  </r>
  <r>
    <x v="1"/>
    <n v="35341956"/>
    <x v="0"/>
    <x v="4"/>
    <x v="4"/>
    <x v="4"/>
    <x v="10"/>
    <x v="128"/>
    <x v="33"/>
  </r>
  <r>
    <x v="1"/>
    <n v="3780"/>
    <x v="0"/>
    <x v="4"/>
    <x v="4"/>
    <x v="4"/>
    <x v="10"/>
    <x v="276"/>
    <x v="33"/>
  </r>
  <r>
    <x v="1"/>
    <n v="28904.734849734148"/>
    <x v="0"/>
    <x v="1"/>
    <x v="1"/>
    <x v="1"/>
    <x v="12"/>
    <x v="154"/>
    <x v="33"/>
  </r>
  <r>
    <x v="1"/>
    <n v="59677"/>
    <x v="0"/>
    <x v="1"/>
    <x v="1"/>
    <x v="1"/>
    <x v="12"/>
    <x v="155"/>
    <x v="33"/>
  </r>
  <r>
    <x v="1"/>
    <n v="26703409"/>
    <x v="0"/>
    <x v="1"/>
    <x v="1"/>
    <x v="1"/>
    <x v="12"/>
    <x v="156"/>
    <x v="33"/>
  </r>
  <r>
    <x v="1"/>
    <n v="45292.9681122771"/>
    <x v="0"/>
    <x v="1"/>
    <x v="1"/>
    <x v="1"/>
    <x v="12"/>
    <x v="158"/>
    <x v="33"/>
  </r>
  <r>
    <x v="1"/>
    <n v="3960.5668189544804"/>
    <x v="0"/>
    <x v="1"/>
    <x v="1"/>
    <x v="1"/>
    <x v="12"/>
    <x v="160"/>
    <x v="33"/>
  </r>
  <r>
    <x v="1"/>
    <n v="97871"/>
    <x v="0"/>
    <x v="1"/>
    <x v="1"/>
    <x v="1"/>
    <x v="12"/>
    <x v="161"/>
    <x v="33"/>
  </r>
  <r>
    <x v="1"/>
    <n v="23618"/>
    <x v="0"/>
    <x v="1"/>
    <x v="1"/>
    <x v="1"/>
    <x v="12"/>
    <x v="163"/>
    <x v="33"/>
  </r>
  <r>
    <x v="1"/>
    <n v="916644.50389855949"/>
    <x v="0"/>
    <x v="1"/>
    <x v="1"/>
    <x v="1"/>
    <x v="12"/>
    <x v="164"/>
    <x v="33"/>
  </r>
  <r>
    <x v="1"/>
    <n v="56469.539616793976"/>
    <x v="0"/>
    <x v="1"/>
    <x v="1"/>
    <x v="1"/>
    <x v="12"/>
    <x v="165"/>
    <x v="33"/>
  </r>
  <r>
    <x v="1"/>
    <n v="366417.2063788331"/>
    <x v="0"/>
    <x v="1"/>
    <x v="1"/>
    <x v="1"/>
    <x v="12"/>
    <x v="166"/>
    <x v="33"/>
  </r>
  <r>
    <x v="1"/>
    <n v="15017"/>
    <x v="0"/>
    <x v="4"/>
    <x v="2"/>
    <x v="2"/>
    <x v="13"/>
    <x v="170"/>
    <x v="33"/>
  </r>
  <r>
    <x v="1"/>
    <n v="103736.31357599395"/>
    <x v="0"/>
    <x v="4"/>
    <x v="2"/>
    <x v="2"/>
    <x v="13"/>
    <x v="172"/>
    <x v="33"/>
  </r>
  <r>
    <x v="1"/>
    <n v="589998.88250073232"/>
    <x v="0"/>
    <x v="4"/>
    <x v="2"/>
    <x v="2"/>
    <x v="13"/>
    <x v="174"/>
    <x v="33"/>
  </r>
  <r>
    <x v="1"/>
    <n v="123555.80426019186"/>
    <x v="0"/>
    <x v="4"/>
    <x v="2"/>
    <x v="2"/>
    <x v="13"/>
    <x v="176"/>
    <x v="33"/>
  </r>
  <r>
    <x v="1"/>
    <n v="352954.98065870465"/>
    <x v="0"/>
    <x v="4"/>
    <x v="2"/>
    <x v="2"/>
    <x v="13"/>
    <x v="182"/>
    <x v="33"/>
  </r>
  <r>
    <x v="1"/>
    <n v="123980.54729054235"/>
    <x v="0"/>
    <x v="4"/>
    <x v="0"/>
    <x v="0"/>
    <x v="13"/>
    <x v="184"/>
    <x v="33"/>
  </r>
  <r>
    <x v="1"/>
    <n v="630513.90928284056"/>
    <x v="0"/>
    <x v="4"/>
    <x v="0"/>
    <x v="0"/>
    <x v="13"/>
    <x v="186"/>
    <x v="33"/>
  </r>
  <r>
    <x v="1"/>
    <n v="264452.96884449752"/>
    <x v="0"/>
    <x v="4"/>
    <x v="4"/>
    <x v="4"/>
    <x v="14"/>
    <x v="193"/>
    <x v="33"/>
  </r>
  <r>
    <x v="1"/>
    <n v="1614212.1412168783"/>
    <x v="0"/>
    <x v="4"/>
    <x v="4"/>
    <x v="4"/>
    <x v="14"/>
    <x v="195"/>
    <x v="33"/>
  </r>
  <r>
    <x v="1"/>
    <n v="521405.61799495097"/>
    <x v="0"/>
    <x v="4"/>
    <x v="4"/>
    <x v="4"/>
    <x v="14"/>
    <x v="197"/>
    <x v="33"/>
  </r>
  <r>
    <x v="1"/>
    <n v="74941"/>
    <x v="0"/>
    <x v="1"/>
    <x v="1"/>
    <x v="1"/>
    <x v="16"/>
    <x v="262"/>
    <x v="33"/>
  </r>
  <r>
    <x v="1"/>
    <n v="128061"/>
    <x v="0"/>
    <x v="1"/>
    <x v="1"/>
    <x v="1"/>
    <x v="16"/>
    <x v="216"/>
    <x v="33"/>
  </r>
  <r>
    <x v="1"/>
    <n v="43646"/>
    <x v="0"/>
    <x v="1"/>
    <x v="1"/>
    <x v="1"/>
    <x v="17"/>
    <x v="220"/>
    <x v="33"/>
  </r>
  <r>
    <x v="1"/>
    <n v="79577.781346450822"/>
    <x v="0"/>
    <x v="0"/>
    <x v="0"/>
    <x v="0"/>
    <x v="17"/>
    <x v="223"/>
    <x v="33"/>
  </r>
  <r>
    <x v="1"/>
    <n v="1056325.1342923574"/>
    <x v="0"/>
    <x v="0"/>
    <x v="0"/>
    <x v="0"/>
    <x v="17"/>
    <x v="235"/>
    <x v="33"/>
  </r>
  <r>
    <x v="1"/>
    <n v="11970001"/>
    <x v="1"/>
    <x v="5"/>
    <x v="5"/>
    <x v="5"/>
    <x v="18"/>
    <x v="239"/>
    <x v="33"/>
  </r>
  <r>
    <x v="1"/>
    <n v="105515"/>
    <x v="2"/>
    <x v="6"/>
    <x v="6"/>
    <x v="6"/>
    <x v="19"/>
    <x v="242"/>
    <x v="33"/>
  </r>
  <r>
    <x v="1"/>
    <n v="3672639"/>
    <x v="2"/>
    <x v="6"/>
    <x v="6"/>
    <x v="6"/>
    <x v="20"/>
    <x v="246"/>
    <x v="33"/>
  </r>
  <r>
    <x v="1"/>
    <n v="18155.682473805351"/>
    <x v="0"/>
    <x v="0"/>
    <x v="0"/>
    <x v="0"/>
    <x v="0"/>
    <x v="4"/>
    <x v="35"/>
  </r>
  <r>
    <x v="1"/>
    <n v="30097.531725816465"/>
    <x v="0"/>
    <x v="1"/>
    <x v="1"/>
    <x v="1"/>
    <x v="2"/>
    <x v="29"/>
    <x v="35"/>
  </r>
  <r>
    <x v="1"/>
    <n v="8933.4841285482598"/>
    <x v="0"/>
    <x v="1"/>
    <x v="1"/>
    <x v="1"/>
    <x v="2"/>
    <x v="30"/>
    <x v="35"/>
  </r>
  <r>
    <x v="1"/>
    <n v="433.07132506324695"/>
    <x v="0"/>
    <x v="1"/>
    <x v="1"/>
    <x v="1"/>
    <x v="2"/>
    <x v="258"/>
    <x v="35"/>
  </r>
  <r>
    <x v="1"/>
    <n v="106273.66736514657"/>
    <x v="0"/>
    <x v="1"/>
    <x v="1"/>
    <x v="1"/>
    <x v="2"/>
    <x v="33"/>
    <x v="35"/>
  </r>
  <r>
    <x v="1"/>
    <n v="28309.72446081178"/>
    <x v="0"/>
    <x v="1"/>
    <x v="1"/>
    <x v="1"/>
    <x v="2"/>
    <x v="35"/>
    <x v="35"/>
  </r>
  <r>
    <x v="1"/>
    <n v="521.90646866596421"/>
    <x v="0"/>
    <x v="1"/>
    <x v="1"/>
    <x v="1"/>
    <x v="3"/>
    <x v="269"/>
    <x v="35"/>
  </r>
  <r>
    <x v="1"/>
    <n v="1945.1194984678311"/>
    <x v="0"/>
    <x v="0"/>
    <x v="0"/>
    <x v="0"/>
    <x v="4"/>
    <x v="48"/>
    <x v="35"/>
  </r>
  <r>
    <x v="1"/>
    <n v="1440.7949853065716"/>
    <x v="0"/>
    <x v="0"/>
    <x v="0"/>
    <x v="0"/>
    <x v="4"/>
    <x v="49"/>
    <x v="35"/>
  </r>
  <r>
    <x v="1"/>
    <n v="94663.09916948725"/>
    <x v="0"/>
    <x v="0"/>
    <x v="0"/>
    <x v="0"/>
    <x v="5"/>
    <x v="58"/>
    <x v="35"/>
  </r>
  <r>
    <x v="1"/>
    <n v="402.53424444981283"/>
    <x v="0"/>
    <x v="0"/>
    <x v="0"/>
    <x v="0"/>
    <x v="5"/>
    <x v="59"/>
    <x v="35"/>
  </r>
  <r>
    <x v="1"/>
    <n v="6612.6660019272704"/>
    <x v="0"/>
    <x v="0"/>
    <x v="0"/>
    <x v="0"/>
    <x v="5"/>
    <x v="60"/>
    <x v="35"/>
  </r>
  <r>
    <x v="1"/>
    <n v="25486.432553187919"/>
    <x v="0"/>
    <x v="0"/>
    <x v="0"/>
    <x v="0"/>
    <x v="5"/>
    <x v="64"/>
    <x v="35"/>
  </r>
  <r>
    <x v="1"/>
    <n v="4851.6943532192381"/>
    <x v="0"/>
    <x v="3"/>
    <x v="3"/>
    <x v="3"/>
    <x v="7"/>
    <x v="86"/>
    <x v="35"/>
  </r>
  <r>
    <x v="1"/>
    <n v="1867.3887478154536"/>
    <x v="0"/>
    <x v="3"/>
    <x v="3"/>
    <x v="3"/>
    <x v="7"/>
    <x v="87"/>
    <x v="35"/>
  </r>
  <r>
    <x v="1"/>
    <n v="22682.573333227156"/>
    <x v="0"/>
    <x v="3"/>
    <x v="3"/>
    <x v="3"/>
    <x v="7"/>
    <x v="88"/>
    <x v="35"/>
  </r>
  <r>
    <x v="1"/>
    <n v="98464.503022820194"/>
    <x v="0"/>
    <x v="3"/>
    <x v="3"/>
    <x v="3"/>
    <x v="7"/>
    <x v="90"/>
    <x v="35"/>
  </r>
  <r>
    <x v="1"/>
    <n v="2088.5512407430519"/>
    <x v="0"/>
    <x v="3"/>
    <x v="3"/>
    <x v="3"/>
    <x v="7"/>
    <x v="91"/>
    <x v="35"/>
  </r>
  <r>
    <x v="1"/>
    <n v="5499.4506086557185"/>
    <x v="0"/>
    <x v="3"/>
    <x v="3"/>
    <x v="3"/>
    <x v="7"/>
    <x v="93"/>
    <x v="35"/>
  </r>
  <r>
    <x v="1"/>
    <n v="33147.538322843095"/>
    <x v="0"/>
    <x v="3"/>
    <x v="3"/>
    <x v="3"/>
    <x v="7"/>
    <x v="94"/>
    <x v="35"/>
  </r>
  <r>
    <x v="1"/>
    <n v="5746.3533061144326"/>
    <x v="0"/>
    <x v="3"/>
    <x v="3"/>
    <x v="3"/>
    <x v="7"/>
    <x v="254"/>
    <x v="35"/>
  </r>
  <r>
    <x v="1"/>
    <n v="1945.1194984678311"/>
    <x v="0"/>
    <x v="0"/>
    <x v="0"/>
    <x v="0"/>
    <x v="8"/>
    <x v="99"/>
    <x v="35"/>
  </r>
  <r>
    <x v="1"/>
    <n v="148.98393875039051"/>
    <x v="0"/>
    <x v="4"/>
    <x v="0"/>
    <x v="0"/>
    <x v="9"/>
    <x v="108"/>
    <x v="35"/>
  </r>
  <r>
    <x v="1"/>
    <n v="13992.460483507173"/>
    <x v="0"/>
    <x v="0"/>
    <x v="0"/>
    <x v="0"/>
    <x v="9"/>
    <x v="109"/>
    <x v="35"/>
  </r>
  <r>
    <x v="1"/>
    <n v="10375.204479934027"/>
    <x v="0"/>
    <x v="0"/>
    <x v="0"/>
    <x v="0"/>
    <x v="9"/>
    <x v="111"/>
    <x v="35"/>
  </r>
  <r>
    <x v="1"/>
    <n v="6773.6796997071951"/>
    <x v="0"/>
    <x v="4"/>
    <x v="0"/>
    <x v="0"/>
    <x v="9"/>
    <x v="113"/>
    <x v="35"/>
  </r>
  <r>
    <x v="1"/>
    <n v="12633.097713169758"/>
    <x v="0"/>
    <x v="0"/>
    <x v="0"/>
    <x v="0"/>
    <x v="9"/>
    <x v="114"/>
    <x v="35"/>
  </r>
  <r>
    <x v="1"/>
    <n v="9609.9267324397842"/>
    <x v="0"/>
    <x v="4"/>
    <x v="0"/>
    <x v="0"/>
    <x v="9"/>
    <x v="116"/>
    <x v="35"/>
  </r>
  <r>
    <x v="1"/>
    <n v="18222.308831507391"/>
    <x v="0"/>
    <x v="0"/>
    <x v="0"/>
    <x v="0"/>
    <x v="9"/>
    <x v="120"/>
    <x v="35"/>
  </r>
  <r>
    <x v="1"/>
    <n v="100994.45388333924"/>
    <x v="0"/>
    <x v="4"/>
    <x v="4"/>
    <x v="4"/>
    <x v="10"/>
    <x v="126"/>
    <x v="35"/>
  </r>
  <r>
    <x v="1"/>
    <n v="156152.74976591393"/>
    <x v="0"/>
    <x v="4"/>
    <x v="4"/>
    <x v="4"/>
    <x v="10"/>
    <x v="127"/>
    <x v="35"/>
  </r>
  <r>
    <x v="1"/>
    <n v="35842.204345458849"/>
    <x v="0"/>
    <x v="4"/>
    <x v="4"/>
    <x v="4"/>
    <x v="10"/>
    <x v="128"/>
    <x v="35"/>
  </r>
  <r>
    <x v="1"/>
    <n v="29155.509057195984"/>
    <x v="0"/>
    <x v="4"/>
    <x v="4"/>
    <x v="4"/>
    <x v="10"/>
    <x v="132"/>
    <x v="35"/>
  </r>
  <r>
    <x v="1"/>
    <n v="3854.1497198470583"/>
    <x v="0"/>
    <x v="4"/>
    <x v="0"/>
    <x v="0"/>
    <x v="10"/>
    <x v="133"/>
    <x v="35"/>
  </r>
  <r>
    <x v="1"/>
    <n v="5135.7817395320944"/>
    <x v="0"/>
    <x v="4"/>
    <x v="0"/>
    <x v="0"/>
    <x v="10"/>
    <x v="134"/>
    <x v="35"/>
  </r>
  <r>
    <x v="1"/>
    <n v="13960.072670735348"/>
    <x v="0"/>
    <x v="4"/>
    <x v="4"/>
    <x v="4"/>
    <x v="10"/>
    <x v="135"/>
    <x v="35"/>
  </r>
  <r>
    <x v="1"/>
    <n v="239550.44228728162"/>
    <x v="0"/>
    <x v="4"/>
    <x v="4"/>
    <x v="4"/>
    <x v="10"/>
    <x v="276"/>
    <x v="35"/>
  </r>
  <r>
    <x v="1"/>
    <n v="34977.912427490752"/>
    <x v="0"/>
    <x v="1"/>
    <x v="1"/>
    <x v="1"/>
    <x v="12"/>
    <x v="151"/>
    <x v="35"/>
  </r>
  <r>
    <x v="1"/>
    <n v="1812.7921491429502"/>
    <x v="0"/>
    <x v="1"/>
    <x v="1"/>
    <x v="1"/>
    <x v="12"/>
    <x v="152"/>
    <x v="35"/>
  </r>
  <r>
    <x v="1"/>
    <n v="68946.250462579788"/>
    <x v="0"/>
    <x v="1"/>
    <x v="1"/>
    <x v="1"/>
    <x v="12"/>
    <x v="153"/>
    <x v="35"/>
  </r>
  <r>
    <x v="1"/>
    <n v="20914.198755885562"/>
    <x v="0"/>
    <x v="1"/>
    <x v="1"/>
    <x v="1"/>
    <x v="12"/>
    <x v="156"/>
    <x v="35"/>
  </r>
  <r>
    <x v="1"/>
    <n v="2868.6348455044135"/>
    <x v="0"/>
    <x v="1"/>
    <x v="1"/>
    <x v="1"/>
    <x v="12"/>
    <x v="157"/>
    <x v="35"/>
  </r>
  <r>
    <x v="1"/>
    <n v="9857.9248416640366"/>
    <x v="0"/>
    <x v="1"/>
    <x v="1"/>
    <x v="1"/>
    <x v="12"/>
    <x v="158"/>
    <x v="35"/>
  </r>
  <r>
    <x v="1"/>
    <n v="5985.2678002330795"/>
    <x v="0"/>
    <x v="1"/>
    <x v="1"/>
    <x v="1"/>
    <x v="12"/>
    <x v="160"/>
    <x v="35"/>
  </r>
  <r>
    <x v="1"/>
    <n v="4165.9980885357645"/>
    <x v="0"/>
    <x v="1"/>
    <x v="1"/>
    <x v="1"/>
    <x v="12"/>
    <x v="161"/>
    <x v="35"/>
  </r>
  <r>
    <x v="1"/>
    <n v="8220.0268814889369"/>
    <x v="0"/>
    <x v="1"/>
    <x v="1"/>
    <x v="1"/>
    <x v="12"/>
    <x v="277"/>
    <x v="35"/>
  </r>
  <r>
    <x v="1"/>
    <n v="4803.5753171011002"/>
    <x v="0"/>
    <x v="1"/>
    <x v="1"/>
    <x v="1"/>
    <x v="12"/>
    <x v="162"/>
    <x v="35"/>
  </r>
  <r>
    <x v="1"/>
    <n v="95.312706157082118"/>
    <x v="0"/>
    <x v="1"/>
    <x v="1"/>
    <x v="1"/>
    <x v="12"/>
    <x v="164"/>
    <x v="35"/>
  </r>
  <r>
    <x v="1"/>
    <n v="77234.754433929149"/>
    <x v="0"/>
    <x v="1"/>
    <x v="1"/>
    <x v="1"/>
    <x v="12"/>
    <x v="166"/>
    <x v="35"/>
  </r>
  <r>
    <x v="1"/>
    <n v="19189.316384266134"/>
    <x v="0"/>
    <x v="1"/>
    <x v="1"/>
    <x v="1"/>
    <x v="12"/>
    <x v="167"/>
    <x v="35"/>
  </r>
  <r>
    <x v="1"/>
    <n v="1987.6863381107999"/>
    <x v="0"/>
    <x v="4"/>
    <x v="2"/>
    <x v="2"/>
    <x v="13"/>
    <x v="174"/>
    <x v="35"/>
  </r>
  <r>
    <x v="1"/>
    <n v="3271.1690899542264"/>
    <x v="0"/>
    <x v="4"/>
    <x v="2"/>
    <x v="2"/>
    <x v="13"/>
    <x v="182"/>
    <x v="35"/>
  </r>
  <r>
    <x v="1"/>
    <n v="726.41237216805303"/>
    <x v="0"/>
    <x v="4"/>
    <x v="0"/>
    <x v="0"/>
    <x v="13"/>
    <x v="184"/>
    <x v="35"/>
  </r>
  <r>
    <x v="1"/>
    <n v="26908.720216910591"/>
    <x v="0"/>
    <x v="4"/>
    <x v="0"/>
    <x v="0"/>
    <x v="13"/>
    <x v="186"/>
    <x v="35"/>
  </r>
  <r>
    <x v="1"/>
    <n v="12643.276740040903"/>
    <x v="0"/>
    <x v="4"/>
    <x v="4"/>
    <x v="4"/>
    <x v="14"/>
    <x v="188"/>
    <x v="35"/>
  </r>
  <r>
    <x v="1"/>
    <n v="15638.686738395028"/>
    <x v="0"/>
    <x v="4"/>
    <x v="4"/>
    <x v="4"/>
    <x v="14"/>
    <x v="279"/>
    <x v="35"/>
  </r>
  <r>
    <x v="1"/>
    <n v="297"/>
    <x v="0"/>
    <x v="2"/>
    <x v="2"/>
    <x v="2"/>
    <x v="14"/>
    <x v="190"/>
    <x v="35"/>
  </r>
  <r>
    <x v="1"/>
    <n v="12199.101022027317"/>
    <x v="0"/>
    <x v="4"/>
    <x v="4"/>
    <x v="4"/>
    <x v="14"/>
    <x v="193"/>
    <x v="35"/>
  </r>
  <r>
    <x v="1"/>
    <n v="4323.3103219989098"/>
    <x v="0"/>
    <x v="2"/>
    <x v="2"/>
    <x v="2"/>
    <x v="14"/>
    <x v="194"/>
    <x v="35"/>
  </r>
  <r>
    <x v="1"/>
    <n v="7551.912572310167"/>
    <x v="0"/>
    <x v="4"/>
    <x v="4"/>
    <x v="4"/>
    <x v="14"/>
    <x v="195"/>
    <x v="35"/>
  </r>
  <r>
    <x v="1"/>
    <n v="2246.7888402853923"/>
    <x v="0"/>
    <x v="4"/>
    <x v="4"/>
    <x v="4"/>
    <x v="14"/>
    <x v="196"/>
    <x v="35"/>
  </r>
  <r>
    <x v="1"/>
    <n v="17252.52518051106"/>
    <x v="0"/>
    <x v="4"/>
    <x v="4"/>
    <x v="4"/>
    <x v="14"/>
    <x v="197"/>
    <x v="35"/>
  </r>
  <r>
    <x v="1"/>
    <n v="2537.3537891526134"/>
    <x v="0"/>
    <x v="1"/>
    <x v="1"/>
    <x v="1"/>
    <x v="15"/>
    <x v="204"/>
    <x v="35"/>
  </r>
  <r>
    <x v="1"/>
    <n v="15328.689101864711"/>
    <x v="0"/>
    <x v="0"/>
    <x v="0"/>
    <x v="0"/>
    <x v="17"/>
    <x v="218"/>
    <x v="35"/>
  </r>
  <r>
    <x v="1"/>
    <n v="3565.4355031382274"/>
    <x v="0"/>
    <x v="0"/>
    <x v="0"/>
    <x v="0"/>
    <x v="17"/>
    <x v="228"/>
    <x v="35"/>
  </r>
  <r>
    <x v="1"/>
    <n v="4398.2649744137025"/>
    <x v="0"/>
    <x v="0"/>
    <x v="0"/>
    <x v="0"/>
    <x v="17"/>
    <x v="237"/>
    <x v="35"/>
  </r>
  <r>
    <x v="1"/>
    <n v="15406.41985251709"/>
    <x v="0"/>
    <x v="0"/>
    <x v="0"/>
    <x v="0"/>
    <x v="17"/>
    <x v="238"/>
    <x v="35"/>
  </r>
  <r>
    <x v="1"/>
    <n v="9482.2262135108795"/>
    <x v="2"/>
    <x v="6"/>
    <x v="6"/>
    <x v="6"/>
    <x v="19"/>
    <x v="241"/>
    <x v="35"/>
  </r>
  <r>
    <x v="1"/>
    <n v="686931.62839919957"/>
    <x v="0"/>
    <x v="1"/>
    <x v="1"/>
    <x v="1"/>
    <x v="2"/>
    <x v="30"/>
    <x v="36"/>
  </r>
  <r>
    <x v="1"/>
    <n v="20956.765595528534"/>
    <x v="0"/>
    <x v="1"/>
    <x v="1"/>
    <x v="1"/>
    <x v="2"/>
    <x v="33"/>
    <x v="36"/>
  </r>
  <r>
    <x v="1"/>
    <n v="2281.027385215606"/>
    <x v="0"/>
    <x v="1"/>
    <x v="1"/>
    <x v="1"/>
    <x v="2"/>
    <x v="34"/>
    <x v="36"/>
  </r>
  <r>
    <x v="1"/>
    <n v="87527.601332814826"/>
    <x v="0"/>
    <x v="1"/>
    <x v="1"/>
    <x v="1"/>
    <x v="2"/>
    <x v="35"/>
    <x v="36"/>
  </r>
  <r>
    <x v="1"/>
    <n v="39118.000265809053"/>
    <x v="0"/>
    <x v="1"/>
    <x v="1"/>
    <x v="1"/>
    <x v="3"/>
    <x v="39"/>
    <x v="36"/>
  </r>
  <r>
    <x v="1"/>
    <n v="30586.125015631413"/>
    <x v="0"/>
    <x v="0"/>
    <x v="0"/>
    <x v="0"/>
    <x v="5"/>
    <x v="60"/>
    <x v="36"/>
  </r>
  <r>
    <x v="1"/>
    <n v="94198.565397731378"/>
    <x v="0"/>
    <x v="0"/>
    <x v="0"/>
    <x v="0"/>
    <x v="5"/>
    <x v="66"/>
    <x v="36"/>
  </r>
  <r>
    <x v="1"/>
    <n v="1127.0958844594759"/>
    <x v="0"/>
    <x v="2"/>
    <x v="2"/>
    <x v="2"/>
    <x v="6"/>
    <x v="77"/>
    <x v="36"/>
  </r>
  <r>
    <x v="1"/>
    <n v="11757.701402251314"/>
    <x v="0"/>
    <x v="3"/>
    <x v="3"/>
    <x v="3"/>
    <x v="7"/>
    <x v="93"/>
    <x v="36"/>
  </r>
  <r>
    <x v="1"/>
    <n v="80095.986350799998"/>
    <x v="0"/>
    <x v="0"/>
    <x v="0"/>
    <x v="0"/>
    <x v="8"/>
    <x v="101"/>
    <x v="36"/>
  </r>
  <r>
    <x v="1"/>
    <n v="2721.501638912413"/>
    <x v="0"/>
    <x v="0"/>
    <x v="0"/>
    <x v="0"/>
    <x v="9"/>
    <x v="109"/>
    <x v="36"/>
  </r>
  <r>
    <x v="1"/>
    <n v="6335.9815442479739"/>
    <x v="0"/>
    <x v="4"/>
    <x v="0"/>
    <x v="0"/>
    <x v="9"/>
    <x v="113"/>
    <x v="36"/>
  </r>
  <r>
    <x v="1"/>
    <n v="140949.91045081976"/>
    <x v="0"/>
    <x v="0"/>
    <x v="0"/>
    <x v="0"/>
    <x v="9"/>
    <x v="121"/>
    <x v="36"/>
  </r>
  <r>
    <x v="1"/>
    <n v="121090.62902521646"/>
    <x v="0"/>
    <x v="4"/>
    <x v="0"/>
    <x v="0"/>
    <x v="10"/>
    <x v="122"/>
    <x v="36"/>
  </r>
  <r>
    <x v="1"/>
    <n v="7590.7779476363557"/>
    <x v="0"/>
    <x v="4"/>
    <x v="4"/>
    <x v="4"/>
    <x v="10"/>
    <x v="126"/>
    <x v="36"/>
  </r>
  <r>
    <x v="1"/>
    <n v="8793.7538505898192"/>
    <x v="0"/>
    <x v="4"/>
    <x v="4"/>
    <x v="4"/>
    <x v="10"/>
    <x v="131"/>
    <x v="36"/>
  </r>
  <r>
    <x v="1"/>
    <n v="3417.3769304670318"/>
    <x v="0"/>
    <x v="1"/>
    <x v="1"/>
    <x v="1"/>
    <x v="12"/>
    <x v="157"/>
    <x v="36"/>
  </r>
  <r>
    <x v="1"/>
    <n v="8628.1133224139194"/>
    <x v="0"/>
    <x v="1"/>
    <x v="1"/>
    <x v="1"/>
    <x v="12"/>
    <x v="162"/>
    <x v="36"/>
  </r>
  <r>
    <x v="1"/>
    <n v="20255.338107498745"/>
    <x v="0"/>
    <x v="1"/>
    <x v="1"/>
    <x v="1"/>
    <x v="12"/>
    <x v="163"/>
    <x v="36"/>
  </r>
  <r>
    <x v="1"/>
    <n v="54018.244873006493"/>
    <x v="0"/>
    <x v="1"/>
    <x v="1"/>
    <x v="1"/>
    <x v="12"/>
    <x v="164"/>
    <x v="36"/>
  </r>
  <r>
    <x v="1"/>
    <n v="27574.058427851778"/>
    <x v="0"/>
    <x v="1"/>
    <x v="1"/>
    <x v="1"/>
    <x v="12"/>
    <x v="166"/>
    <x v="36"/>
  </r>
  <r>
    <x v="1"/>
    <n v="131860.96482096674"/>
    <x v="0"/>
    <x v="4"/>
    <x v="2"/>
    <x v="2"/>
    <x v="13"/>
    <x v="172"/>
    <x v="36"/>
  </r>
  <r>
    <x v="1"/>
    <n v="7002.2451212683536"/>
    <x v="0"/>
    <x v="4"/>
    <x v="2"/>
    <x v="2"/>
    <x v="13"/>
    <x v="174"/>
    <x v="36"/>
  </r>
  <r>
    <x v="1"/>
    <n v="1945.1194984678311"/>
    <x v="0"/>
    <x v="0"/>
    <x v="0"/>
    <x v="0"/>
    <x v="13"/>
    <x v="179"/>
    <x v="36"/>
  </r>
  <r>
    <x v="1"/>
    <n v="14912.274366226975"/>
    <x v="0"/>
    <x v="4"/>
    <x v="2"/>
    <x v="2"/>
    <x v="13"/>
    <x v="182"/>
    <x v="36"/>
  </r>
  <r>
    <x v="1"/>
    <n v="12559.993792913356"/>
    <x v="0"/>
    <x v="4"/>
    <x v="4"/>
    <x v="4"/>
    <x v="14"/>
    <x v="193"/>
    <x v="36"/>
  </r>
  <r>
    <x v="1"/>
    <n v="48491.958648054118"/>
    <x v="0"/>
    <x v="4"/>
    <x v="4"/>
    <x v="4"/>
    <x v="14"/>
    <x v="197"/>
    <x v="36"/>
  </r>
  <r>
    <x v="1"/>
    <n v="5743.7472535631914"/>
    <x v="0"/>
    <x v="1"/>
    <x v="1"/>
    <x v="1"/>
    <x v="15"/>
    <x v="202"/>
    <x v="36"/>
  </r>
  <r>
    <x v="1"/>
    <n v="14522.695246885891"/>
    <x v="0"/>
    <x v="1"/>
    <x v="1"/>
    <x v="1"/>
    <x v="16"/>
    <x v="263"/>
    <x v="36"/>
  </r>
  <r>
    <x v="1"/>
    <n v="42019.948290164488"/>
    <x v="0"/>
    <x v="0"/>
    <x v="0"/>
    <x v="0"/>
    <x v="17"/>
    <x v="218"/>
    <x v="36"/>
  </r>
  <r>
    <x v="1"/>
    <n v="3755.1355493731967"/>
    <x v="0"/>
    <x v="0"/>
    <x v="0"/>
    <x v="0"/>
    <x v="17"/>
    <x v="223"/>
    <x v="36"/>
  </r>
  <r>
    <x v="1"/>
    <n v="6305.4444636345397"/>
    <x v="0"/>
    <x v="0"/>
    <x v="0"/>
    <x v="0"/>
    <x v="0"/>
    <x v="0"/>
    <x v="37"/>
  </r>
  <r>
    <x v="1"/>
    <n v="14971.497795295452"/>
    <x v="0"/>
    <x v="0"/>
    <x v="0"/>
    <x v="0"/>
    <x v="0"/>
    <x v="1"/>
    <x v="37"/>
  </r>
  <r>
    <x v="1"/>
    <n v="3480.30182385229"/>
    <x v="0"/>
    <x v="1"/>
    <x v="1"/>
    <x v="1"/>
    <x v="0"/>
    <x v="3"/>
    <x v="37"/>
  </r>
  <r>
    <x v="1"/>
    <n v="6848.6343521219878"/>
    <x v="0"/>
    <x v="0"/>
    <x v="0"/>
    <x v="0"/>
    <x v="0"/>
    <x v="4"/>
    <x v="37"/>
  </r>
  <r>
    <x v="1"/>
    <n v="67326.859823988576"/>
    <x v="0"/>
    <x v="1"/>
    <x v="1"/>
    <x v="1"/>
    <x v="0"/>
    <x v="6"/>
    <x v="37"/>
  </r>
  <r>
    <x v="1"/>
    <n v="31164.47881512827"/>
    <x v="0"/>
    <x v="0"/>
    <x v="0"/>
    <x v="0"/>
    <x v="0"/>
    <x v="10"/>
    <x v="37"/>
  </r>
  <r>
    <x v="1"/>
    <n v="2803.8592199607651"/>
    <x v="0"/>
    <x v="0"/>
    <x v="0"/>
    <x v="0"/>
    <x v="0"/>
    <x v="13"/>
    <x v="37"/>
  </r>
  <r>
    <x v="1"/>
    <n v="8949.2153518945743"/>
    <x v="0"/>
    <x v="1"/>
    <x v="1"/>
    <x v="1"/>
    <x v="0"/>
    <x v="257"/>
    <x v="37"/>
  </r>
  <r>
    <x v="1"/>
    <n v="10698.157241573072"/>
    <x v="0"/>
    <x v="2"/>
    <x v="2"/>
    <x v="2"/>
    <x v="1"/>
    <x v="18"/>
    <x v="37"/>
  </r>
  <r>
    <x v="1"/>
    <n v="2161.6551609994549"/>
    <x v="0"/>
    <x v="2"/>
    <x v="2"/>
    <x v="2"/>
    <x v="1"/>
    <x v="19"/>
    <x v="37"/>
  </r>
  <r>
    <x v="1"/>
    <n v="4703.6357805480429"/>
    <x v="0"/>
    <x v="1"/>
    <x v="1"/>
    <x v="1"/>
    <x v="2"/>
    <x v="28"/>
    <x v="37"/>
  </r>
  <r>
    <x v="1"/>
    <n v="4033.6707392108833"/>
    <x v="0"/>
    <x v="1"/>
    <x v="1"/>
    <x v="1"/>
    <x v="2"/>
    <x v="29"/>
    <x v="37"/>
  </r>
  <r>
    <x v="1"/>
    <n v="120579.82694950083"/>
    <x v="0"/>
    <x v="1"/>
    <x v="1"/>
    <x v="1"/>
    <x v="2"/>
    <x v="30"/>
    <x v="37"/>
  </r>
  <r>
    <x v="1"/>
    <n v="2389.2952164814178"/>
    <x v="0"/>
    <x v="1"/>
    <x v="1"/>
    <x v="1"/>
    <x v="2"/>
    <x v="258"/>
    <x v="37"/>
  </r>
  <r>
    <x v="1"/>
    <n v="2268.9976261860716"/>
    <x v="0"/>
    <x v="1"/>
    <x v="1"/>
    <x v="1"/>
    <x v="2"/>
    <x v="31"/>
    <x v="37"/>
  </r>
  <r>
    <x v="1"/>
    <n v="9608.076000281395"/>
    <x v="0"/>
    <x v="1"/>
    <x v="1"/>
    <x v="1"/>
    <x v="2"/>
    <x v="32"/>
    <x v="37"/>
  </r>
  <r>
    <x v="1"/>
    <n v="48230.080047641946"/>
    <x v="0"/>
    <x v="1"/>
    <x v="1"/>
    <x v="1"/>
    <x v="2"/>
    <x v="33"/>
    <x v="37"/>
  </r>
  <r>
    <x v="1"/>
    <n v="242547.70301779412"/>
    <x v="0"/>
    <x v="1"/>
    <x v="1"/>
    <x v="1"/>
    <x v="2"/>
    <x v="35"/>
    <x v="37"/>
  </r>
  <r>
    <x v="1"/>
    <n v="52683.866986807341"/>
    <x v="0"/>
    <x v="1"/>
    <x v="1"/>
    <x v="1"/>
    <x v="2"/>
    <x v="36"/>
    <x v="37"/>
  </r>
  <r>
    <x v="1"/>
    <n v="9376.7344804826516"/>
    <x v="0"/>
    <x v="1"/>
    <x v="1"/>
    <x v="1"/>
    <x v="2"/>
    <x v="37"/>
    <x v="37"/>
  </r>
  <r>
    <x v="1"/>
    <n v="8966.7973073992798"/>
    <x v="0"/>
    <x v="1"/>
    <x v="1"/>
    <x v="1"/>
    <x v="3"/>
    <x v="39"/>
    <x v="37"/>
  </r>
  <r>
    <x v="1"/>
    <n v="4165.9980885357645"/>
    <x v="0"/>
    <x v="1"/>
    <x v="1"/>
    <x v="1"/>
    <x v="3"/>
    <x v="46"/>
    <x v="37"/>
  </r>
  <r>
    <x v="1"/>
    <n v="12905.15534045308"/>
    <x v="0"/>
    <x v="0"/>
    <x v="0"/>
    <x v="0"/>
    <x v="4"/>
    <x v="47"/>
    <x v="37"/>
  </r>
  <r>
    <x v="1"/>
    <n v="3875.4331396685429"/>
    <x v="0"/>
    <x v="0"/>
    <x v="0"/>
    <x v="0"/>
    <x v="4"/>
    <x v="48"/>
    <x v="37"/>
  </r>
  <r>
    <x v="1"/>
    <n v="1945.1194984678311"/>
    <x v="0"/>
    <x v="0"/>
    <x v="0"/>
    <x v="0"/>
    <x v="4"/>
    <x v="49"/>
    <x v="37"/>
  </r>
  <r>
    <x v="1"/>
    <n v="4541.6967166889226"/>
    <x v="0"/>
    <x v="0"/>
    <x v="0"/>
    <x v="0"/>
    <x v="4"/>
    <x v="272"/>
    <x v="37"/>
  </r>
  <r>
    <x v="1"/>
    <n v="20326.591295596754"/>
    <x v="0"/>
    <x v="0"/>
    <x v="0"/>
    <x v="0"/>
    <x v="4"/>
    <x v="52"/>
    <x v="37"/>
  </r>
  <r>
    <x v="1"/>
    <n v="1157.6329650729101"/>
    <x v="0"/>
    <x v="0"/>
    <x v="0"/>
    <x v="0"/>
    <x v="4"/>
    <x v="53"/>
    <x v="37"/>
  </r>
  <r>
    <x v="1"/>
    <n v="2450.3693777082858"/>
    <x v="0"/>
    <x v="0"/>
    <x v="0"/>
    <x v="0"/>
    <x v="5"/>
    <x v="57"/>
    <x v="37"/>
  </r>
  <r>
    <x v="1"/>
    <n v="12775.604089365785"/>
    <x v="0"/>
    <x v="0"/>
    <x v="0"/>
    <x v="0"/>
    <x v="5"/>
    <x v="58"/>
    <x v="37"/>
  </r>
  <r>
    <x v="1"/>
    <n v="12969.005599917533"/>
    <x v="0"/>
    <x v="0"/>
    <x v="0"/>
    <x v="0"/>
    <x v="5"/>
    <x v="60"/>
    <x v="37"/>
  </r>
  <r>
    <x v="1"/>
    <n v="648.68162151567537"/>
    <x v="0"/>
    <x v="0"/>
    <x v="0"/>
    <x v="0"/>
    <x v="5"/>
    <x v="62"/>
    <x v="37"/>
  </r>
  <r>
    <x v="1"/>
    <n v="5070.0807479092518"/>
    <x v="0"/>
    <x v="0"/>
    <x v="0"/>
    <x v="0"/>
    <x v="5"/>
    <x v="63"/>
    <x v="37"/>
  </r>
  <r>
    <x v="1"/>
    <n v="108.26783126581174"/>
    <x v="0"/>
    <x v="0"/>
    <x v="0"/>
    <x v="0"/>
    <x v="5"/>
    <x v="64"/>
    <x v="37"/>
  </r>
  <r>
    <x v="1"/>
    <n v="13092.079288450464"/>
    <x v="0"/>
    <x v="0"/>
    <x v="0"/>
    <x v="0"/>
    <x v="5"/>
    <x v="287"/>
    <x v="37"/>
  </r>
  <r>
    <x v="1"/>
    <n v="1296.4378769521559"/>
    <x v="0"/>
    <x v="0"/>
    <x v="0"/>
    <x v="0"/>
    <x v="5"/>
    <x v="66"/>
    <x v="37"/>
  </r>
  <r>
    <x v="1"/>
    <n v="2520.6971997271039"/>
    <x v="0"/>
    <x v="2"/>
    <x v="2"/>
    <x v="2"/>
    <x v="6"/>
    <x v="74"/>
    <x v="37"/>
  </r>
  <r>
    <x v="1"/>
    <n v="8624.411858097139"/>
    <x v="0"/>
    <x v="3"/>
    <x v="3"/>
    <x v="3"/>
    <x v="7"/>
    <x v="83"/>
    <x v="37"/>
  </r>
  <r>
    <x v="1"/>
    <n v="91122.648550487284"/>
    <x v="0"/>
    <x v="3"/>
    <x v="3"/>
    <x v="3"/>
    <x v="7"/>
    <x v="87"/>
    <x v="37"/>
  </r>
  <r>
    <x v="1"/>
    <n v="12693.246508317432"/>
    <x v="0"/>
    <x v="3"/>
    <x v="3"/>
    <x v="3"/>
    <x v="7"/>
    <x v="90"/>
    <x v="37"/>
  </r>
  <r>
    <x v="1"/>
    <n v="4851.6943532192381"/>
    <x v="0"/>
    <x v="3"/>
    <x v="3"/>
    <x v="3"/>
    <x v="7"/>
    <x v="91"/>
    <x v="37"/>
  </r>
  <r>
    <x v="1"/>
    <n v="309.99763653031562"/>
    <x v="0"/>
    <x v="3"/>
    <x v="3"/>
    <x v="3"/>
    <x v="7"/>
    <x v="95"/>
    <x v="37"/>
  </r>
  <r>
    <x v="1"/>
    <n v="1945.1194984678311"/>
    <x v="0"/>
    <x v="0"/>
    <x v="0"/>
    <x v="0"/>
    <x v="8"/>
    <x v="98"/>
    <x v="37"/>
  </r>
  <r>
    <x v="1"/>
    <n v="1945.1194984678311"/>
    <x v="0"/>
    <x v="0"/>
    <x v="0"/>
    <x v="0"/>
    <x v="8"/>
    <x v="99"/>
    <x v="37"/>
  </r>
  <r>
    <x v="1"/>
    <n v="1945.1194984678311"/>
    <x v="0"/>
    <x v="0"/>
    <x v="0"/>
    <x v="0"/>
    <x v="8"/>
    <x v="101"/>
    <x v="37"/>
  </r>
  <r>
    <x v="1"/>
    <n v="5494.8237782597444"/>
    <x v="0"/>
    <x v="0"/>
    <x v="0"/>
    <x v="0"/>
    <x v="8"/>
    <x v="104"/>
    <x v="37"/>
  </r>
  <r>
    <x v="1"/>
    <n v="18151.981009488572"/>
    <x v="0"/>
    <x v="0"/>
    <x v="0"/>
    <x v="0"/>
    <x v="8"/>
    <x v="105"/>
    <x v="37"/>
  </r>
  <r>
    <x v="1"/>
    <n v="1515.7496377213643"/>
    <x v="0"/>
    <x v="0"/>
    <x v="0"/>
    <x v="0"/>
    <x v="9"/>
    <x v="110"/>
    <x v="37"/>
  </r>
  <r>
    <x v="1"/>
    <n v="13851.804839469536"/>
    <x v="0"/>
    <x v="4"/>
    <x v="0"/>
    <x v="0"/>
    <x v="9"/>
    <x v="113"/>
    <x v="37"/>
  </r>
  <r>
    <x v="1"/>
    <n v="328018.21555655851"/>
    <x v="0"/>
    <x v="0"/>
    <x v="0"/>
    <x v="0"/>
    <x v="9"/>
    <x v="114"/>
    <x v="37"/>
  </r>
  <r>
    <x v="1"/>
    <n v="1864.6126495778688"/>
    <x v="0"/>
    <x v="0"/>
    <x v="0"/>
    <x v="0"/>
    <x v="9"/>
    <x v="115"/>
    <x v="37"/>
  </r>
  <r>
    <x v="1"/>
    <n v="21697.983824963703"/>
    <x v="0"/>
    <x v="0"/>
    <x v="0"/>
    <x v="0"/>
    <x v="9"/>
    <x v="120"/>
    <x v="37"/>
  </r>
  <r>
    <x v="1"/>
    <n v="6587.6811177890058"/>
    <x v="0"/>
    <x v="0"/>
    <x v="0"/>
    <x v="0"/>
    <x v="9"/>
    <x v="121"/>
    <x v="37"/>
  </r>
  <r>
    <x v="1"/>
    <n v="5189.452972125403"/>
    <x v="0"/>
    <x v="4"/>
    <x v="0"/>
    <x v="0"/>
    <x v="10"/>
    <x v="122"/>
    <x v="37"/>
  </r>
  <r>
    <x v="1"/>
    <n v="38907.0167997526"/>
    <x v="0"/>
    <x v="4"/>
    <x v="0"/>
    <x v="0"/>
    <x v="10"/>
    <x v="123"/>
    <x v="37"/>
  </r>
  <r>
    <x v="1"/>
    <n v="5680.8223601779337"/>
    <x v="0"/>
    <x v="4"/>
    <x v="4"/>
    <x v="4"/>
    <x v="10"/>
    <x v="126"/>
    <x v="37"/>
  </r>
  <r>
    <x v="1"/>
    <n v="7293.7354362147698"/>
    <x v="0"/>
    <x v="4"/>
    <x v="4"/>
    <x v="4"/>
    <x v="10"/>
    <x v="127"/>
    <x v="37"/>
  </r>
  <r>
    <x v="1"/>
    <n v="73912.690209619192"/>
    <x v="0"/>
    <x v="4"/>
    <x v="4"/>
    <x v="4"/>
    <x v="10"/>
    <x v="128"/>
    <x v="37"/>
  </r>
  <r>
    <x v="1"/>
    <n v="3001.8875609084894"/>
    <x v="0"/>
    <x v="4"/>
    <x v="0"/>
    <x v="0"/>
    <x v="10"/>
    <x v="129"/>
    <x v="37"/>
  </r>
  <r>
    <x v="1"/>
    <n v="43932.67997586049"/>
    <x v="0"/>
    <x v="4"/>
    <x v="4"/>
    <x v="4"/>
    <x v="10"/>
    <x v="130"/>
    <x v="37"/>
  </r>
  <r>
    <x v="1"/>
    <n v="65556.6345144886"/>
    <x v="0"/>
    <x v="4"/>
    <x v="4"/>
    <x v="4"/>
    <x v="10"/>
    <x v="131"/>
    <x v="37"/>
  </r>
  <r>
    <x v="1"/>
    <n v="741.21822943517259"/>
    <x v="0"/>
    <x v="4"/>
    <x v="0"/>
    <x v="0"/>
    <x v="10"/>
    <x v="134"/>
    <x v="37"/>
  </r>
  <r>
    <x v="1"/>
    <n v="6992.0660943972089"/>
    <x v="0"/>
    <x v="4"/>
    <x v="4"/>
    <x v="4"/>
    <x v="10"/>
    <x v="135"/>
    <x v="37"/>
  </r>
  <r>
    <x v="1"/>
    <n v="961.45535628357595"/>
    <x v="0"/>
    <x v="4"/>
    <x v="4"/>
    <x v="4"/>
    <x v="10"/>
    <x v="298"/>
    <x v="37"/>
  </r>
  <r>
    <x v="1"/>
    <n v="3415.5261983086416"/>
    <x v="0"/>
    <x v="2"/>
    <x v="2"/>
    <x v="2"/>
    <x v="11"/>
    <x v="142"/>
    <x v="37"/>
  </r>
  <r>
    <x v="1"/>
    <n v="1023.4548835896391"/>
    <x v="0"/>
    <x v="2"/>
    <x v="2"/>
    <x v="2"/>
    <x v="11"/>
    <x v="148"/>
    <x v="37"/>
  </r>
  <r>
    <x v="1"/>
    <n v="356.26594049006422"/>
    <x v="0"/>
    <x v="1"/>
    <x v="1"/>
    <x v="1"/>
    <x v="12"/>
    <x v="151"/>
    <x v="37"/>
  </r>
  <r>
    <x v="1"/>
    <n v="22033.89171171148"/>
    <x v="0"/>
    <x v="1"/>
    <x v="1"/>
    <x v="1"/>
    <x v="12"/>
    <x v="153"/>
    <x v="37"/>
  </r>
  <r>
    <x v="1"/>
    <n v="1363.9896007333889"/>
    <x v="0"/>
    <x v="1"/>
    <x v="1"/>
    <x v="1"/>
    <x v="12"/>
    <x v="155"/>
    <x v="37"/>
  </r>
  <r>
    <x v="1"/>
    <n v="241832.39503857642"/>
    <x v="0"/>
    <x v="1"/>
    <x v="1"/>
    <x v="1"/>
    <x v="12"/>
    <x v="156"/>
    <x v="37"/>
  </r>
  <r>
    <x v="1"/>
    <n v="37377.386670843312"/>
    <x v="0"/>
    <x v="1"/>
    <x v="1"/>
    <x v="1"/>
    <x v="12"/>
    <x v="158"/>
    <x v="37"/>
  </r>
  <r>
    <x v="1"/>
    <n v="130412.7669070266"/>
    <x v="0"/>
    <x v="1"/>
    <x v="1"/>
    <x v="1"/>
    <x v="12"/>
    <x v="159"/>
    <x v="37"/>
  </r>
  <r>
    <x v="1"/>
    <n v="6486.816215156754"/>
    <x v="0"/>
    <x v="1"/>
    <x v="1"/>
    <x v="1"/>
    <x v="12"/>
    <x v="161"/>
    <x v="37"/>
  </r>
  <r>
    <x v="1"/>
    <n v="140621.40549270553"/>
    <x v="0"/>
    <x v="1"/>
    <x v="1"/>
    <x v="1"/>
    <x v="12"/>
    <x v="277"/>
    <x v="37"/>
  </r>
  <r>
    <x v="1"/>
    <n v="16470.590843591308"/>
    <x v="0"/>
    <x v="1"/>
    <x v="1"/>
    <x v="1"/>
    <x v="12"/>
    <x v="162"/>
    <x v="37"/>
  </r>
  <r>
    <x v="1"/>
    <n v="9964.3419407714591"/>
    <x v="0"/>
    <x v="1"/>
    <x v="1"/>
    <x v="1"/>
    <x v="12"/>
    <x v="163"/>
    <x v="37"/>
  </r>
  <r>
    <x v="1"/>
    <n v="4596.2933153614258"/>
    <x v="0"/>
    <x v="1"/>
    <x v="1"/>
    <x v="1"/>
    <x v="12"/>
    <x v="164"/>
    <x v="37"/>
  </r>
  <r>
    <x v="1"/>
    <n v="29073.151476147632"/>
    <x v="0"/>
    <x v="1"/>
    <x v="1"/>
    <x v="1"/>
    <x v="12"/>
    <x v="165"/>
    <x v="37"/>
  </r>
  <r>
    <x v="1"/>
    <n v="63111.817333255487"/>
    <x v="0"/>
    <x v="1"/>
    <x v="1"/>
    <x v="1"/>
    <x v="12"/>
    <x v="166"/>
    <x v="37"/>
  </r>
  <r>
    <x v="1"/>
    <n v="499.69768276528492"/>
    <x v="0"/>
    <x v="1"/>
    <x v="1"/>
    <x v="1"/>
    <x v="12"/>
    <x v="167"/>
    <x v="37"/>
  </r>
  <r>
    <x v="1"/>
    <n v="13979.505358398443"/>
    <x v="0"/>
    <x v="4"/>
    <x v="0"/>
    <x v="0"/>
    <x v="13"/>
    <x v="168"/>
    <x v="37"/>
  </r>
  <r>
    <x v="1"/>
    <n v="30818.391901509349"/>
    <x v="0"/>
    <x v="4"/>
    <x v="2"/>
    <x v="2"/>
    <x v="13"/>
    <x v="172"/>
    <x v="37"/>
  </r>
  <r>
    <x v="1"/>
    <n v="2263.4454297109014"/>
    <x v="0"/>
    <x v="4"/>
    <x v="2"/>
    <x v="2"/>
    <x v="13"/>
    <x v="173"/>
    <x v="37"/>
  </r>
  <r>
    <x v="1"/>
    <n v="2917.679247701747"/>
    <x v="0"/>
    <x v="4"/>
    <x v="0"/>
    <x v="0"/>
    <x v="13"/>
    <x v="177"/>
    <x v="37"/>
  </r>
  <r>
    <x v="1"/>
    <n v="4497.2791448875641"/>
    <x v="0"/>
    <x v="4"/>
    <x v="2"/>
    <x v="2"/>
    <x v="13"/>
    <x v="181"/>
    <x v="37"/>
  </r>
  <r>
    <x v="1"/>
    <n v="3687.5838255919634"/>
    <x v="0"/>
    <x v="4"/>
    <x v="2"/>
    <x v="2"/>
    <x v="13"/>
    <x v="182"/>
    <x v="37"/>
  </r>
  <r>
    <x v="1"/>
    <n v="3893.0150951732476"/>
    <x v="0"/>
    <x v="4"/>
    <x v="0"/>
    <x v="0"/>
    <x v="13"/>
    <x v="183"/>
    <x v="37"/>
  </r>
  <r>
    <x v="1"/>
    <n v="3694.9867542255233"/>
    <x v="0"/>
    <x v="4"/>
    <x v="0"/>
    <x v="0"/>
    <x v="13"/>
    <x v="186"/>
    <x v="37"/>
  </r>
  <r>
    <x v="1"/>
    <n v="10520.486954367638"/>
    <x v="0"/>
    <x v="4"/>
    <x v="4"/>
    <x v="4"/>
    <x v="14"/>
    <x v="279"/>
    <x v="37"/>
  </r>
  <r>
    <x v="1"/>
    <n v="3769.941406640316"/>
    <x v="0"/>
    <x v="4"/>
    <x v="4"/>
    <x v="4"/>
    <x v="14"/>
    <x v="189"/>
    <x v="37"/>
  </r>
  <r>
    <x v="1"/>
    <n v="43192.387112504512"/>
    <x v="0"/>
    <x v="4"/>
    <x v="4"/>
    <x v="4"/>
    <x v="14"/>
    <x v="191"/>
    <x v="37"/>
  </r>
  <r>
    <x v="1"/>
    <n v="1997.8653649819446"/>
    <x v="0"/>
    <x v="4"/>
    <x v="4"/>
    <x v="4"/>
    <x v="14"/>
    <x v="193"/>
    <x v="37"/>
  </r>
  <r>
    <x v="1"/>
    <n v="3561.7340388214475"/>
    <x v="0"/>
    <x v="2"/>
    <x v="2"/>
    <x v="2"/>
    <x v="14"/>
    <x v="194"/>
    <x v="37"/>
  </r>
  <r>
    <x v="1"/>
    <n v="2321.743492700185"/>
    <x v="0"/>
    <x v="4"/>
    <x v="4"/>
    <x v="4"/>
    <x v="14"/>
    <x v="195"/>
    <x v="37"/>
  </r>
  <r>
    <x v="1"/>
    <n v="997.54463337217987"/>
    <x v="0"/>
    <x v="4"/>
    <x v="4"/>
    <x v="4"/>
    <x v="14"/>
    <x v="196"/>
    <x v="37"/>
  </r>
  <r>
    <x v="1"/>
    <n v="1318.6466628528351"/>
    <x v="0"/>
    <x v="4"/>
    <x v="4"/>
    <x v="4"/>
    <x v="14"/>
    <x v="197"/>
    <x v="37"/>
  </r>
  <r>
    <x v="1"/>
    <n v="3917.9999793115117"/>
    <x v="0"/>
    <x v="2"/>
    <x v="2"/>
    <x v="2"/>
    <x v="14"/>
    <x v="198"/>
    <x v="37"/>
  </r>
  <r>
    <x v="1"/>
    <n v="10308.578122231989"/>
    <x v="0"/>
    <x v="1"/>
    <x v="1"/>
    <x v="1"/>
    <x v="15"/>
    <x v="199"/>
    <x v="37"/>
  </r>
  <r>
    <x v="1"/>
    <n v="3367.4071621905032"/>
    <x v="0"/>
    <x v="1"/>
    <x v="1"/>
    <x v="1"/>
    <x v="15"/>
    <x v="201"/>
    <x v="37"/>
  </r>
  <r>
    <x v="1"/>
    <n v="2402.2503415901474"/>
    <x v="0"/>
    <x v="1"/>
    <x v="1"/>
    <x v="1"/>
    <x v="15"/>
    <x v="202"/>
    <x v="37"/>
  </r>
  <r>
    <x v="1"/>
    <n v="27060.480253898568"/>
    <x v="0"/>
    <x v="1"/>
    <x v="1"/>
    <x v="1"/>
    <x v="15"/>
    <x v="204"/>
    <x v="37"/>
  </r>
  <r>
    <x v="1"/>
    <n v="3064.8124542937476"/>
    <x v="0"/>
    <x v="1"/>
    <x v="1"/>
    <x v="1"/>
    <x v="16"/>
    <x v="207"/>
    <x v="37"/>
  </r>
  <r>
    <x v="1"/>
    <n v="2244.9381081270021"/>
    <x v="0"/>
    <x v="1"/>
    <x v="1"/>
    <x v="1"/>
    <x v="16"/>
    <x v="214"/>
    <x v="37"/>
  </r>
  <r>
    <x v="1"/>
    <n v="2853.8289882372937"/>
    <x v="0"/>
    <x v="0"/>
    <x v="0"/>
    <x v="0"/>
    <x v="17"/>
    <x v="219"/>
    <x v="37"/>
  </r>
  <r>
    <x v="1"/>
    <n v="1836.8516672020196"/>
    <x v="0"/>
    <x v="1"/>
    <x v="1"/>
    <x v="1"/>
    <x v="17"/>
    <x v="301"/>
    <x v="37"/>
  </r>
  <r>
    <x v="1"/>
    <n v="13539.031104701637"/>
    <x v="0"/>
    <x v="0"/>
    <x v="0"/>
    <x v="0"/>
    <x v="17"/>
    <x v="224"/>
    <x v="37"/>
  </r>
  <r>
    <x v="1"/>
    <n v="1945.1194984678311"/>
    <x v="0"/>
    <x v="0"/>
    <x v="0"/>
    <x v="0"/>
    <x v="17"/>
    <x v="225"/>
    <x v="37"/>
  </r>
  <r>
    <x v="1"/>
    <n v="362.74350304442902"/>
    <x v="0"/>
    <x v="0"/>
    <x v="0"/>
    <x v="0"/>
    <x v="17"/>
    <x v="230"/>
    <x v="37"/>
  </r>
  <r>
    <x v="1"/>
    <n v="387.72838718269327"/>
    <x v="0"/>
    <x v="0"/>
    <x v="0"/>
    <x v="0"/>
    <x v="17"/>
    <x v="237"/>
    <x v="37"/>
  </r>
  <r>
    <x v="1"/>
    <n v="1712.8526125898932"/>
    <x v="0"/>
    <x v="0"/>
    <x v="0"/>
    <x v="0"/>
    <x v="17"/>
    <x v="238"/>
    <x v="37"/>
  </r>
  <r>
    <x v="1"/>
    <n v="7484.3608485289342"/>
    <x v="0"/>
    <x v="7"/>
    <x v="7"/>
    <x v="7"/>
    <x v="29"/>
    <x v="308"/>
    <x v="37"/>
  </r>
  <r>
    <x v="1"/>
    <n v="75148.979291423675"/>
    <x v="0"/>
    <x v="0"/>
    <x v="0"/>
    <x v="0"/>
    <x v="0"/>
    <x v="0"/>
    <x v="38"/>
  </r>
  <r>
    <x v="1"/>
    <n v="11768.805795201655"/>
    <x v="0"/>
    <x v="0"/>
    <x v="0"/>
    <x v="0"/>
    <x v="0"/>
    <x v="2"/>
    <x v="38"/>
  </r>
  <r>
    <x v="1"/>
    <n v="172096.80731044331"/>
    <x v="0"/>
    <x v="0"/>
    <x v="0"/>
    <x v="0"/>
    <x v="0"/>
    <x v="4"/>
    <x v="38"/>
  </r>
  <r>
    <x v="1"/>
    <n v="57507.800357650733"/>
    <x v="0"/>
    <x v="1"/>
    <x v="1"/>
    <x v="1"/>
    <x v="0"/>
    <x v="6"/>
    <x v="38"/>
  </r>
  <r>
    <x v="1"/>
    <n v="63946.497536689349"/>
    <x v="0"/>
    <x v="1"/>
    <x v="1"/>
    <x v="1"/>
    <x v="0"/>
    <x v="9"/>
    <x v="38"/>
  </r>
  <r>
    <x v="1"/>
    <n v="31495.75987148007"/>
    <x v="0"/>
    <x v="0"/>
    <x v="0"/>
    <x v="0"/>
    <x v="0"/>
    <x v="10"/>
    <x v="38"/>
  </r>
  <r>
    <x v="1"/>
    <n v="4474.1449929076898"/>
    <x v="0"/>
    <x v="0"/>
    <x v="0"/>
    <x v="0"/>
    <x v="0"/>
    <x v="11"/>
    <x v="38"/>
  </r>
  <r>
    <x v="1"/>
    <n v="18603.55965613572"/>
    <x v="0"/>
    <x v="1"/>
    <x v="1"/>
    <x v="1"/>
    <x v="0"/>
    <x v="296"/>
    <x v="38"/>
  </r>
  <r>
    <x v="1"/>
    <n v="7501.0174379544433"/>
    <x v="0"/>
    <x v="1"/>
    <x v="1"/>
    <x v="1"/>
    <x v="0"/>
    <x v="257"/>
    <x v="38"/>
  </r>
  <r>
    <x v="1"/>
    <n v="6620.9942966400249"/>
    <x v="0"/>
    <x v="2"/>
    <x v="2"/>
    <x v="2"/>
    <x v="1"/>
    <x v="20"/>
    <x v="38"/>
  </r>
  <r>
    <x v="1"/>
    <n v="26532.096222678239"/>
    <x v="0"/>
    <x v="1"/>
    <x v="1"/>
    <x v="1"/>
    <x v="2"/>
    <x v="28"/>
    <x v="38"/>
  </r>
  <r>
    <x v="1"/>
    <n v="202998.48215908022"/>
    <x v="0"/>
    <x v="1"/>
    <x v="1"/>
    <x v="1"/>
    <x v="2"/>
    <x v="29"/>
    <x v="38"/>
  </r>
  <r>
    <x v="1"/>
    <n v="659050.3484330551"/>
    <x v="0"/>
    <x v="1"/>
    <x v="1"/>
    <x v="1"/>
    <x v="2"/>
    <x v="30"/>
    <x v="38"/>
  </r>
  <r>
    <x v="1"/>
    <n v="3969.82047974643"/>
    <x v="0"/>
    <x v="1"/>
    <x v="1"/>
    <x v="1"/>
    <x v="2"/>
    <x v="286"/>
    <x v="38"/>
  </r>
  <r>
    <x v="1"/>
    <n v="10968.364136698003"/>
    <x v="0"/>
    <x v="1"/>
    <x v="1"/>
    <x v="1"/>
    <x v="2"/>
    <x v="32"/>
    <x v="38"/>
  </r>
  <r>
    <x v="1"/>
    <n v="249253.8309937201"/>
    <x v="0"/>
    <x v="1"/>
    <x v="1"/>
    <x v="1"/>
    <x v="2"/>
    <x v="33"/>
    <x v="38"/>
  </r>
  <r>
    <x v="1"/>
    <n v="254068.51070377152"/>
    <x v="0"/>
    <x v="1"/>
    <x v="1"/>
    <x v="1"/>
    <x v="2"/>
    <x v="35"/>
    <x v="38"/>
  </r>
  <r>
    <x v="1"/>
    <n v="984.58950826345028"/>
    <x v="0"/>
    <x v="1"/>
    <x v="1"/>
    <x v="1"/>
    <x v="2"/>
    <x v="36"/>
    <x v="38"/>
  </r>
  <r>
    <x v="1"/>
    <n v="881.87387347280833"/>
    <x v="0"/>
    <x v="1"/>
    <x v="1"/>
    <x v="1"/>
    <x v="3"/>
    <x v="42"/>
    <x v="38"/>
  </r>
  <r>
    <x v="1"/>
    <n v="1928.4629090423218"/>
    <x v="0"/>
    <x v="1"/>
    <x v="1"/>
    <x v="1"/>
    <x v="3"/>
    <x v="46"/>
    <x v="38"/>
  </r>
  <r>
    <x v="1"/>
    <n v="579.27916557605249"/>
    <x v="0"/>
    <x v="1"/>
    <x v="1"/>
    <x v="1"/>
    <x v="3"/>
    <x v="271"/>
    <x v="38"/>
  </r>
  <r>
    <x v="1"/>
    <n v="73065.980247155792"/>
    <x v="0"/>
    <x v="0"/>
    <x v="0"/>
    <x v="0"/>
    <x v="4"/>
    <x v="48"/>
    <x v="38"/>
  </r>
  <r>
    <x v="1"/>
    <n v="81185.142226012482"/>
    <x v="0"/>
    <x v="0"/>
    <x v="0"/>
    <x v="0"/>
    <x v="4"/>
    <x v="49"/>
    <x v="38"/>
  </r>
  <r>
    <x v="1"/>
    <n v="67077.936348685136"/>
    <x v="0"/>
    <x v="0"/>
    <x v="0"/>
    <x v="0"/>
    <x v="4"/>
    <x v="50"/>
    <x v="38"/>
  </r>
  <r>
    <x v="1"/>
    <n v="10323.383979499109"/>
    <x v="0"/>
    <x v="0"/>
    <x v="0"/>
    <x v="0"/>
    <x v="4"/>
    <x v="52"/>
    <x v="38"/>
  </r>
  <r>
    <x v="1"/>
    <n v="1565.7194059978926"/>
    <x v="0"/>
    <x v="0"/>
    <x v="0"/>
    <x v="0"/>
    <x v="5"/>
    <x v="56"/>
    <x v="38"/>
  </r>
  <r>
    <x v="1"/>
    <n v="156952.2660583384"/>
    <x v="0"/>
    <x v="0"/>
    <x v="0"/>
    <x v="0"/>
    <x v="5"/>
    <x v="57"/>
    <x v="38"/>
  </r>
  <r>
    <x v="1"/>
    <n v="246145.52633370418"/>
    <x v="0"/>
    <x v="0"/>
    <x v="0"/>
    <x v="0"/>
    <x v="5"/>
    <x v="58"/>
    <x v="38"/>
  </r>
  <r>
    <x v="1"/>
    <n v="51939.872659134584"/>
    <x v="0"/>
    <x v="0"/>
    <x v="0"/>
    <x v="0"/>
    <x v="5"/>
    <x v="60"/>
    <x v="38"/>
  </r>
  <r>
    <x v="1"/>
    <n v="1789.6579971630758"/>
    <x v="0"/>
    <x v="0"/>
    <x v="0"/>
    <x v="0"/>
    <x v="5"/>
    <x v="259"/>
    <x v="38"/>
  </r>
  <r>
    <x v="1"/>
    <n v="10310.428854390379"/>
    <x v="0"/>
    <x v="0"/>
    <x v="0"/>
    <x v="0"/>
    <x v="5"/>
    <x v="63"/>
    <x v="38"/>
  </r>
  <r>
    <x v="1"/>
    <n v="27312.179827439599"/>
    <x v="0"/>
    <x v="0"/>
    <x v="0"/>
    <x v="0"/>
    <x v="5"/>
    <x v="64"/>
    <x v="38"/>
  </r>
  <r>
    <x v="1"/>
    <n v="13713.925293669487"/>
    <x v="0"/>
    <x v="0"/>
    <x v="0"/>
    <x v="0"/>
    <x v="5"/>
    <x v="287"/>
    <x v="38"/>
  </r>
  <r>
    <x v="1"/>
    <n v="14524.545979044282"/>
    <x v="0"/>
    <x v="0"/>
    <x v="0"/>
    <x v="0"/>
    <x v="5"/>
    <x v="66"/>
    <x v="38"/>
  </r>
  <r>
    <x v="1"/>
    <n v="6919.887540220001"/>
    <x v="0"/>
    <x v="0"/>
    <x v="0"/>
    <x v="0"/>
    <x v="5"/>
    <x v="274"/>
    <x v="38"/>
  </r>
  <r>
    <x v="1"/>
    <n v="104225.8322318881"/>
    <x v="0"/>
    <x v="2"/>
    <x v="2"/>
    <x v="2"/>
    <x v="6"/>
    <x v="73"/>
    <x v="38"/>
  </r>
  <r>
    <x v="1"/>
    <n v="5388.4066791523219"/>
    <x v="0"/>
    <x v="2"/>
    <x v="2"/>
    <x v="2"/>
    <x v="6"/>
    <x v="79"/>
    <x v="38"/>
  </r>
  <r>
    <x v="1"/>
    <n v="27231.672978549639"/>
    <x v="0"/>
    <x v="2"/>
    <x v="2"/>
    <x v="2"/>
    <x v="6"/>
    <x v="80"/>
    <x v="38"/>
  </r>
  <r>
    <x v="1"/>
    <n v="1264.0500641803319"/>
    <x v="0"/>
    <x v="2"/>
    <x v="2"/>
    <x v="2"/>
    <x v="6"/>
    <x v="81"/>
    <x v="38"/>
  </r>
  <r>
    <x v="1"/>
    <n v="10328.936175974279"/>
    <x v="0"/>
    <x v="3"/>
    <x v="3"/>
    <x v="3"/>
    <x v="7"/>
    <x v="83"/>
    <x v="38"/>
  </r>
  <r>
    <x v="1"/>
    <n v="230200.5434230956"/>
    <x v="0"/>
    <x v="3"/>
    <x v="3"/>
    <x v="3"/>
    <x v="7"/>
    <x v="87"/>
    <x v="38"/>
  </r>
  <r>
    <x v="1"/>
    <n v="22758.453351721142"/>
    <x v="0"/>
    <x v="3"/>
    <x v="3"/>
    <x v="3"/>
    <x v="7"/>
    <x v="89"/>
    <x v="38"/>
  </r>
  <r>
    <x v="1"/>
    <n v="49649.591613127028"/>
    <x v="0"/>
    <x v="3"/>
    <x v="3"/>
    <x v="3"/>
    <x v="7"/>
    <x v="90"/>
    <x v="38"/>
  </r>
  <r>
    <x v="1"/>
    <n v="5341.2130091133786"/>
    <x v="0"/>
    <x v="3"/>
    <x v="3"/>
    <x v="3"/>
    <x v="7"/>
    <x v="92"/>
    <x v="38"/>
  </r>
  <r>
    <x v="1"/>
    <n v="27874.802403590144"/>
    <x v="0"/>
    <x v="3"/>
    <x v="3"/>
    <x v="3"/>
    <x v="7"/>
    <x v="93"/>
    <x v="38"/>
  </r>
  <r>
    <x v="1"/>
    <n v="22952.780228352087"/>
    <x v="0"/>
    <x v="3"/>
    <x v="3"/>
    <x v="3"/>
    <x v="7"/>
    <x v="94"/>
    <x v="38"/>
  </r>
  <r>
    <x v="1"/>
    <n v="376.6239942323536"/>
    <x v="0"/>
    <x v="0"/>
    <x v="0"/>
    <x v="0"/>
    <x v="8"/>
    <x v="100"/>
    <x v="38"/>
  </r>
  <r>
    <x v="1"/>
    <n v="35594.206236234597"/>
    <x v="0"/>
    <x v="0"/>
    <x v="0"/>
    <x v="0"/>
    <x v="8"/>
    <x v="101"/>
    <x v="38"/>
  </r>
  <r>
    <x v="1"/>
    <n v="5062.6778192756919"/>
    <x v="0"/>
    <x v="0"/>
    <x v="0"/>
    <x v="0"/>
    <x v="8"/>
    <x v="103"/>
    <x v="38"/>
  </r>
  <r>
    <x v="1"/>
    <n v="4597.2186814406214"/>
    <x v="0"/>
    <x v="0"/>
    <x v="0"/>
    <x v="0"/>
    <x v="8"/>
    <x v="105"/>
    <x v="38"/>
  </r>
  <r>
    <x v="1"/>
    <n v="25342.075444833503"/>
    <x v="0"/>
    <x v="4"/>
    <x v="0"/>
    <x v="0"/>
    <x v="9"/>
    <x v="108"/>
    <x v="38"/>
  </r>
  <r>
    <x v="1"/>
    <n v="4992.3499972568743"/>
    <x v="0"/>
    <x v="0"/>
    <x v="0"/>
    <x v="0"/>
    <x v="9"/>
    <x v="110"/>
    <x v="38"/>
  </r>
  <r>
    <x v="1"/>
    <n v="32013.964875829253"/>
    <x v="0"/>
    <x v="0"/>
    <x v="0"/>
    <x v="0"/>
    <x v="9"/>
    <x v="111"/>
    <x v="38"/>
  </r>
  <r>
    <x v="1"/>
    <n v="1401.9296099803826"/>
    <x v="0"/>
    <x v="4"/>
    <x v="0"/>
    <x v="0"/>
    <x v="9"/>
    <x v="112"/>
    <x v="38"/>
  </r>
  <r>
    <x v="1"/>
    <n v="49235.952975726876"/>
    <x v="0"/>
    <x v="4"/>
    <x v="0"/>
    <x v="0"/>
    <x v="9"/>
    <x v="113"/>
    <x v="38"/>
  </r>
  <r>
    <x v="1"/>
    <n v="90356.445436913855"/>
    <x v="0"/>
    <x v="0"/>
    <x v="0"/>
    <x v="0"/>
    <x v="9"/>
    <x v="114"/>
    <x v="38"/>
  </r>
  <r>
    <x v="1"/>
    <n v="5135.7817395320944"/>
    <x v="0"/>
    <x v="4"/>
    <x v="0"/>
    <x v="0"/>
    <x v="9"/>
    <x v="117"/>
    <x v="38"/>
  </r>
  <r>
    <x v="1"/>
    <n v="116312.03859225362"/>
    <x v="0"/>
    <x v="0"/>
    <x v="0"/>
    <x v="0"/>
    <x v="9"/>
    <x v="120"/>
    <x v="38"/>
  </r>
  <r>
    <x v="1"/>
    <n v="434400.15075297089"/>
    <x v="0"/>
    <x v="4"/>
    <x v="2"/>
    <x v="2"/>
    <x v="10"/>
    <x v="124"/>
    <x v="38"/>
  </r>
  <r>
    <x v="1"/>
    <n v="8108.0575859063447"/>
    <x v="0"/>
    <x v="4"/>
    <x v="4"/>
    <x v="4"/>
    <x v="10"/>
    <x v="126"/>
    <x v="38"/>
  </r>
  <r>
    <x v="1"/>
    <n v="444479.23808756255"/>
    <x v="0"/>
    <x v="4"/>
    <x v="4"/>
    <x v="4"/>
    <x v="10"/>
    <x v="127"/>
    <x v="38"/>
  </r>
  <r>
    <x v="1"/>
    <n v="115745.7145517863"/>
    <x v="0"/>
    <x v="4"/>
    <x v="4"/>
    <x v="4"/>
    <x v="10"/>
    <x v="128"/>
    <x v="38"/>
  </r>
  <r>
    <x v="1"/>
    <n v="13953.595108180984"/>
    <x v="0"/>
    <x v="4"/>
    <x v="4"/>
    <x v="4"/>
    <x v="10"/>
    <x v="130"/>
    <x v="38"/>
  </r>
  <r>
    <x v="1"/>
    <n v="145037.25242262395"/>
    <x v="0"/>
    <x v="4"/>
    <x v="4"/>
    <x v="4"/>
    <x v="10"/>
    <x v="131"/>
    <x v="38"/>
  </r>
  <r>
    <x v="1"/>
    <n v="202441.41177940485"/>
    <x v="0"/>
    <x v="4"/>
    <x v="4"/>
    <x v="4"/>
    <x v="10"/>
    <x v="132"/>
    <x v="38"/>
  </r>
  <r>
    <x v="1"/>
    <n v="115.6707598993715"/>
    <x v="0"/>
    <x v="4"/>
    <x v="0"/>
    <x v="0"/>
    <x v="10"/>
    <x v="134"/>
    <x v="38"/>
  </r>
  <r>
    <x v="1"/>
    <n v="15849.67020445148"/>
    <x v="0"/>
    <x v="4"/>
    <x v="4"/>
    <x v="4"/>
    <x v="10"/>
    <x v="135"/>
    <x v="38"/>
  </r>
  <r>
    <x v="1"/>
    <n v="13801.835071193009"/>
    <x v="0"/>
    <x v="4"/>
    <x v="4"/>
    <x v="4"/>
    <x v="10"/>
    <x v="276"/>
    <x v="38"/>
  </r>
  <r>
    <x v="1"/>
    <n v="183404.78079820587"/>
    <x v="0"/>
    <x v="4"/>
    <x v="4"/>
    <x v="4"/>
    <x v="10"/>
    <x v="298"/>
    <x v="38"/>
  </r>
  <r>
    <x v="1"/>
    <n v="39937.8746119758"/>
    <x v="0"/>
    <x v="2"/>
    <x v="2"/>
    <x v="2"/>
    <x v="11"/>
    <x v="142"/>
    <x v="38"/>
  </r>
  <r>
    <x v="1"/>
    <n v="1018.8280531936642"/>
    <x v="0"/>
    <x v="1"/>
    <x v="1"/>
    <x v="1"/>
    <x v="12"/>
    <x v="151"/>
    <x v="38"/>
  </r>
  <r>
    <x v="1"/>
    <n v="10919.31973450067"/>
    <x v="0"/>
    <x v="1"/>
    <x v="1"/>
    <x v="1"/>
    <x v="12"/>
    <x v="154"/>
    <x v="38"/>
  </r>
  <r>
    <x v="1"/>
    <n v="36640.795271804112"/>
    <x v="0"/>
    <x v="1"/>
    <x v="1"/>
    <x v="1"/>
    <x v="12"/>
    <x v="155"/>
    <x v="38"/>
  </r>
  <r>
    <x v="1"/>
    <n v="45580.756962906737"/>
    <x v="0"/>
    <x v="1"/>
    <x v="1"/>
    <x v="1"/>
    <x v="12"/>
    <x v="156"/>
    <x v="38"/>
  </r>
  <r>
    <x v="1"/>
    <n v="33193.806626802841"/>
    <x v="0"/>
    <x v="1"/>
    <x v="1"/>
    <x v="1"/>
    <x v="12"/>
    <x v="157"/>
    <x v="38"/>
  </r>
  <r>
    <x v="1"/>
    <n v="213059.06217208796"/>
    <x v="0"/>
    <x v="1"/>
    <x v="1"/>
    <x v="1"/>
    <x v="12"/>
    <x v="158"/>
    <x v="38"/>
  </r>
  <r>
    <x v="1"/>
    <n v="99974.700464066394"/>
    <x v="0"/>
    <x v="1"/>
    <x v="1"/>
    <x v="1"/>
    <x v="12"/>
    <x v="159"/>
    <x v="38"/>
  </r>
  <r>
    <x v="1"/>
    <n v="97927.79069688711"/>
    <x v="0"/>
    <x v="1"/>
    <x v="1"/>
    <x v="1"/>
    <x v="12"/>
    <x v="160"/>
    <x v="38"/>
  </r>
  <r>
    <x v="1"/>
    <n v="33950.756079584331"/>
    <x v="0"/>
    <x v="1"/>
    <x v="1"/>
    <x v="1"/>
    <x v="12"/>
    <x v="161"/>
    <x v="38"/>
  </r>
  <r>
    <x v="1"/>
    <n v="372417.28003633331"/>
    <x v="0"/>
    <x v="1"/>
    <x v="1"/>
    <x v="1"/>
    <x v="12"/>
    <x v="277"/>
    <x v="38"/>
  </r>
  <r>
    <x v="1"/>
    <n v="15015.915367096812"/>
    <x v="0"/>
    <x v="1"/>
    <x v="1"/>
    <x v="1"/>
    <x v="12"/>
    <x v="163"/>
    <x v="38"/>
  </r>
  <r>
    <x v="1"/>
    <n v="31175.583208078609"/>
    <x v="0"/>
    <x v="1"/>
    <x v="1"/>
    <x v="1"/>
    <x v="12"/>
    <x v="164"/>
    <x v="38"/>
  </r>
  <r>
    <x v="1"/>
    <n v="155405.9793400036"/>
    <x v="0"/>
    <x v="1"/>
    <x v="1"/>
    <x v="1"/>
    <x v="12"/>
    <x v="165"/>
    <x v="38"/>
  </r>
  <r>
    <x v="1"/>
    <n v="82817.487989712419"/>
    <x v="0"/>
    <x v="1"/>
    <x v="1"/>
    <x v="1"/>
    <x v="12"/>
    <x v="166"/>
    <x v="38"/>
  </r>
  <r>
    <x v="1"/>
    <n v="571.87623694249271"/>
    <x v="0"/>
    <x v="1"/>
    <x v="1"/>
    <x v="1"/>
    <x v="12"/>
    <x v="167"/>
    <x v="38"/>
  </r>
  <r>
    <x v="1"/>
    <n v="8529.0991519400577"/>
    <x v="0"/>
    <x v="4"/>
    <x v="2"/>
    <x v="2"/>
    <x v="13"/>
    <x v="172"/>
    <x v="38"/>
  </r>
  <r>
    <x v="1"/>
    <n v="33079.061232982669"/>
    <x v="0"/>
    <x v="4"/>
    <x v="2"/>
    <x v="2"/>
    <x v="13"/>
    <x v="173"/>
    <x v="38"/>
  </r>
  <r>
    <x v="1"/>
    <n v="1957.1492574973659"/>
    <x v="0"/>
    <x v="4"/>
    <x v="2"/>
    <x v="2"/>
    <x v="13"/>
    <x v="178"/>
    <x v="38"/>
  </r>
  <r>
    <x v="1"/>
    <n v="577.42843341766252"/>
    <x v="0"/>
    <x v="0"/>
    <x v="0"/>
    <x v="0"/>
    <x v="13"/>
    <x v="179"/>
    <x v="38"/>
  </r>
  <r>
    <x v="1"/>
    <n v="11669.791624727792"/>
    <x v="0"/>
    <x v="4"/>
    <x v="2"/>
    <x v="2"/>
    <x v="13"/>
    <x v="180"/>
    <x v="38"/>
  </r>
  <r>
    <x v="1"/>
    <n v="90222.26735543058"/>
    <x v="0"/>
    <x v="4"/>
    <x v="2"/>
    <x v="2"/>
    <x v="13"/>
    <x v="182"/>
    <x v="38"/>
  </r>
  <r>
    <x v="1"/>
    <n v="31033.076831882583"/>
    <x v="0"/>
    <x v="4"/>
    <x v="0"/>
    <x v="0"/>
    <x v="13"/>
    <x v="184"/>
    <x v="38"/>
  </r>
  <r>
    <x v="1"/>
    <n v="41056.64220172252"/>
    <x v="0"/>
    <x v="4"/>
    <x v="0"/>
    <x v="0"/>
    <x v="13"/>
    <x v="186"/>
    <x v="38"/>
  </r>
  <r>
    <x v="1"/>
    <n v="3155.4983300548547"/>
    <x v="0"/>
    <x v="2"/>
    <x v="2"/>
    <x v="2"/>
    <x v="14"/>
    <x v="187"/>
    <x v="38"/>
  </r>
  <r>
    <x v="1"/>
    <n v="70784.952861940197"/>
    <x v="0"/>
    <x v="4"/>
    <x v="4"/>
    <x v="4"/>
    <x v="14"/>
    <x v="279"/>
    <x v="38"/>
  </r>
  <r>
    <x v="1"/>
    <n v="403.45961052900782"/>
    <x v="0"/>
    <x v="4"/>
    <x v="4"/>
    <x v="4"/>
    <x v="14"/>
    <x v="189"/>
    <x v="38"/>
  </r>
  <r>
    <x v="1"/>
    <n v="36599.153798240339"/>
    <x v="0"/>
    <x v="4"/>
    <x v="4"/>
    <x v="4"/>
    <x v="14"/>
    <x v="191"/>
    <x v="38"/>
  </r>
  <r>
    <x v="1"/>
    <n v="10489.949873754204"/>
    <x v="0"/>
    <x v="4"/>
    <x v="4"/>
    <x v="4"/>
    <x v="14"/>
    <x v="192"/>
    <x v="38"/>
  </r>
  <r>
    <x v="1"/>
    <n v="32996.703651934316"/>
    <x v="0"/>
    <x v="4"/>
    <x v="4"/>
    <x v="4"/>
    <x v="14"/>
    <x v="193"/>
    <x v="38"/>
  </r>
  <r>
    <x v="1"/>
    <n v="13614.911123195623"/>
    <x v="0"/>
    <x v="2"/>
    <x v="2"/>
    <x v="2"/>
    <x v="14"/>
    <x v="194"/>
    <x v="38"/>
  </r>
  <r>
    <x v="1"/>
    <n v="34076.605866354847"/>
    <x v="0"/>
    <x v="4"/>
    <x v="4"/>
    <x v="4"/>
    <x v="14"/>
    <x v="195"/>
    <x v="38"/>
  </r>
  <r>
    <x v="1"/>
    <n v="42316.990801586071"/>
    <x v="0"/>
    <x v="4"/>
    <x v="4"/>
    <x v="4"/>
    <x v="14"/>
    <x v="197"/>
    <x v="38"/>
  </r>
  <r>
    <x v="1"/>
    <n v="21447.209617501867"/>
    <x v="0"/>
    <x v="1"/>
    <x v="1"/>
    <x v="1"/>
    <x v="15"/>
    <x v="201"/>
    <x v="38"/>
  </r>
  <r>
    <x v="1"/>
    <n v="8367.1600880809365"/>
    <x v="0"/>
    <x v="1"/>
    <x v="1"/>
    <x v="1"/>
    <x v="15"/>
    <x v="202"/>
    <x v="38"/>
  </r>
  <r>
    <x v="1"/>
    <n v="270141.19413330901"/>
    <x v="0"/>
    <x v="1"/>
    <x v="1"/>
    <x v="1"/>
    <x v="15"/>
    <x v="204"/>
    <x v="38"/>
  </r>
  <r>
    <x v="1"/>
    <n v="34743.794809454419"/>
    <x v="0"/>
    <x v="1"/>
    <x v="1"/>
    <x v="1"/>
    <x v="16"/>
    <x v="207"/>
    <x v="38"/>
  </r>
  <r>
    <x v="1"/>
    <n v="579.27916557605249"/>
    <x v="0"/>
    <x v="1"/>
    <x v="1"/>
    <x v="1"/>
    <x v="16"/>
    <x v="214"/>
    <x v="38"/>
  </r>
  <r>
    <x v="1"/>
    <n v="41262.073471303804"/>
    <x v="0"/>
    <x v="1"/>
    <x v="1"/>
    <x v="1"/>
    <x v="16"/>
    <x v="216"/>
    <x v="38"/>
  </r>
  <r>
    <x v="1"/>
    <n v="5189.452972125403"/>
    <x v="0"/>
    <x v="0"/>
    <x v="0"/>
    <x v="0"/>
    <x v="17"/>
    <x v="218"/>
    <x v="38"/>
  </r>
  <r>
    <x v="1"/>
    <n v="4408.4440012848472"/>
    <x v="0"/>
    <x v="0"/>
    <x v="0"/>
    <x v="0"/>
    <x v="17"/>
    <x v="219"/>
    <x v="38"/>
  </r>
  <r>
    <x v="1"/>
    <n v="3606.1516106228059"/>
    <x v="0"/>
    <x v="0"/>
    <x v="0"/>
    <x v="0"/>
    <x v="17"/>
    <x v="223"/>
    <x v="38"/>
  </r>
  <r>
    <x v="1"/>
    <n v="12947.722180096049"/>
    <x v="0"/>
    <x v="0"/>
    <x v="0"/>
    <x v="0"/>
    <x v="17"/>
    <x v="224"/>
    <x v="38"/>
  </r>
  <r>
    <x v="1"/>
    <n v="9872.7306989311564"/>
    <x v="0"/>
    <x v="0"/>
    <x v="0"/>
    <x v="0"/>
    <x v="17"/>
    <x v="225"/>
    <x v="38"/>
  </r>
  <r>
    <x v="1"/>
    <n v="376.6239942323536"/>
    <x v="0"/>
    <x v="0"/>
    <x v="0"/>
    <x v="0"/>
    <x v="17"/>
    <x v="226"/>
    <x v="38"/>
  </r>
  <r>
    <x v="1"/>
    <n v="3364.6310639529183"/>
    <x v="0"/>
    <x v="0"/>
    <x v="0"/>
    <x v="0"/>
    <x v="17"/>
    <x v="231"/>
    <x v="38"/>
  </r>
  <r>
    <x v="1"/>
    <n v="3202.6920000937985"/>
    <x v="0"/>
    <x v="0"/>
    <x v="0"/>
    <x v="0"/>
    <x v="17"/>
    <x v="235"/>
    <x v="38"/>
  </r>
  <r>
    <x v="1"/>
    <n v="169136.5612230986"/>
    <x v="0"/>
    <x v="0"/>
    <x v="0"/>
    <x v="0"/>
    <x v="17"/>
    <x v="237"/>
    <x v="38"/>
  </r>
  <r>
    <x v="1"/>
    <n v="14420.904978174445"/>
    <x v="0"/>
    <x v="0"/>
    <x v="0"/>
    <x v="0"/>
    <x v="17"/>
    <x v="238"/>
    <x v="38"/>
  </r>
  <r>
    <x v="1"/>
    <n v="98397.87666511815"/>
    <x v="0"/>
    <x v="0"/>
    <x v="0"/>
    <x v="0"/>
    <x v="0"/>
    <x v="0"/>
    <x v="39"/>
  </r>
  <r>
    <x v="1"/>
    <n v="177040.11290550284"/>
    <x v="0"/>
    <x v="0"/>
    <x v="0"/>
    <x v="0"/>
    <x v="0"/>
    <x v="1"/>
    <x v="39"/>
  </r>
  <r>
    <x v="1"/>
    <n v="290708.38060949644"/>
    <x v="0"/>
    <x v="0"/>
    <x v="0"/>
    <x v="0"/>
    <x v="0"/>
    <x v="2"/>
    <x v="39"/>
  </r>
  <r>
    <x v="1"/>
    <n v="439304.59097270423"/>
    <x v="0"/>
    <x v="0"/>
    <x v="0"/>
    <x v="0"/>
    <x v="0"/>
    <x v="4"/>
    <x v="39"/>
  </r>
  <r>
    <x v="1"/>
    <n v="8773.3957968475297"/>
    <x v="0"/>
    <x v="1"/>
    <x v="1"/>
    <x v="1"/>
    <x v="0"/>
    <x v="267"/>
    <x v="39"/>
  </r>
  <r>
    <x v="1"/>
    <n v="10975.767065331564"/>
    <x v="0"/>
    <x v="1"/>
    <x v="1"/>
    <x v="1"/>
    <x v="0"/>
    <x v="295"/>
    <x v="39"/>
  </r>
  <r>
    <x v="1"/>
    <n v="288104.40046264179"/>
    <x v="0"/>
    <x v="0"/>
    <x v="0"/>
    <x v="0"/>
    <x v="0"/>
    <x v="5"/>
    <x v="39"/>
  </r>
  <r>
    <x v="1"/>
    <n v="379822.05940205144"/>
    <x v="0"/>
    <x v="1"/>
    <x v="1"/>
    <x v="1"/>
    <x v="0"/>
    <x v="6"/>
    <x v="39"/>
  </r>
  <r>
    <x v="1"/>
    <n v="643539.3622135889"/>
    <x v="0"/>
    <x v="0"/>
    <x v="0"/>
    <x v="0"/>
    <x v="0"/>
    <x v="7"/>
    <x v="39"/>
  </r>
  <r>
    <x v="1"/>
    <n v="91366.945195394757"/>
    <x v="0"/>
    <x v="0"/>
    <x v="0"/>
    <x v="0"/>
    <x v="0"/>
    <x v="8"/>
    <x v="39"/>
  </r>
  <r>
    <x v="1"/>
    <n v="797366.66702248598"/>
    <x v="0"/>
    <x v="1"/>
    <x v="1"/>
    <x v="1"/>
    <x v="0"/>
    <x v="9"/>
    <x v="39"/>
  </r>
  <r>
    <x v="1"/>
    <n v="606879.13425412169"/>
    <x v="0"/>
    <x v="0"/>
    <x v="0"/>
    <x v="0"/>
    <x v="0"/>
    <x v="10"/>
    <x v="39"/>
  </r>
  <r>
    <x v="1"/>
    <n v="787381.96702797222"/>
    <x v="0"/>
    <x v="0"/>
    <x v="0"/>
    <x v="0"/>
    <x v="0"/>
    <x v="11"/>
    <x v="39"/>
  </r>
  <r>
    <x v="1"/>
    <n v="60348.6742207793"/>
    <x v="0"/>
    <x v="1"/>
    <x v="1"/>
    <x v="1"/>
    <x v="0"/>
    <x v="296"/>
    <x v="39"/>
  </r>
  <r>
    <x v="1"/>
    <n v="6850.485084280378"/>
    <x v="0"/>
    <x v="0"/>
    <x v="0"/>
    <x v="0"/>
    <x v="0"/>
    <x v="12"/>
    <x v="39"/>
  </r>
  <r>
    <x v="1"/>
    <n v="176758.80161742758"/>
    <x v="0"/>
    <x v="0"/>
    <x v="0"/>
    <x v="0"/>
    <x v="0"/>
    <x v="13"/>
    <x v="39"/>
  </r>
  <r>
    <x v="1"/>
    <n v="41335.17739156021"/>
    <x v="0"/>
    <x v="2"/>
    <x v="2"/>
    <x v="2"/>
    <x v="1"/>
    <x v="18"/>
    <x v="39"/>
  </r>
  <r>
    <x v="1"/>
    <n v="3695.9121203047184"/>
    <x v="0"/>
    <x v="2"/>
    <x v="2"/>
    <x v="2"/>
    <x v="1"/>
    <x v="19"/>
    <x v="39"/>
  </r>
  <r>
    <x v="1"/>
    <n v="7953.5214506807852"/>
    <x v="0"/>
    <x v="2"/>
    <x v="2"/>
    <x v="2"/>
    <x v="1"/>
    <x v="23"/>
    <x v="39"/>
  </r>
  <r>
    <x v="1"/>
    <n v="292005.74385252781"/>
    <x v="0"/>
    <x v="2"/>
    <x v="2"/>
    <x v="2"/>
    <x v="1"/>
    <x v="25"/>
    <x v="39"/>
  </r>
  <r>
    <x v="1"/>
    <n v="17993.74340994623"/>
    <x v="0"/>
    <x v="2"/>
    <x v="2"/>
    <x v="2"/>
    <x v="1"/>
    <x v="26"/>
    <x v="39"/>
  </r>
  <r>
    <x v="1"/>
    <n v="79658.288195340778"/>
    <x v="0"/>
    <x v="1"/>
    <x v="1"/>
    <x v="1"/>
    <x v="2"/>
    <x v="28"/>
    <x v="39"/>
  </r>
  <r>
    <x v="1"/>
    <n v="259187.63585387811"/>
    <x v="0"/>
    <x v="1"/>
    <x v="1"/>
    <x v="1"/>
    <x v="2"/>
    <x v="29"/>
    <x v="39"/>
  </r>
  <r>
    <x v="1"/>
    <n v="665017.54539126309"/>
    <x v="0"/>
    <x v="1"/>
    <x v="1"/>
    <x v="1"/>
    <x v="2"/>
    <x v="30"/>
    <x v="39"/>
  </r>
  <r>
    <x v="1"/>
    <n v="20019.369757304026"/>
    <x v="0"/>
    <x v="1"/>
    <x v="1"/>
    <x v="1"/>
    <x v="2"/>
    <x v="258"/>
    <x v="39"/>
  </r>
  <r>
    <x v="1"/>
    <n v="189104.1104799677"/>
    <x v="0"/>
    <x v="1"/>
    <x v="1"/>
    <x v="1"/>
    <x v="2"/>
    <x v="286"/>
    <x v="39"/>
  </r>
  <r>
    <x v="1"/>
    <n v="66494.955718792306"/>
    <x v="0"/>
    <x v="1"/>
    <x v="1"/>
    <x v="1"/>
    <x v="2"/>
    <x v="31"/>
    <x v="39"/>
  </r>
  <r>
    <x v="1"/>
    <n v="340346.86782967311"/>
    <x v="0"/>
    <x v="1"/>
    <x v="1"/>
    <x v="1"/>
    <x v="2"/>
    <x v="32"/>
    <x v="39"/>
  </r>
  <r>
    <x v="1"/>
    <n v="117300.32956483385"/>
    <x v="0"/>
    <x v="1"/>
    <x v="1"/>
    <x v="1"/>
    <x v="2"/>
    <x v="33"/>
    <x v="39"/>
  </r>
  <r>
    <x v="1"/>
    <n v="3631.1364947610705"/>
    <x v="0"/>
    <x v="1"/>
    <x v="1"/>
    <x v="1"/>
    <x v="2"/>
    <x v="34"/>
    <x v="39"/>
  </r>
  <r>
    <x v="1"/>
    <n v="302087.60728535702"/>
    <x v="0"/>
    <x v="1"/>
    <x v="1"/>
    <x v="1"/>
    <x v="2"/>
    <x v="35"/>
    <x v="39"/>
  </r>
  <r>
    <x v="1"/>
    <n v="3943.9102295289708"/>
    <x v="0"/>
    <x v="1"/>
    <x v="1"/>
    <x v="1"/>
    <x v="2"/>
    <x v="36"/>
    <x v="39"/>
  </r>
  <r>
    <x v="1"/>
    <n v="27647.162348108181"/>
    <x v="0"/>
    <x v="1"/>
    <x v="1"/>
    <x v="1"/>
    <x v="2"/>
    <x v="37"/>
    <x v="39"/>
  </r>
  <r>
    <x v="1"/>
    <n v="47635.995024798773"/>
    <x v="0"/>
    <x v="1"/>
    <x v="1"/>
    <x v="1"/>
    <x v="3"/>
    <x v="42"/>
    <x v="39"/>
  </r>
  <r>
    <x v="1"/>
    <n v="20219.248830410139"/>
    <x v="0"/>
    <x v="1"/>
    <x v="1"/>
    <x v="1"/>
    <x v="3"/>
    <x v="269"/>
    <x v="39"/>
  </r>
  <r>
    <x v="1"/>
    <n v="77510.513525529255"/>
    <x v="0"/>
    <x v="1"/>
    <x v="1"/>
    <x v="1"/>
    <x v="3"/>
    <x v="44"/>
    <x v="39"/>
  </r>
  <r>
    <x v="1"/>
    <n v="2903.7987565138224"/>
    <x v="0"/>
    <x v="1"/>
    <x v="1"/>
    <x v="1"/>
    <x v="3"/>
    <x v="46"/>
    <x v="39"/>
  </r>
  <r>
    <x v="1"/>
    <n v="161002.5933869748"/>
    <x v="0"/>
    <x v="0"/>
    <x v="0"/>
    <x v="0"/>
    <x v="4"/>
    <x v="48"/>
    <x v="39"/>
  </r>
  <r>
    <x v="1"/>
    <n v="201687.23842486093"/>
    <x v="0"/>
    <x v="0"/>
    <x v="0"/>
    <x v="0"/>
    <x v="4"/>
    <x v="49"/>
    <x v="39"/>
  </r>
  <r>
    <x v="1"/>
    <n v="90787.666029818705"/>
    <x v="0"/>
    <x v="0"/>
    <x v="0"/>
    <x v="0"/>
    <x v="4"/>
    <x v="50"/>
    <x v="39"/>
  </r>
  <r>
    <x v="1"/>
    <n v="4383.4591171465827"/>
    <x v="0"/>
    <x v="0"/>
    <x v="0"/>
    <x v="0"/>
    <x v="4"/>
    <x v="272"/>
    <x v="39"/>
  </r>
  <r>
    <x v="1"/>
    <n v="943.87340077887154"/>
    <x v="0"/>
    <x v="0"/>
    <x v="0"/>
    <x v="0"/>
    <x v="4"/>
    <x v="53"/>
    <x v="39"/>
  </r>
  <r>
    <x v="1"/>
    <n v="3697.7628524631082"/>
    <x v="0"/>
    <x v="0"/>
    <x v="0"/>
    <x v="0"/>
    <x v="5"/>
    <x v="56"/>
    <x v="39"/>
  </r>
  <r>
    <x v="1"/>
    <n v="620218.28628571727"/>
    <x v="0"/>
    <x v="0"/>
    <x v="0"/>
    <x v="0"/>
    <x v="5"/>
    <x v="57"/>
    <x v="39"/>
  </r>
  <r>
    <x v="1"/>
    <n v="653748.02773247799"/>
    <x v="0"/>
    <x v="0"/>
    <x v="0"/>
    <x v="0"/>
    <x v="5"/>
    <x v="58"/>
    <x v="39"/>
  </r>
  <r>
    <x v="1"/>
    <n v="16332.711297791257"/>
    <x v="0"/>
    <x v="0"/>
    <x v="0"/>
    <x v="0"/>
    <x v="5"/>
    <x v="59"/>
    <x v="39"/>
  </r>
  <r>
    <x v="1"/>
    <n v="138564.31669865511"/>
    <x v="0"/>
    <x v="0"/>
    <x v="0"/>
    <x v="0"/>
    <x v="5"/>
    <x v="60"/>
    <x v="39"/>
  </r>
  <r>
    <x v="1"/>
    <n v="57713.231627232017"/>
    <x v="0"/>
    <x v="0"/>
    <x v="0"/>
    <x v="0"/>
    <x v="5"/>
    <x v="62"/>
    <x v="39"/>
  </r>
  <r>
    <x v="1"/>
    <n v="120709.37820058812"/>
    <x v="0"/>
    <x v="0"/>
    <x v="0"/>
    <x v="0"/>
    <x v="5"/>
    <x v="63"/>
    <x v="39"/>
  </r>
  <r>
    <x v="1"/>
    <n v="58616.388920526311"/>
    <x v="0"/>
    <x v="0"/>
    <x v="0"/>
    <x v="0"/>
    <x v="5"/>
    <x v="64"/>
    <x v="39"/>
  </r>
  <r>
    <x v="1"/>
    <n v="11419.017417265955"/>
    <x v="0"/>
    <x v="0"/>
    <x v="0"/>
    <x v="0"/>
    <x v="5"/>
    <x v="287"/>
    <x v="39"/>
  </r>
  <r>
    <x v="1"/>
    <n v="225265.56612274883"/>
    <x v="0"/>
    <x v="0"/>
    <x v="0"/>
    <x v="0"/>
    <x v="5"/>
    <x v="274"/>
    <x v="39"/>
  </r>
  <r>
    <x v="1"/>
    <n v="3773.642870957096"/>
    <x v="0"/>
    <x v="2"/>
    <x v="2"/>
    <x v="2"/>
    <x v="6"/>
    <x v="70"/>
    <x v="39"/>
  </r>
  <r>
    <x v="1"/>
    <n v="2868.6348455044135"/>
    <x v="0"/>
    <x v="2"/>
    <x v="2"/>
    <x v="2"/>
    <x v="6"/>
    <x v="71"/>
    <x v="39"/>
  </r>
  <r>
    <x v="1"/>
    <n v="232332.58686956082"/>
    <x v="0"/>
    <x v="2"/>
    <x v="2"/>
    <x v="2"/>
    <x v="6"/>
    <x v="73"/>
    <x v="39"/>
  </r>
  <r>
    <x v="1"/>
    <n v="34198.754188808583"/>
    <x v="0"/>
    <x v="2"/>
    <x v="2"/>
    <x v="2"/>
    <x v="6"/>
    <x v="74"/>
    <x v="39"/>
  </r>
  <r>
    <x v="1"/>
    <n v="13715.776025827876"/>
    <x v="0"/>
    <x v="2"/>
    <x v="2"/>
    <x v="2"/>
    <x v="6"/>
    <x v="75"/>
    <x v="39"/>
  </r>
  <r>
    <x v="1"/>
    <n v="11719.761393004321"/>
    <x v="0"/>
    <x v="2"/>
    <x v="2"/>
    <x v="2"/>
    <x v="6"/>
    <x v="78"/>
    <x v="39"/>
  </r>
  <r>
    <x v="1"/>
    <n v="1983.059507714825"/>
    <x v="0"/>
    <x v="2"/>
    <x v="2"/>
    <x v="2"/>
    <x v="6"/>
    <x v="80"/>
    <x v="39"/>
  </r>
  <r>
    <x v="1"/>
    <n v="97106.576249003439"/>
    <x v="0"/>
    <x v="3"/>
    <x v="3"/>
    <x v="3"/>
    <x v="7"/>
    <x v="83"/>
    <x v="39"/>
  </r>
  <r>
    <x v="1"/>
    <n v="423.81766427129719"/>
    <x v="0"/>
    <x v="3"/>
    <x v="3"/>
    <x v="3"/>
    <x v="7"/>
    <x v="85"/>
    <x v="39"/>
  </r>
  <r>
    <x v="1"/>
    <n v="357657.21776486456"/>
    <x v="0"/>
    <x v="3"/>
    <x v="3"/>
    <x v="3"/>
    <x v="7"/>
    <x v="87"/>
    <x v="39"/>
  </r>
  <r>
    <x v="1"/>
    <n v="74699.251376934917"/>
    <x v="0"/>
    <x v="3"/>
    <x v="3"/>
    <x v="3"/>
    <x v="7"/>
    <x v="88"/>
    <x v="39"/>
  </r>
  <r>
    <x v="1"/>
    <n v="8361.6078916057668"/>
    <x v="0"/>
    <x v="3"/>
    <x v="3"/>
    <x v="3"/>
    <x v="7"/>
    <x v="89"/>
    <x v="39"/>
  </r>
  <r>
    <x v="1"/>
    <n v="366787.35281051107"/>
    <x v="0"/>
    <x v="3"/>
    <x v="3"/>
    <x v="3"/>
    <x v="7"/>
    <x v="90"/>
    <x v="39"/>
  </r>
  <r>
    <x v="1"/>
    <n v="849668.3578185857"/>
    <x v="0"/>
    <x v="3"/>
    <x v="3"/>
    <x v="3"/>
    <x v="7"/>
    <x v="91"/>
    <x v="39"/>
  </r>
  <r>
    <x v="1"/>
    <n v="59476.054008098436"/>
    <x v="0"/>
    <x v="3"/>
    <x v="3"/>
    <x v="3"/>
    <x v="7"/>
    <x v="92"/>
    <x v="39"/>
  </r>
  <r>
    <x v="1"/>
    <n v="389522.67201025231"/>
    <x v="0"/>
    <x v="3"/>
    <x v="3"/>
    <x v="3"/>
    <x v="7"/>
    <x v="93"/>
    <x v="39"/>
  </r>
  <r>
    <x v="1"/>
    <n v="685477.8782887843"/>
    <x v="0"/>
    <x v="3"/>
    <x v="3"/>
    <x v="3"/>
    <x v="7"/>
    <x v="94"/>
    <x v="39"/>
  </r>
  <r>
    <x v="1"/>
    <n v="527698.33495564561"/>
    <x v="0"/>
    <x v="3"/>
    <x v="3"/>
    <x v="3"/>
    <x v="7"/>
    <x v="95"/>
    <x v="39"/>
  </r>
  <r>
    <x v="1"/>
    <n v="18730.33480898543"/>
    <x v="0"/>
    <x v="0"/>
    <x v="0"/>
    <x v="0"/>
    <x v="8"/>
    <x v="96"/>
    <x v="39"/>
  </r>
  <r>
    <x v="1"/>
    <n v="3607.076976702001"/>
    <x v="0"/>
    <x v="0"/>
    <x v="0"/>
    <x v="0"/>
    <x v="8"/>
    <x v="101"/>
    <x v="39"/>
  </r>
  <r>
    <x v="1"/>
    <n v="81341.529093396428"/>
    <x v="0"/>
    <x v="0"/>
    <x v="0"/>
    <x v="0"/>
    <x v="8"/>
    <x v="105"/>
    <x v="39"/>
  </r>
  <r>
    <x v="1"/>
    <n v="77308.78372026475"/>
    <x v="0"/>
    <x v="0"/>
    <x v="0"/>
    <x v="0"/>
    <x v="8"/>
    <x v="106"/>
    <x v="39"/>
  </r>
  <r>
    <x v="1"/>
    <n v="6764.426038915246"/>
    <x v="0"/>
    <x v="1"/>
    <x v="1"/>
    <x v="1"/>
    <x v="8"/>
    <x v="107"/>
    <x v="39"/>
  </r>
  <r>
    <x v="1"/>
    <n v="1423596.1313586538"/>
    <x v="0"/>
    <x v="4"/>
    <x v="0"/>
    <x v="0"/>
    <x v="9"/>
    <x v="108"/>
    <x v="39"/>
  </r>
  <r>
    <x v="1"/>
    <n v="8108.9829519855402"/>
    <x v="0"/>
    <x v="0"/>
    <x v="0"/>
    <x v="0"/>
    <x v="9"/>
    <x v="109"/>
    <x v="39"/>
  </r>
  <r>
    <x v="1"/>
    <n v="26015.741950487445"/>
    <x v="0"/>
    <x v="0"/>
    <x v="0"/>
    <x v="0"/>
    <x v="9"/>
    <x v="110"/>
    <x v="39"/>
  </r>
  <r>
    <x v="1"/>
    <n v="78603.370865058518"/>
    <x v="0"/>
    <x v="0"/>
    <x v="0"/>
    <x v="0"/>
    <x v="9"/>
    <x v="111"/>
    <x v="39"/>
  </r>
  <r>
    <x v="1"/>
    <n v="1457805.9899404126"/>
    <x v="0"/>
    <x v="4"/>
    <x v="0"/>
    <x v="0"/>
    <x v="9"/>
    <x v="112"/>
    <x v="39"/>
  </r>
  <r>
    <x v="1"/>
    <n v="550517.86246859352"/>
    <x v="0"/>
    <x v="4"/>
    <x v="0"/>
    <x v="0"/>
    <x v="9"/>
    <x v="113"/>
    <x v="39"/>
  </r>
  <r>
    <x v="1"/>
    <n v="1061759.0885732998"/>
    <x v="0"/>
    <x v="0"/>
    <x v="0"/>
    <x v="0"/>
    <x v="9"/>
    <x v="114"/>
    <x v="39"/>
  </r>
  <r>
    <x v="1"/>
    <n v="164729.04258789294"/>
    <x v="0"/>
    <x v="0"/>
    <x v="0"/>
    <x v="0"/>
    <x v="9"/>
    <x v="115"/>
    <x v="39"/>
  </r>
  <r>
    <x v="1"/>
    <n v="862804.85467883758"/>
    <x v="0"/>
    <x v="4"/>
    <x v="0"/>
    <x v="0"/>
    <x v="9"/>
    <x v="117"/>
    <x v="39"/>
  </r>
  <r>
    <x v="1"/>
    <n v="95481.122783495608"/>
    <x v="0"/>
    <x v="4"/>
    <x v="0"/>
    <x v="0"/>
    <x v="9"/>
    <x v="119"/>
    <x v="39"/>
  </r>
  <r>
    <x v="1"/>
    <n v="201472.55349448771"/>
    <x v="0"/>
    <x v="0"/>
    <x v="0"/>
    <x v="0"/>
    <x v="9"/>
    <x v="120"/>
    <x v="39"/>
  </r>
  <r>
    <x v="1"/>
    <n v="147817.05212452565"/>
    <x v="0"/>
    <x v="0"/>
    <x v="0"/>
    <x v="0"/>
    <x v="9"/>
    <x v="121"/>
    <x v="39"/>
  </r>
  <r>
    <x v="1"/>
    <n v="150112.88536700836"/>
    <x v="0"/>
    <x v="4"/>
    <x v="0"/>
    <x v="0"/>
    <x v="10"/>
    <x v="122"/>
    <x v="39"/>
  </r>
  <r>
    <x v="1"/>
    <n v="25938.011199835066"/>
    <x v="0"/>
    <x v="4"/>
    <x v="0"/>
    <x v="0"/>
    <x v="10"/>
    <x v="123"/>
    <x v="39"/>
  </r>
  <r>
    <x v="1"/>
    <n v="203499.1052079247"/>
    <x v="0"/>
    <x v="4"/>
    <x v="2"/>
    <x v="2"/>
    <x v="10"/>
    <x v="124"/>
    <x v="39"/>
  </r>
  <r>
    <x v="1"/>
    <n v="954003.3832478188"/>
    <x v="0"/>
    <x v="4"/>
    <x v="0"/>
    <x v="0"/>
    <x v="10"/>
    <x v="125"/>
    <x v="39"/>
  </r>
  <r>
    <x v="1"/>
    <n v="639535.75289355707"/>
    <x v="0"/>
    <x v="4"/>
    <x v="4"/>
    <x v="4"/>
    <x v="10"/>
    <x v="126"/>
    <x v="39"/>
  </r>
  <r>
    <x v="1"/>
    <n v="288338.51808067813"/>
    <x v="0"/>
    <x v="4"/>
    <x v="4"/>
    <x v="4"/>
    <x v="10"/>
    <x v="127"/>
    <x v="39"/>
  </r>
  <r>
    <x v="1"/>
    <n v="1361083.0258786373"/>
    <x v="0"/>
    <x v="4"/>
    <x v="4"/>
    <x v="4"/>
    <x v="10"/>
    <x v="128"/>
    <x v="39"/>
  </r>
  <r>
    <x v="1"/>
    <n v="598261.19995857892"/>
    <x v="0"/>
    <x v="4"/>
    <x v="0"/>
    <x v="0"/>
    <x v="10"/>
    <x v="129"/>
    <x v="39"/>
  </r>
  <r>
    <x v="1"/>
    <n v="931260.66111944406"/>
    <x v="0"/>
    <x v="4"/>
    <x v="4"/>
    <x v="4"/>
    <x v="10"/>
    <x v="130"/>
    <x v="39"/>
  </r>
  <r>
    <x v="1"/>
    <n v="72568.032695494301"/>
    <x v="0"/>
    <x v="4"/>
    <x v="4"/>
    <x v="4"/>
    <x v="10"/>
    <x v="131"/>
    <x v="39"/>
  </r>
  <r>
    <x v="1"/>
    <n v="1393521.7337848172"/>
    <x v="0"/>
    <x v="4"/>
    <x v="4"/>
    <x v="4"/>
    <x v="10"/>
    <x v="132"/>
    <x v="39"/>
  </r>
  <r>
    <x v="1"/>
    <n v="28583.632820253493"/>
    <x v="0"/>
    <x v="4"/>
    <x v="0"/>
    <x v="0"/>
    <x v="10"/>
    <x v="133"/>
    <x v="39"/>
  </r>
  <r>
    <x v="1"/>
    <n v="5167331.4698004695"/>
    <x v="0"/>
    <x v="4"/>
    <x v="0"/>
    <x v="0"/>
    <x v="10"/>
    <x v="134"/>
    <x v="39"/>
  </r>
  <r>
    <x v="1"/>
    <n v="839876.13396854454"/>
    <x v="0"/>
    <x v="4"/>
    <x v="4"/>
    <x v="4"/>
    <x v="10"/>
    <x v="135"/>
    <x v="39"/>
  </r>
  <r>
    <x v="1"/>
    <n v="1557566.9308401849"/>
    <x v="0"/>
    <x v="4"/>
    <x v="4"/>
    <x v="4"/>
    <x v="10"/>
    <x v="276"/>
    <x v="39"/>
  </r>
  <r>
    <x v="1"/>
    <n v="135894.63556017762"/>
    <x v="0"/>
    <x v="4"/>
    <x v="4"/>
    <x v="4"/>
    <x v="10"/>
    <x v="298"/>
    <x v="39"/>
  </r>
  <r>
    <x v="1"/>
    <n v="3773.642870957096"/>
    <x v="0"/>
    <x v="2"/>
    <x v="2"/>
    <x v="2"/>
    <x v="11"/>
    <x v="142"/>
    <x v="39"/>
  </r>
  <r>
    <x v="1"/>
    <n v="11583.732579362661"/>
    <x v="0"/>
    <x v="2"/>
    <x v="2"/>
    <x v="2"/>
    <x v="11"/>
    <x v="143"/>
    <x v="39"/>
  </r>
  <r>
    <x v="1"/>
    <n v="34805.794336760482"/>
    <x v="0"/>
    <x v="2"/>
    <x v="2"/>
    <x v="2"/>
    <x v="11"/>
    <x v="146"/>
    <x v="39"/>
  </r>
  <r>
    <x v="1"/>
    <n v="25642.819420571872"/>
    <x v="0"/>
    <x v="2"/>
    <x v="2"/>
    <x v="2"/>
    <x v="11"/>
    <x v="148"/>
    <x v="39"/>
  </r>
  <r>
    <x v="1"/>
    <n v="101954.98387354364"/>
    <x v="0"/>
    <x v="2"/>
    <x v="2"/>
    <x v="2"/>
    <x v="11"/>
    <x v="149"/>
    <x v="39"/>
  </r>
  <r>
    <x v="1"/>
    <n v="65275.323226413326"/>
    <x v="0"/>
    <x v="2"/>
    <x v="2"/>
    <x v="2"/>
    <x v="11"/>
    <x v="150"/>
    <x v="39"/>
  </r>
  <r>
    <x v="1"/>
    <n v="84987.471445424628"/>
    <x v="0"/>
    <x v="1"/>
    <x v="1"/>
    <x v="1"/>
    <x v="12"/>
    <x v="151"/>
    <x v="39"/>
  </r>
  <r>
    <x v="1"/>
    <n v="85651.884290286616"/>
    <x v="0"/>
    <x v="1"/>
    <x v="1"/>
    <x v="1"/>
    <x v="12"/>
    <x v="153"/>
    <x v="39"/>
  </r>
  <r>
    <x v="1"/>
    <n v="514063.99114478682"/>
    <x v="0"/>
    <x v="1"/>
    <x v="1"/>
    <x v="1"/>
    <x v="12"/>
    <x v="154"/>
    <x v="39"/>
  </r>
  <r>
    <x v="1"/>
    <n v="354981.53237214161"/>
    <x v="0"/>
    <x v="1"/>
    <x v="1"/>
    <x v="1"/>
    <x v="12"/>
    <x v="155"/>
    <x v="39"/>
  </r>
  <r>
    <x v="1"/>
    <n v="1040544.5443402118"/>
    <x v="0"/>
    <x v="1"/>
    <x v="1"/>
    <x v="1"/>
    <x v="12"/>
    <x v="156"/>
    <x v="39"/>
  </r>
  <r>
    <x v="1"/>
    <n v="5187.6022399670137"/>
    <x v="0"/>
    <x v="1"/>
    <x v="1"/>
    <x v="1"/>
    <x v="12"/>
    <x v="157"/>
    <x v="39"/>
  </r>
  <r>
    <x v="1"/>
    <n v="325576.62182508234"/>
    <x v="0"/>
    <x v="1"/>
    <x v="1"/>
    <x v="1"/>
    <x v="12"/>
    <x v="158"/>
    <x v="39"/>
  </r>
  <r>
    <x v="1"/>
    <n v="122325.99274094174"/>
    <x v="0"/>
    <x v="1"/>
    <x v="1"/>
    <x v="1"/>
    <x v="12"/>
    <x v="159"/>
    <x v="39"/>
  </r>
  <r>
    <x v="1"/>
    <n v="289246.3022043684"/>
    <x v="0"/>
    <x v="1"/>
    <x v="1"/>
    <x v="1"/>
    <x v="12"/>
    <x v="160"/>
    <x v="39"/>
  </r>
  <r>
    <x v="1"/>
    <n v="78347.969827200694"/>
    <x v="0"/>
    <x v="1"/>
    <x v="1"/>
    <x v="1"/>
    <x v="12"/>
    <x v="161"/>
    <x v="39"/>
  </r>
  <r>
    <x v="1"/>
    <n v="250819.55039971799"/>
    <x v="0"/>
    <x v="1"/>
    <x v="1"/>
    <x v="1"/>
    <x v="12"/>
    <x v="277"/>
    <x v="39"/>
  </r>
  <r>
    <x v="1"/>
    <n v="350883.08600738709"/>
    <x v="0"/>
    <x v="1"/>
    <x v="1"/>
    <x v="1"/>
    <x v="12"/>
    <x v="162"/>
    <x v="39"/>
  </r>
  <r>
    <x v="1"/>
    <n v="523292.66705259832"/>
    <x v="0"/>
    <x v="1"/>
    <x v="1"/>
    <x v="1"/>
    <x v="12"/>
    <x v="163"/>
    <x v="39"/>
  </r>
  <r>
    <x v="1"/>
    <n v="137643.57744985612"/>
    <x v="0"/>
    <x v="1"/>
    <x v="1"/>
    <x v="1"/>
    <x v="12"/>
    <x v="164"/>
    <x v="39"/>
  </r>
  <r>
    <x v="1"/>
    <n v="187984.41752414178"/>
    <x v="0"/>
    <x v="1"/>
    <x v="1"/>
    <x v="1"/>
    <x v="12"/>
    <x v="165"/>
    <x v="39"/>
  </r>
  <r>
    <x v="1"/>
    <n v="344433.78987655055"/>
    <x v="0"/>
    <x v="1"/>
    <x v="1"/>
    <x v="1"/>
    <x v="12"/>
    <x v="166"/>
    <x v="39"/>
  </r>
  <r>
    <x v="1"/>
    <n v="2074113.6791754519"/>
    <x v="0"/>
    <x v="1"/>
    <x v="1"/>
    <x v="1"/>
    <x v="12"/>
    <x v="167"/>
    <x v="39"/>
  </r>
  <r>
    <x v="1"/>
    <n v="200650.82841616258"/>
    <x v="0"/>
    <x v="4"/>
    <x v="0"/>
    <x v="0"/>
    <x v="13"/>
    <x v="168"/>
    <x v="39"/>
  </r>
  <r>
    <x v="1"/>
    <n v="56471.390348952365"/>
    <x v="0"/>
    <x v="4"/>
    <x v="0"/>
    <x v="0"/>
    <x v="13"/>
    <x v="169"/>
    <x v="39"/>
  </r>
  <r>
    <x v="1"/>
    <n v="36050.411713277717"/>
    <x v="0"/>
    <x v="4"/>
    <x v="2"/>
    <x v="2"/>
    <x v="13"/>
    <x v="170"/>
    <x v="39"/>
  </r>
  <r>
    <x v="1"/>
    <n v="91547.391580837779"/>
    <x v="0"/>
    <x v="4"/>
    <x v="2"/>
    <x v="2"/>
    <x v="13"/>
    <x v="172"/>
    <x v="39"/>
  </r>
  <r>
    <x v="1"/>
    <n v="458.05620920151114"/>
    <x v="0"/>
    <x v="4"/>
    <x v="2"/>
    <x v="2"/>
    <x v="13"/>
    <x v="173"/>
    <x v="39"/>
  </r>
  <r>
    <x v="1"/>
    <n v="198495.65081771748"/>
    <x v="0"/>
    <x v="4"/>
    <x v="2"/>
    <x v="2"/>
    <x v="13"/>
    <x v="174"/>
    <x v="39"/>
  </r>
  <r>
    <x v="1"/>
    <n v="21611.924779598572"/>
    <x v="0"/>
    <x v="4"/>
    <x v="2"/>
    <x v="2"/>
    <x v="13"/>
    <x v="176"/>
    <x v="39"/>
  </r>
  <r>
    <x v="1"/>
    <n v="30422.335219613902"/>
    <x v="0"/>
    <x v="4"/>
    <x v="0"/>
    <x v="0"/>
    <x v="13"/>
    <x v="278"/>
    <x v="39"/>
  </r>
  <r>
    <x v="1"/>
    <n v="779.15823868216648"/>
    <x v="0"/>
    <x v="4"/>
    <x v="0"/>
    <x v="0"/>
    <x v="13"/>
    <x v="177"/>
    <x v="39"/>
  </r>
  <r>
    <x v="1"/>
    <n v="98403.428861593333"/>
    <x v="0"/>
    <x v="0"/>
    <x v="0"/>
    <x v="0"/>
    <x v="13"/>
    <x v="179"/>
    <x v="39"/>
  </r>
  <r>
    <x v="1"/>
    <n v="61089.892450214473"/>
    <x v="0"/>
    <x v="4"/>
    <x v="2"/>
    <x v="2"/>
    <x v="13"/>
    <x v="180"/>
    <x v="39"/>
  </r>
  <r>
    <x v="1"/>
    <n v="115085.92853732029"/>
    <x v="0"/>
    <x v="4"/>
    <x v="2"/>
    <x v="2"/>
    <x v="13"/>
    <x v="181"/>
    <x v="39"/>
  </r>
  <r>
    <x v="1"/>
    <n v="125727.63844806247"/>
    <x v="0"/>
    <x v="4"/>
    <x v="2"/>
    <x v="2"/>
    <x v="13"/>
    <x v="182"/>
    <x v="39"/>
  </r>
  <r>
    <x v="1"/>
    <n v="18144.578080855012"/>
    <x v="0"/>
    <x v="4"/>
    <x v="0"/>
    <x v="0"/>
    <x v="13"/>
    <x v="183"/>
    <x v="39"/>
  </r>
  <r>
    <x v="1"/>
    <n v="376402.83173942601"/>
    <x v="0"/>
    <x v="4"/>
    <x v="0"/>
    <x v="0"/>
    <x v="13"/>
    <x v="184"/>
    <x v="39"/>
  </r>
  <r>
    <x v="1"/>
    <n v="25821.4150738565"/>
    <x v="0"/>
    <x v="4"/>
    <x v="0"/>
    <x v="0"/>
    <x v="13"/>
    <x v="185"/>
    <x v="39"/>
  </r>
  <r>
    <x v="1"/>
    <n v="65713.946747951748"/>
    <x v="0"/>
    <x v="4"/>
    <x v="0"/>
    <x v="0"/>
    <x v="13"/>
    <x v="186"/>
    <x v="39"/>
  </r>
  <r>
    <x v="1"/>
    <n v="114659.3347748114"/>
    <x v="0"/>
    <x v="4"/>
    <x v="4"/>
    <x v="4"/>
    <x v="14"/>
    <x v="188"/>
    <x v="39"/>
  </r>
  <r>
    <x v="1"/>
    <n v="166657.50549693528"/>
    <x v="0"/>
    <x v="4"/>
    <x v="4"/>
    <x v="4"/>
    <x v="14"/>
    <x v="279"/>
    <x v="39"/>
  </r>
  <r>
    <x v="1"/>
    <n v="35402.65545784124"/>
    <x v="0"/>
    <x v="4"/>
    <x v="4"/>
    <x v="4"/>
    <x v="14"/>
    <x v="189"/>
    <x v="39"/>
  </r>
  <r>
    <x v="1"/>
    <n v="23731.938467034252"/>
    <x v="0"/>
    <x v="4"/>
    <x v="4"/>
    <x v="4"/>
    <x v="14"/>
    <x v="191"/>
    <x v="39"/>
  </r>
  <r>
    <x v="1"/>
    <n v="176421.96836460062"/>
    <x v="0"/>
    <x v="4"/>
    <x v="4"/>
    <x v="4"/>
    <x v="14"/>
    <x v="192"/>
    <x v="39"/>
  </r>
  <r>
    <x v="1"/>
    <n v="418024.9855169779"/>
    <x v="0"/>
    <x v="4"/>
    <x v="4"/>
    <x v="4"/>
    <x v="14"/>
    <x v="193"/>
    <x v="39"/>
  </r>
  <r>
    <x v="1"/>
    <n v="43625.458437567759"/>
    <x v="0"/>
    <x v="2"/>
    <x v="2"/>
    <x v="2"/>
    <x v="14"/>
    <x v="194"/>
    <x v="39"/>
  </r>
  <r>
    <x v="1"/>
    <n v="133926.38190972991"/>
    <x v="0"/>
    <x v="4"/>
    <x v="4"/>
    <x v="4"/>
    <x v="14"/>
    <x v="195"/>
    <x v="39"/>
  </r>
  <r>
    <x v="1"/>
    <n v="42321.617631982044"/>
    <x v="0"/>
    <x v="4"/>
    <x v="4"/>
    <x v="4"/>
    <x v="14"/>
    <x v="196"/>
    <x v="39"/>
  </r>
  <r>
    <x v="1"/>
    <n v="67145.488072466367"/>
    <x v="0"/>
    <x v="4"/>
    <x v="4"/>
    <x v="4"/>
    <x v="14"/>
    <x v="197"/>
    <x v="39"/>
  </r>
  <r>
    <x v="1"/>
    <n v="165980.13752696457"/>
    <x v="0"/>
    <x v="2"/>
    <x v="2"/>
    <x v="2"/>
    <x v="14"/>
    <x v="198"/>
    <x v="39"/>
  </r>
  <r>
    <x v="1"/>
    <n v="2486.4586547968897"/>
    <x v="0"/>
    <x v="1"/>
    <x v="1"/>
    <x v="1"/>
    <x v="15"/>
    <x v="199"/>
    <x v="39"/>
  </r>
  <r>
    <x v="1"/>
    <n v="112143.26440548027"/>
    <x v="0"/>
    <x v="1"/>
    <x v="1"/>
    <x v="1"/>
    <x v="15"/>
    <x v="202"/>
    <x v="39"/>
  </r>
  <r>
    <x v="1"/>
    <n v="16765.782622854502"/>
    <x v="0"/>
    <x v="1"/>
    <x v="1"/>
    <x v="1"/>
    <x v="15"/>
    <x v="203"/>
    <x v="39"/>
  </r>
  <r>
    <x v="1"/>
    <n v="240414.73420524973"/>
    <x v="0"/>
    <x v="1"/>
    <x v="1"/>
    <x v="1"/>
    <x v="15"/>
    <x v="204"/>
    <x v="39"/>
  </r>
  <r>
    <x v="1"/>
    <n v="51864.918006719796"/>
    <x v="0"/>
    <x v="1"/>
    <x v="1"/>
    <x v="1"/>
    <x v="16"/>
    <x v="207"/>
    <x v="39"/>
  </r>
  <r>
    <x v="1"/>
    <n v="2095.0288032974167"/>
    <x v="0"/>
    <x v="1"/>
    <x v="1"/>
    <x v="1"/>
    <x v="16"/>
    <x v="212"/>
    <x v="39"/>
  </r>
  <r>
    <x v="1"/>
    <n v="47007.671457025383"/>
    <x v="0"/>
    <x v="1"/>
    <x v="1"/>
    <x v="1"/>
    <x v="16"/>
    <x v="214"/>
    <x v="39"/>
  </r>
  <r>
    <x v="1"/>
    <n v="10001.356583939258"/>
    <x v="0"/>
    <x v="1"/>
    <x v="1"/>
    <x v="1"/>
    <x v="16"/>
    <x v="216"/>
    <x v="39"/>
  </r>
  <r>
    <x v="1"/>
    <n v="360020.15067335824"/>
    <x v="0"/>
    <x v="1"/>
    <x v="1"/>
    <x v="1"/>
    <x v="17"/>
    <x v="217"/>
    <x v="39"/>
  </r>
  <r>
    <x v="1"/>
    <n v="320670.80888775043"/>
    <x v="0"/>
    <x v="1"/>
    <x v="1"/>
    <x v="1"/>
    <x v="17"/>
    <x v="220"/>
    <x v="39"/>
  </r>
  <r>
    <x v="1"/>
    <n v="135986.24680201791"/>
    <x v="0"/>
    <x v="0"/>
    <x v="0"/>
    <x v="0"/>
    <x v="17"/>
    <x v="221"/>
    <x v="39"/>
  </r>
  <r>
    <x v="1"/>
    <n v="743716.71784899908"/>
    <x v="0"/>
    <x v="1"/>
    <x v="1"/>
    <x v="1"/>
    <x v="17"/>
    <x v="222"/>
    <x v="39"/>
  </r>
  <r>
    <x v="1"/>
    <n v="33513.057924125111"/>
    <x v="0"/>
    <x v="0"/>
    <x v="0"/>
    <x v="0"/>
    <x v="17"/>
    <x v="223"/>
    <x v="39"/>
  </r>
  <r>
    <x v="1"/>
    <n v="2807.5606842775451"/>
    <x v="0"/>
    <x v="0"/>
    <x v="0"/>
    <x v="0"/>
    <x v="17"/>
    <x v="224"/>
    <x v="39"/>
  </r>
  <r>
    <x v="1"/>
    <n v="5063.6031853548866"/>
    <x v="0"/>
    <x v="0"/>
    <x v="0"/>
    <x v="0"/>
    <x v="17"/>
    <x v="225"/>
    <x v="39"/>
  </r>
  <r>
    <x v="1"/>
    <n v="4409.3693673640419"/>
    <x v="0"/>
    <x v="0"/>
    <x v="0"/>
    <x v="0"/>
    <x v="17"/>
    <x v="226"/>
    <x v="39"/>
  </r>
  <r>
    <x v="1"/>
    <n v="6739.4411547769814"/>
    <x v="0"/>
    <x v="1"/>
    <x v="1"/>
    <x v="1"/>
    <x v="17"/>
    <x v="227"/>
    <x v="39"/>
  </r>
  <r>
    <x v="1"/>
    <n v="42328.095194536414"/>
    <x v="0"/>
    <x v="1"/>
    <x v="1"/>
    <x v="1"/>
    <x v="17"/>
    <x v="293"/>
    <x v="39"/>
  </r>
  <r>
    <x v="1"/>
    <n v="13583.448676502994"/>
    <x v="0"/>
    <x v="0"/>
    <x v="0"/>
    <x v="0"/>
    <x v="17"/>
    <x v="228"/>
    <x v="39"/>
  </r>
  <r>
    <x v="1"/>
    <n v="23418.239366187157"/>
    <x v="0"/>
    <x v="0"/>
    <x v="0"/>
    <x v="0"/>
    <x v="17"/>
    <x v="230"/>
    <x v="39"/>
  </r>
  <r>
    <x v="1"/>
    <n v="418885.463069188"/>
    <x v="0"/>
    <x v="0"/>
    <x v="0"/>
    <x v="0"/>
    <x v="17"/>
    <x v="231"/>
    <x v="39"/>
  </r>
  <r>
    <x v="1"/>
    <n v="46481.138157963447"/>
    <x v="0"/>
    <x v="1"/>
    <x v="1"/>
    <x v="1"/>
    <x v="17"/>
    <x v="232"/>
    <x v="39"/>
  </r>
  <r>
    <x v="1"/>
    <n v="295583.20911469555"/>
    <x v="0"/>
    <x v="1"/>
    <x v="1"/>
    <x v="1"/>
    <x v="17"/>
    <x v="234"/>
    <x v="39"/>
  </r>
  <r>
    <x v="1"/>
    <n v="101547.82279869785"/>
    <x v="0"/>
    <x v="0"/>
    <x v="0"/>
    <x v="0"/>
    <x v="17"/>
    <x v="235"/>
    <x v="39"/>
  </r>
  <r>
    <x v="1"/>
    <n v="307155.83730110788"/>
    <x v="0"/>
    <x v="0"/>
    <x v="0"/>
    <x v="0"/>
    <x v="17"/>
    <x v="237"/>
    <x v="39"/>
  </r>
  <r>
    <x v="1"/>
    <n v="42473.377668970024"/>
    <x v="0"/>
    <x v="0"/>
    <x v="0"/>
    <x v="0"/>
    <x v="17"/>
    <x v="238"/>
    <x v="39"/>
  </r>
  <r>
    <x v="1"/>
    <n v="79396.409594928598"/>
    <x v="1"/>
    <x v="5"/>
    <x v="5"/>
    <x v="5"/>
    <x v="18"/>
    <x v="280"/>
    <x v="39"/>
  </r>
  <r>
    <x v="1"/>
    <n v="179170.30561980969"/>
    <x v="1"/>
    <x v="5"/>
    <x v="5"/>
    <x v="5"/>
    <x v="18"/>
    <x v="239"/>
    <x v="39"/>
  </r>
  <r>
    <x v="1"/>
    <n v="6922.0812412916766"/>
    <x v="2"/>
    <x v="6"/>
    <x v="6"/>
    <x v="6"/>
    <x v="19"/>
    <x v="242"/>
    <x v="39"/>
  </r>
  <r>
    <x v="1"/>
    <n v="22581.708430594903"/>
    <x v="2"/>
    <x v="6"/>
    <x v="6"/>
    <x v="6"/>
    <x v="20"/>
    <x v="246"/>
    <x v="39"/>
  </r>
  <r>
    <x v="1"/>
    <n v="51519.756459180069"/>
    <x v="2"/>
    <x v="6"/>
    <x v="6"/>
    <x v="6"/>
    <x v="21"/>
    <x v="248"/>
    <x v="39"/>
  </r>
  <r>
    <x v="1"/>
    <n v="7193.7958996617126"/>
    <x v="2"/>
    <x v="6"/>
    <x v="6"/>
    <x v="6"/>
    <x v="22"/>
    <x v="304"/>
    <x v="39"/>
  </r>
  <r>
    <x v="1"/>
    <n v="448635.05714922713"/>
    <x v="0"/>
    <x v="0"/>
    <x v="0"/>
    <x v="0"/>
    <x v="0"/>
    <x v="0"/>
    <x v="40"/>
  </r>
  <r>
    <x v="1"/>
    <n v="647621.15198891796"/>
    <x v="0"/>
    <x v="0"/>
    <x v="0"/>
    <x v="0"/>
    <x v="0"/>
    <x v="1"/>
    <x v="40"/>
  </r>
  <r>
    <x v="1"/>
    <n v="192133.75902325206"/>
    <x v="0"/>
    <x v="0"/>
    <x v="0"/>
    <x v="0"/>
    <x v="0"/>
    <x v="2"/>
    <x v="40"/>
  </r>
  <r>
    <x v="1"/>
    <n v="11754.92530401373"/>
    <x v="0"/>
    <x v="1"/>
    <x v="1"/>
    <x v="1"/>
    <x v="0"/>
    <x v="3"/>
    <x v="40"/>
  </r>
  <r>
    <x v="1"/>
    <n v="1229136.9273783846"/>
    <x v="0"/>
    <x v="0"/>
    <x v="0"/>
    <x v="0"/>
    <x v="0"/>
    <x v="4"/>
    <x v="40"/>
  </r>
  <r>
    <x v="1"/>
    <n v="5007.1558545239941"/>
    <x v="0"/>
    <x v="1"/>
    <x v="1"/>
    <x v="1"/>
    <x v="0"/>
    <x v="267"/>
    <x v="40"/>
  </r>
  <r>
    <x v="1"/>
    <n v="295523.06031954789"/>
    <x v="0"/>
    <x v="1"/>
    <x v="1"/>
    <x v="1"/>
    <x v="0"/>
    <x v="295"/>
    <x v="40"/>
  </r>
  <r>
    <x v="1"/>
    <n v="276945.41091362963"/>
    <x v="0"/>
    <x v="0"/>
    <x v="0"/>
    <x v="0"/>
    <x v="0"/>
    <x v="5"/>
    <x v="40"/>
  </r>
  <r>
    <x v="1"/>
    <n v="1773530.7171348659"/>
    <x v="0"/>
    <x v="1"/>
    <x v="1"/>
    <x v="1"/>
    <x v="0"/>
    <x v="6"/>
    <x v="40"/>
  </r>
  <r>
    <x v="1"/>
    <n v="253896.39261304127"/>
    <x v="0"/>
    <x v="0"/>
    <x v="0"/>
    <x v="0"/>
    <x v="0"/>
    <x v="7"/>
    <x v="40"/>
  </r>
  <r>
    <x v="1"/>
    <n v="186791.62064805947"/>
    <x v="0"/>
    <x v="0"/>
    <x v="0"/>
    <x v="0"/>
    <x v="0"/>
    <x v="8"/>
    <x v="40"/>
  </r>
  <r>
    <x v="1"/>
    <n v="34752.123104167178"/>
    <x v="0"/>
    <x v="0"/>
    <x v="0"/>
    <x v="0"/>
    <x v="0"/>
    <x v="253"/>
    <x v="40"/>
  </r>
  <r>
    <x v="1"/>
    <n v="582475.38001359196"/>
    <x v="0"/>
    <x v="1"/>
    <x v="1"/>
    <x v="1"/>
    <x v="0"/>
    <x v="9"/>
    <x v="40"/>
  </r>
  <r>
    <x v="1"/>
    <n v="24596.230385002356"/>
    <x v="0"/>
    <x v="0"/>
    <x v="0"/>
    <x v="0"/>
    <x v="0"/>
    <x v="10"/>
    <x v="40"/>
  </r>
  <r>
    <x v="1"/>
    <n v="464692.93472149753"/>
    <x v="0"/>
    <x v="0"/>
    <x v="0"/>
    <x v="0"/>
    <x v="0"/>
    <x v="11"/>
    <x v="40"/>
  </r>
  <r>
    <x v="1"/>
    <n v="126549.36352638759"/>
    <x v="0"/>
    <x v="1"/>
    <x v="1"/>
    <x v="1"/>
    <x v="0"/>
    <x v="296"/>
    <x v="40"/>
  </r>
  <r>
    <x v="1"/>
    <n v="275599.00326840096"/>
    <x v="0"/>
    <x v="0"/>
    <x v="0"/>
    <x v="0"/>
    <x v="0"/>
    <x v="13"/>
    <x v="40"/>
  </r>
  <r>
    <x v="1"/>
    <n v="75979.958030540758"/>
    <x v="0"/>
    <x v="1"/>
    <x v="1"/>
    <x v="1"/>
    <x v="0"/>
    <x v="257"/>
    <x v="40"/>
  </r>
  <r>
    <x v="1"/>
    <n v="65939.736071275314"/>
    <x v="0"/>
    <x v="2"/>
    <x v="2"/>
    <x v="2"/>
    <x v="1"/>
    <x v="14"/>
    <x v="40"/>
  </r>
  <r>
    <x v="1"/>
    <n v="394515.02200750919"/>
    <x v="0"/>
    <x v="2"/>
    <x v="2"/>
    <x v="2"/>
    <x v="1"/>
    <x v="18"/>
    <x v="40"/>
  </r>
  <r>
    <x v="1"/>
    <n v="227106.11925426763"/>
    <x v="0"/>
    <x v="2"/>
    <x v="2"/>
    <x v="2"/>
    <x v="1"/>
    <x v="19"/>
    <x v="40"/>
  </r>
  <r>
    <x v="1"/>
    <n v="4039.222935686053"/>
    <x v="0"/>
    <x v="2"/>
    <x v="2"/>
    <x v="2"/>
    <x v="1"/>
    <x v="21"/>
    <x v="40"/>
  </r>
  <r>
    <x v="1"/>
    <n v="129755.75699079818"/>
    <x v="0"/>
    <x v="2"/>
    <x v="2"/>
    <x v="2"/>
    <x v="1"/>
    <x v="24"/>
    <x v="40"/>
  </r>
  <r>
    <x v="1"/>
    <n v="4323.3103219989098"/>
    <x v="0"/>
    <x v="2"/>
    <x v="2"/>
    <x v="2"/>
    <x v="1"/>
    <x v="25"/>
    <x v="40"/>
  </r>
  <r>
    <x v="1"/>
    <n v="379708.23937431048"/>
    <x v="0"/>
    <x v="2"/>
    <x v="2"/>
    <x v="2"/>
    <x v="1"/>
    <x v="26"/>
    <x v="40"/>
  </r>
  <r>
    <x v="1"/>
    <n v="5445.7793760624108"/>
    <x v="0"/>
    <x v="2"/>
    <x v="2"/>
    <x v="2"/>
    <x v="1"/>
    <x v="27"/>
    <x v="40"/>
  </r>
  <r>
    <x v="1"/>
    <n v="20159.100035262465"/>
    <x v="0"/>
    <x v="1"/>
    <x v="1"/>
    <x v="1"/>
    <x v="2"/>
    <x v="28"/>
    <x v="40"/>
  </r>
  <r>
    <x v="1"/>
    <n v="843163.03428184509"/>
    <x v="0"/>
    <x v="1"/>
    <x v="1"/>
    <x v="1"/>
    <x v="2"/>
    <x v="29"/>
    <x v="40"/>
  </r>
  <r>
    <x v="1"/>
    <n v="2545692.2846361604"/>
    <x v="0"/>
    <x v="1"/>
    <x v="1"/>
    <x v="1"/>
    <x v="2"/>
    <x v="30"/>
    <x v="40"/>
  </r>
  <r>
    <x v="1"/>
    <n v="81207.351011913168"/>
    <x v="0"/>
    <x v="1"/>
    <x v="1"/>
    <x v="1"/>
    <x v="2"/>
    <x v="286"/>
    <x v="40"/>
  </r>
  <r>
    <x v="1"/>
    <n v="36368.737644520792"/>
    <x v="0"/>
    <x v="1"/>
    <x v="1"/>
    <x v="1"/>
    <x v="2"/>
    <x v="31"/>
    <x v="40"/>
  </r>
  <r>
    <x v="1"/>
    <n v="521478.94953737617"/>
    <x v="0"/>
    <x v="1"/>
    <x v="1"/>
    <x v="1"/>
    <x v="2"/>
    <x v="32"/>
    <x v="40"/>
  </r>
  <r>
    <x v="1"/>
    <n v="1214320.891084394"/>
    <x v="0"/>
    <x v="1"/>
    <x v="1"/>
    <x v="1"/>
    <x v="2"/>
    <x v="33"/>
    <x v="40"/>
  </r>
  <r>
    <x v="1"/>
    <n v="107266.58516812277"/>
    <x v="0"/>
    <x v="1"/>
    <x v="1"/>
    <x v="1"/>
    <x v="2"/>
    <x v="34"/>
    <x v="40"/>
  </r>
  <r>
    <x v="1"/>
    <n v="841172.57184549666"/>
    <x v="0"/>
    <x v="1"/>
    <x v="1"/>
    <x v="1"/>
    <x v="2"/>
    <x v="35"/>
    <x v="40"/>
  </r>
  <r>
    <x v="1"/>
    <n v="663949.23645631329"/>
    <x v="0"/>
    <x v="1"/>
    <x v="1"/>
    <x v="1"/>
    <x v="2"/>
    <x v="36"/>
    <x v="40"/>
  </r>
  <r>
    <x v="1"/>
    <n v="290092.08680075262"/>
    <x v="0"/>
    <x v="1"/>
    <x v="1"/>
    <x v="1"/>
    <x v="2"/>
    <x v="37"/>
    <x v="40"/>
  </r>
  <r>
    <x v="1"/>
    <n v="226803.52454637087"/>
    <x v="0"/>
    <x v="1"/>
    <x v="1"/>
    <x v="1"/>
    <x v="3"/>
    <x v="39"/>
    <x v="40"/>
  </r>
  <r>
    <x v="1"/>
    <n v="25846.399957994763"/>
    <x v="0"/>
    <x v="1"/>
    <x v="1"/>
    <x v="1"/>
    <x v="3"/>
    <x v="40"/>
    <x v="40"/>
  </r>
  <r>
    <x v="1"/>
    <n v="388569.54494868149"/>
    <x v="0"/>
    <x v="1"/>
    <x v="1"/>
    <x v="1"/>
    <x v="3"/>
    <x v="42"/>
    <x v="40"/>
  </r>
  <r>
    <x v="1"/>
    <n v="180658.2942751552"/>
    <x v="0"/>
    <x v="1"/>
    <x v="1"/>
    <x v="1"/>
    <x v="3"/>
    <x v="43"/>
    <x v="40"/>
  </r>
  <r>
    <x v="1"/>
    <n v="35979.158525179708"/>
    <x v="0"/>
    <x v="1"/>
    <x v="1"/>
    <x v="1"/>
    <x v="3"/>
    <x v="269"/>
    <x v="40"/>
  </r>
  <r>
    <x v="1"/>
    <n v="151.76003698797541"/>
    <x v="0"/>
    <x v="1"/>
    <x v="1"/>
    <x v="1"/>
    <x v="3"/>
    <x v="44"/>
    <x v="40"/>
  </r>
  <r>
    <x v="1"/>
    <n v="3678.3301648000138"/>
    <x v="0"/>
    <x v="1"/>
    <x v="1"/>
    <x v="1"/>
    <x v="3"/>
    <x v="270"/>
    <x v="40"/>
  </r>
  <r>
    <x v="1"/>
    <n v="118692.0801479431"/>
    <x v="0"/>
    <x v="0"/>
    <x v="0"/>
    <x v="0"/>
    <x v="4"/>
    <x v="47"/>
    <x v="40"/>
  </r>
  <r>
    <x v="1"/>
    <n v="310432.55858753726"/>
    <x v="0"/>
    <x v="0"/>
    <x v="0"/>
    <x v="0"/>
    <x v="4"/>
    <x v="48"/>
    <x v="40"/>
  </r>
  <r>
    <x v="1"/>
    <n v="348506.74591601442"/>
    <x v="0"/>
    <x v="0"/>
    <x v="0"/>
    <x v="0"/>
    <x v="4"/>
    <x v="49"/>
    <x v="40"/>
  </r>
  <r>
    <x v="1"/>
    <n v="21653.566253162346"/>
    <x v="0"/>
    <x v="0"/>
    <x v="0"/>
    <x v="0"/>
    <x v="4"/>
    <x v="50"/>
    <x v="40"/>
  </r>
  <r>
    <x v="1"/>
    <n v="80421.71521067663"/>
    <x v="0"/>
    <x v="0"/>
    <x v="0"/>
    <x v="0"/>
    <x v="4"/>
    <x v="272"/>
    <x v="40"/>
  </r>
  <r>
    <x v="1"/>
    <n v="94582.592320597294"/>
    <x v="0"/>
    <x v="0"/>
    <x v="0"/>
    <x v="0"/>
    <x v="4"/>
    <x v="52"/>
    <x v="40"/>
  </r>
  <r>
    <x v="1"/>
    <n v="468846.90305100376"/>
    <x v="0"/>
    <x v="0"/>
    <x v="0"/>
    <x v="0"/>
    <x v="4"/>
    <x v="53"/>
    <x v="40"/>
  </r>
  <r>
    <x v="1"/>
    <n v="67178.801251317389"/>
    <x v="0"/>
    <x v="0"/>
    <x v="0"/>
    <x v="0"/>
    <x v="4"/>
    <x v="54"/>
    <x v="40"/>
  </r>
  <r>
    <x v="1"/>
    <n v="471.01133431024078"/>
    <x v="0"/>
    <x v="0"/>
    <x v="0"/>
    <x v="0"/>
    <x v="4"/>
    <x v="55"/>
    <x v="40"/>
  </r>
  <r>
    <x v="1"/>
    <n v="163721.31892764961"/>
    <x v="0"/>
    <x v="0"/>
    <x v="0"/>
    <x v="0"/>
    <x v="5"/>
    <x v="56"/>
    <x v="40"/>
  </r>
  <r>
    <x v="1"/>
    <n v="519385.77146623714"/>
    <x v="0"/>
    <x v="0"/>
    <x v="0"/>
    <x v="0"/>
    <x v="5"/>
    <x v="57"/>
    <x v="40"/>
  </r>
  <r>
    <x v="1"/>
    <n v="583964.9005602618"/>
    <x v="0"/>
    <x v="0"/>
    <x v="0"/>
    <x v="0"/>
    <x v="5"/>
    <x v="58"/>
    <x v="40"/>
  </r>
  <r>
    <x v="1"/>
    <n v="283636.7330322885"/>
    <x v="0"/>
    <x v="0"/>
    <x v="0"/>
    <x v="0"/>
    <x v="5"/>
    <x v="59"/>
    <x v="40"/>
  </r>
  <r>
    <x v="1"/>
    <n v="603174.89383910422"/>
    <x v="0"/>
    <x v="0"/>
    <x v="0"/>
    <x v="0"/>
    <x v="5"/>
    <x v="60"/>
    <x v="40"/>
  </r>
  <r>
    <x v="1"/>
    <n v="77096.874888129096"/>
    <x v="0"/>
    <x v="0"/>
    <x v="0"/>
    <x v="0"/>
    <x v="5"/>
    <x v="61"/>
    <x v="40"/>
  </r>
  <r>
    <x v="1"/>
    <n v="176274.83515800862"/>
    <x v="0"/>
    <x v="0"/>
    <x v="0"/>
    <x v="0"/>
    <x v="5"/>
    <x v="62"/>
    <x v="40"/>
  </r>
  <r>
    <x v="1"/>
    <n v="67388.859351294639"/>
    <x v="0"/>
    <x v="0"/>
    <x v="0"/>
    <x v="0"/>
    <x v="5"/>
    <x v="259"/>
    <x v="40"/>
  </r>
  <r>
    <x v="1"/>
    <n v="60708.64162558614"/>
    <x v="0"/>
    <x v="0"/>
    <x v="0"/>
    <x v="0"/>
    <x v="5"/>
    <x v="63"/>
    <x v="40"/>
  </r>
  <r>
    <x v="1"/>
    <n v="209056.85387956968"/>
    <x v="0"/>
    <x v="0"/>
    <x v="0"/>
    <x v="0"/>
    <x v="5"/>
    <x v="64"/>
    <x v="40"/>
  </r>
  <r>
    <x v="1"/>
    <n v="1612.9130760368362"/>
    <x v="0"/>
    <x v="0"/>
    <x v="0"/>
    <x v="0"/>
    <x v="5"/>
    <x v="65"/>
    <x v="40"/>
  </r>
  <r>
    <x v="1"/>
    <n v="119322.25444787486"/>
    <x v="0"/>
    <x v="0"/>
    <x v="0"/>
    <x v="0"/>
    <x v="5"/>
    <x v="287"/>
    <x v="40"/>
  </r>
  <r>
    <x v="1"/>
    <n v="133204.59636795783"/>
    <x v="0"/>
    <x v="0"/>
    <x v="0"/>
    <x v="0"/>
    <x v="5"/>
    <x v="67"/>
    <x v="40"/>
  </r>
  <r>
    <x v="1"/>
    <n v="146824.13432154944"/>
    <x v="0"/>
    <x v="0"/>
    <x v="0"/>
    <x v="0"/>
    <x v="5"/>
    <x v="68"/>
    <x v="40"/>
  </r>
  <r>
    <x v="1"/>
    <n v="5388.4066791523219"/>
    <x v="0"/>
    <x v="2"/>
    <x v="2"/>
    <x v="2"/>
    <x v="6"/>
    <x v="70"/>
    <x v="40"/>
  </r>
  <r>
    <x v="1"/>
    <n v="57631.799412262859"/>
    <x v="0"/>
    <x v="2"/>
    <x v="2"/>
    <x v="2"/>
    <x v="6"/>
    <x v="72"/>
    <x v="40"/>
  </r>
  <r>
    <x v="1"/>
    <n v="1455348.2176340709"/>
    <x v="0"/>
    <x v="2"/>
    <x v="2"/>
    <x v="2"/>
    <x v="6"/>
    <x v="73"/>
    <x v="40"/>
  </r>
  <r>
    <x v="1"/>
    <n v="50397.287405116571"/>
    <x v="0"/>
    <x v="2"/>
    <x v="2"/>
    <x v="2"/>
    <x v="6"/>
    <x v="74"/>
    <x v="40"/>
  </r>
  <r>
    <x v="1"/>
    <n v="35961.576569675002"/>
    <x v="0"/>
    <x v="2"/>
    <x v="2"/>
    <x v="2"/>
    <x v="6"/>
    <x v="75"/>
    <x v="40"/>
  </r>
  <r>
    <x v="1"/>
    <n v="5275.512017490536"/>
    <x v="0"/>
    <x v="2"/>
    <x v="2"/>
    <x v="2"/>
    <x v="6"/>
    <x v="78"/>
    <x v="40"/>
  </r>
  <r>
    <x v="1"/>
    <n v="78597.818668583335"/>
    <x v="0"/>
    <x v="2"/>
    <x v="2"/>
    <x v="2"/>
    <x v="6"/>
    <x v="79"/>
    <x v="40"/>
  </r>
  <r>
    <x v="1"/>
    <n v="251673.66329081493"/>
    <x v="0"/>
    <x v="2"/>
    <x v="2"/>
    <x v="2"/>
    <x v="6"/>
    <x v="80"/>
    <x v="40"/>
  </r>
  <r>
    <x v="1"/>
    <n v="30786.004088737525"/>
    <x v="0"/>
    <x v="2"/>
    <x v="2"/>
    <x v="2"/>
    <x v="6"/>
    <x v="81"/>
    <x v="40"/>
  </r>
  <r>
    <x v="1"/>
    <n v="11799.342875815089"/>
    <x v="0"/>
    <x v="2"/>
    <x v="2"/>
    <x v="2"/>
    <x v="6"/>
    <x v="82"/>
    <x v="40"/>
  </r>
  <r>
    <x v="1"/>
    <n v="163992.45118885374"/>
    <x v="0"/>
    <x v="3"/>
    <x v="3"/>
    <x v="3"/>
    <x v="7"/>
    <x v="83"/>
    <x v="40"/>
  </r>
  <r>
    <x v="1"/>
    <n v="145210.2958794334"/>
    <x v="0"/>
    <x v="3"/>
    <x v="3"/>
    <x v="3"/>
    <x v="7"/>
    <x v="85"/>
    <x v="40"/>
  </r>
  <r>
    <x v="1"/>
    <n v="271017.51581030665"/>
    <x v="0"/>
    <x v="3"/>
    <x v="3"/>
    <x v="3"/>
    <x v="7"/>
    <x v="86"/>
    <x v="40"/>
  </r>
  <r>
    <x v="1"/>
    <n v="1118324.3393947869"/>
    <x v="0"/>
    <x v="3"/>
    <x v="3"/>
    <x v="3"/>
    <x v="7"/>
    <x v="87"/>
    <x v="40"/>
  </r>
  <r>
    <x v="1"/>
    <n v="145685.00867806043"/>
    <x v="0"/>
    <x v="3"/>
    <x v="3"/>
    <x v="3"/>
    <x v="7"/>
    <x v="88"/>
    <x v="40"/>
  </r>
  <r>
    <x v="1"/>
    <n v="341751.57353789109"/>
    <x v="0"/>
    <x v="3"/>
    <x v="3"/>
    <x v="3"/>
    <x v="7"/>
    <x v="89"/>
    <x v="40"/>
  </r>
  <r>
    <x v="1"/>
    <n v="2010235.6587286231"/>
    <x v="0"/>
    <x v="3"/>
    <x v="3"/>
    <x v="3"/>
    <x v="7"/>
    <x v="90"/>
    <x v="40"/>
  </r>
  <r>
    <x v="1"/>
    <n v="152203.28733990982"/>
    <x v="0"/>
    <x v="3"/>
    <x v="3"/>
    <x v="3"/>
    <x v="7"/>
    <x v="260"/>
    <x v="40"/>
  </r>
  <r>
    <x v="1"/>
    <n v="304624.03570843046"/>
    <x v="0"/>
    <x v="3"/>
    <x v="3"/>
    <x v="3"/>
    <x v="7"/>
    <x v="91"/>
    <x v="40"/>
  </r>
  <r>
    <x v="1"/>
    <n v="522225.71996328648"/>
    <x v="0"/>
    <x v="3"/>
    <x v="3"/>
    <x v="3"/>
    <x v="7"/>
    <x v="92"/>
    <x v="40"/>
  </r>
  <r>
    <x v="1"/>
    <n v="435518.91834271763"/>
    <x v="0"/>
    <x v="3"/>
    <x v="3"/>
    <x v="3"/>
    <x v="7"/>
    <x v="261"/>
    <x v="40"/>
  </r>
  <r>
    <x v="1"/>
    <n v="302846.40747029689"/>
    <x v="0"/>
    <x v="3"/>
    <x v="3"/>
    <x v="3"/>
    <x v="7"/>
    <x v="93"/>
    <x v="40"/>
  </r>
  <r>
    <x v="1"/>
    <n v="3880.9853361437126"/>
    <x v="0"/>
    <x v="3"/>
    <x v="3"/>
    <x v="3"/>
    <x v="7"/>
    <x v="94"/>
    <x v="40"/>
  </r>
  <r>
    <x v="1"/>
    <n v="137135.55147237808"/>
    <x v="0"/>
    <x v="3"/>
    <x v="3"/>
    <x v="3"/>
    <x v="7"/>
    <x v="254"/>
    <x v="40"/>
  </r>
  <r>
    <x v="1"/>
    <n v="249348.21833379797"/>
    <x v="0"/>
    <x v="3"/>
    <x v="3"/>
    <x v="3"/>
    <x v="7"/>
    <x v="95"/>
    <x v="40"/>
  </r>
  <r>
    <x v="1"/>
    <n v="148935.81971427237"/>
    <x v="0"/>
    <x v="0"/>
    <x v="0"/>
    <x v="0"/>
    <x v="8"/>
    <x v="97"/>
    <x v="40"/>
  </r>
  <r>
    <x v="1"/>
    <n v="240678.46353782027"/>
    <x v="0"/>
    <x v="0"/>
    <x v="0"/>
    <x v="0"/>
    <x v="8"/>
    <x v="98"/>
    <x v="40"/>
  </r>
  <r>
    <x v="1"/>
    <n v="73056.726586363846"/>
    <x v="0"/>
    <x v="0"/>
    <x v="0"/>
    <x v="0"/>
    <x v="8"/>
    <x v="100"/>
    <x v="40"/>
  </r>
  <r>
    <x v="1"/>
    <n v="450591.28104064532"/>
    <x v="0"/>
    <x v="0"/>
    <x v="0"/>
    <x v="0"/>
    <x v="8"/>
    <x v="101"/>
    <x v="40"/>
  </r>
  <r>
    <x v="1"/>
    <n v="8159.878086341264"/>
    <x v="0"/>
    <x v="0"/>
    <x v="0"/>
    <x v="0"/>
    <x v="8"/>
    <x v="288"/>
    <x v="40"/>
  </r>
  <r>
    <x v="1"/>
    <n v="87022.35145357436"/>
    <x v="0"/>
    <x v="0"/>
    <x v="0"/>
    <x v="0"/>
    <x v="8"/>
    <x v="102"/>
    <x v="40"/>
  </r>
  <r>
    <x v="1"/>
    <n v="35025.106097529693"/>
    <x v="0"/>
    <x v="0"/>
    <x v="0"/>
    <x v="0"/>
    <x v="8"/>
    <x v="103"/>
    <x v="40"/>
  </r>
  <r>
    <x v="1"/>
    <n v="119581.35695004946"/>
    <x v="0"/>
    <x v="0"/>
    <x v="0"/>
    <x v="0"/>
    <x v="8"/>
    <x v="104"/>
    <x v="40"/>
  </r>
  <r>
    <x v="1"/>
    <n v="336703.7015758825"/>
    <x v="0"/>
    <x v="0"/>
    <x v="0"/>
    <x v="0"/>
    <x v="8"/>
    <x v="105"/>
    <x v="40"/>
  </r>
  <r>
    <x v="1"/>
    <n v="130223.06686079163"/>
    <x v="0"/>
    <x v="0"/>
    <x v="0"/>
    <x v="0"/>
    <x v="8"/>
    <x v="106"/>
    <x v="40"/>
  </r>
  <r>
    <x v="1"/>
    <n v="3658.8974771369194"/>
    <x v="0"/>
    <x v="1"/>
    <x v="1"/>
    <x v="1"/>
    <x v="8"/>
    <x v="107"/>
    <x v="40"/>
  </r>
  <r>
    <x v="1"/>
    <n v="532578.71565731987"/>
    <x v="0"/>
    <x v="4"/>
    <x v="0"/>
    <x v="0"/>
    <x v="9"/>
    <x v="108"/>
    <x v="40"/>
  </r>
  <r>
    <x v="1"/>
    <n v="58615.463554447117"/>
    <x v="0"/>
    <x v="0"/>
    <x v="0"/>
    <x v="0"/>
    <x v="9"/>
    <x v="109"/>
    <x v="40"/>
  </r>
  <r>
    <x v="1"/>
    <n v="10172.549308590327"/>
    <x v="0"/>
    <x v="0"/>
    <x v="0"/>
    <x v="0"/>
    <x v="9"/>
    <x v="110"/>
    <x v="40"/>
  </r>
  <r>
    <x v="1"/>
    <n v="135530.966691054"/>
    <x v="0"/>
    <x v="0"/>
    <x v="0"/>
    <x v="0"/>
    <x v="9"/>
    <x v="111"/>
    <x v="40"/>
  </r>
  <r>
    <x v="1"/>
    <n v="735014.57524024951"/>
    <x v="0"/>
    <x v="4"/>
    <x v="0"/>
    <x v="0"/>
    <x v="9"/>
    <x v="113"/>
    <x v="40"/>
  </r>
  <r>
    <x v="1"/>
    <n v="1594818.893331856"/>
    <x v="0"/>
    <x v="0"/>
    <x v="0"/>
    <x v="0"/>
    <x v="9"/>
    <x v="114"/>
    <x v="40"/>
  </r>
  <r>
    <x v="1"/>
    <n v="480888.69183956791"/>
    <x v="0"/>
    <x v="0"/>
    <x v="0"/>
    <x v="0"/>
    <x v="9"/>
    <x v="115"/>
    <x v="40"/>
  </r>
  <r>
    <x v="1"/>
    <n v="11815.074099161404"/>
    <x v="0"/>
    <x v="4"/>
    <x v="0"/>
    <x v="0"/>
    <x v="9"/>
    <x v="116"/>
    <x v="40"/>
  </r>
  <r>
    <x v="1"/>
    <n v="164679.99818569561"/>
    <x v="0"/>
    <x v="4"/>
    <x v="0"/>
    <x v="0"/>
    <x v="9"/>
    <x v="117"/>
    <x v="40"/>
  </r>
  <r>
    <x v="1"/>
    <n v="11684.597481994912"/>
    <x v="0"/>
    <x v="0"/>
    <x v="0"/>
    <x v="0"/>
    <x v="9"/>
    <x v="118"/>
    <x v="40"/>
  </r>
  <r>
    <x v="1"/>
    <n v="306964.28652271454"/>
    <x v="0"/>
    <x v="4"/>
    <x v="0"/>
    <x v="0"/>
    <x v="9"/>
    <x v="119"/>
    <x v="40"/>
  </r>
  <r>
    <x v="1"/>
    <n v="517595.18810299487"/>
    <x v="0"/>
    <x v="0"/>
    <x v="0"/>
    <x v="0"/>
    <x v="9"/>
    <x v="120"/>
    <x v="40"/>
  </r>
  <r>
    <x v="1"/>
    <n v="53199.295892918941"/>
    <x v="0"/>
    <x v="0"/>
    <x v="0"/>
    <x v="0"/>
    <x v="9"/>
    <x v="121"/>
    <x v="40"/>
  </r>
  <r>
    <x v="1"/>
    <n v="289509.10617085977"/>
    <x v="0"/>
    <x v="4"/>
    <x v="0"/>
    <x v="0"/>
    <x v="10"/>
    <x v="122"/>
    <x v="40"/>
  </r>
  <r>
    <x v="1"/>
    <n v="593586.25052648596"/>
    <x v="0"/>
    <x v="4"/>
    <x v="0"/>
    <x v="0"/>
    <x v="10"/>
    <x v="123"/>
    <x v="40"/>
  </r>
  <r>
    <x v="1"/>
    <n v="5644.7330830893297"/>
    <x v="0"/>
    <x v="4"/>
    <x v="2"/>
    <x v="2"/>
    <x v="10"/>
    <x v="124"/>
    <x v="40"/>
  </r>
  <r>
    <x v="1"/>
    <n v="993426.67928555724"/>
    <x v="0"/>
    <x v="4"/>
    <x v="4"/>
    <x v="4"/>
    <x v="10"/>
    <x v="126"/>
    <x v="40"/>
  </r>
  <r>
    <x v="1"/>
    <n v="2480252.5868324055"/>
    <x v="0"/>
    <x v="4"/>
    <x v="4"/>
    <x v="4"/>
    <x v="10"/>
    <x v="127"/>
    <x v="40"/>
  </r>
  <r>
    <x v="1"/>
    <n v="2653266.0440938706"/>
    <x v="0"/>
    <x v="4"/>
    <x v="4"/>
    <x v="4"/>
    <x v="10"/>
    <x v="128"/>
    <x v="40"/>
  </r>
  <r>
    <x v="1"/>
    <n v="465605.34567558375"/>
    <x v="0"/>
    <x v="4"/>
    <x v="0"/>
    <x v="0"/>
    <x v="10"/>
    <x v="129"/>
    <x v="40"/>
  </r>
  <r>
    <x v="1"/>
    <n v="568490.32245871832"/>
    <x v="0"/>
    <x v="4"/>
    <x v="4"/>
    <x v="4"/>
    <x v="10"/>
    <x v="130"/>
    <x v="40"/>
  </r>
  <r>
    <x v="1"/>
    <n v="1126450.1480571849"/>
    <x v="0"/>
    <x v="4"/>
    <x v="4"/>
    <x v="4"/>
    <x v="10"/>
    <x v="131"/>
    <x v="40"/>
  </r>
  <r>
    <x v="1"/>
    <n v="3021266.5773389903"/>
    <x v="0"/>
    <x v="4"/>
    <x v="4"/>
    <x v="4"/>
    <x v="10"/>
    <x v="132"/>
    <x v="40"/>
  </r>
  <r>
    <x v="1"/>
    <n v="85751.823826839667"/>
    <x v="0"/>
    <x v="4"/>
    <x v="0"/>
    <x v="0"/>
    <x v="10"/>
    <x v="133"/>
    <x v="40"/>
  </r>
  <r>
    <x v="1"/>
    <n v="567201.28751039971"/>
    <x v="0"/>
    <x v="4"/>
    <x v="0"/>
    <x v="0"/>
    <x v="10"/>
    <x v="134"/>
    <x v="40"/>
  </r>
  <r>
    <x v="1"/>
    <n v="476994.75137831544"/>
    <x v="0"/>
    <x v="4"/>
    <x v="4"/>
    <x v="4"/>
    <x v="10"/>
    <x v="135"/>
    <x v="40"/>
  </r>
  <r>
    <x v="1"/>
    <n v="2478196.4404007276"/>
    <x v="0"/>
    <x v="4"/>
    <x v="4"/>
    <x v="4"/>
    <x v="10"/>
    <x v="276"/>
    <x v="40"/>
  </r>
  <r>
    <x v="1"/>
    <n v="560955.99184191285"/>
    <x v="0"/>
    <x v="4"/>
    <x v="4"/>
    <x v="4"/>
    <x v="10"/>
    <x v="298"/>
    <x v="40"/>
  </r>
  <r>
    <x v="1"/>
    <n v="93362.959828218314"/>
    <x v="0"/>
    <x v="2"/>
    <x v="2"/>
    <x v="2"/>
    <x v="11"/>
    <x v="139"/>
    <x v="40"/>
  </r>
  <r>
    <x v="1"/>
    <n v="323868.87405744829"/>
    <x v="0"/>
    <x v="2"/>
    <x v="2"/>
    <x v="2"/>
    <x v="11"/>
    <x v="142"/>
    <x v="40"/>
  </r>
  <r>
    <x v="1"/>
    <n v="2732.6060318627524"/>
    <x v="0"/>
    <x v="2"/>
    <x v="2"/>
    <x v="2"/>
    <x v="11"/>
    <x v="143"/>
    <x v="40"/>
  </r>
  <r>
    <x v="1"/>
    <n v="1959.9253557349507"/>
    <x v="0"/>
    <x v="4"/>
    <x v="2"/>
    <x v="2"/>
    <x v="11"/>
    <x v="144"/>
    <x v="40"/>
  </r>
  <r>
    <x v="1"/>
    <n v="18174.189795389251"/>
    <x v="0"/>
    <x v="2"/>
    <x v="2"/>
    <x v="2"/>
    <x v="11"/>
    <x v="145"/>
    <x v="40"/>
  </r>
  <r>
    <x v="1"/>
    <n v="65356.755441382484"/>
    <x v="0"/>
    <x v="2"/>
    <x v="2"/>
    <x v="2"/>
    <x v="11"/>
    <x v="148"/>
    <x v="40"/>
  </r>
  <r>
    <x v="1"/>
    <n v="607317.75777566014"/>
    <x v="0"/>
    <x v="2"/>
    <x v="2"/>
    <x v="2"/>
    <x v="11"/>
    <x v="149"/>
    <x v="40"/>
  </r>
  <r>
    <x v="1"/>
    <n v="14711.469927041666"/>
    <x v="0"/>
    <x v="2"/>
    <x v="2"/>
    <x v="2"/>
    <x v="11"/>
    <x v="150"/>
    <x v="40"/>
  </r>
  <r>
    <x v="1"/>
    <n v="339441.85980422044"/>
    <x v="0"/>
    <x v="1"/>
    <x v="1"/>
    <x v="1"/>
    <x v="12"/>
    <x v="151"/>
    <x v="40"/>
  </r>
  <r>
    <x v="1"/>
    <n v="21616.551609994545"/>
    <x v="0"/>
    <x v="1"/>
    <x v="1"/>
    <x v="1"/>
    <x v="12"/>
    <x v="152"/>
    <x v="40"/>
  </r>
  <r>
    <x v="1"/>
    <n v="453774.54035307601"/>
    <x v="0"/>
    <x v="1"/>
    <x v="1"/>
    <x v="1"/>
    <x v="12"/>
    <x v="153"/>
    <x v="40"/>
  </r>
  <r>
    <x v="1"/>
    <n v="829190.93185208016"/>
    <x v="0"/>
    <x v="1"/>
    <x v="1"/>
    <x v="1"/>
    <x v="12"/>
    <x v="154"/>
    <x v="40"/>
  </r>
  <r>
    <x v="1"/>
    <n v="496234.96289693733"/>
    <x v="0"/>
    <x v="1"/>
    <x v="1"/>
    <x v="1"/>
    <x v="12"/>
    <x v="155"/>
    <x v="40"/>
  </r>
  <r>
    <x v="1"/>
    <n v="2525175.0461843284"/>
    <x v="0"/>
    <x v="1"/>
    <x v="1"/>
    <x v="1"/>
    <x v="12"/>
    <x v="156"/>
    <x v="40"/>
  </r>
  <r>
    <x v="1"/>
    <n v="231246.20709258592"/>
    <x v="0"/>
    <x v="1"/>
    <x v="1"/>
    <x v="1"/>
    <x v="12"/>
    <x v="157"/>
    <x v="40"/>
  </r>
  <r>
    <x v="1"/>
    <n v="3346734.3335502888"/>
    <x v="0"/>
    <x v="1"/>
    <x v="1"/>
    <x v="1"/>
    <x v="12"/>
    <x v="158"/>
    <x v="40"/>
  </r>
  <r>
    <x v="1"/>
    <n v="133389.66958379684"/>
    <x v="0"/>
    <x v="1"/>
    <x v="1"/>
    <x v="1"/>
    <x v="12"/>
    <x v="159"/>
    <x v="40"/>
  </r>
  <r>
    <x v="1"/>
    <n v="869480.44557415007"/>
    <x v="0"/>
    <x v="1"/>
    <x v="1"/>
    <x v="1"/>
    <x v="12"/>
    <x v="160"/>
    <x v="40"/>
  </r>
  <r>
    <x v="1"/>
    <n v="727926.27107361599"/>
    <x v="0"/>
    <x v="1"/>
    <x v="1"/>
    <x v="1"/>
    <x v="12"/>
    <x v="161"/>
    <x v="40"/>
  </r>
  <r>
    <x v="1"/>
    <n v="931587.3153453999"/>
    <x v="0"/>
    <x v="1"/>
    <x v="1"/>
    <x v="1"/>
    <x v="12"/>
    <x v="277"/>
    <x v="40"/>
  </r>
  <r>
    <x v="1"/>
    <n v="358269.35805152135"/>
    <x v="0"/>
    <x v="1"/>
    <x v="1"/>
    <x v="1"/>
    <x v="12"/>
    <x v="162"/>
    <x v="40"/>
  </r>
  <r>
    <x v="1"/>
    <n v="1900412.2870836845"/>
    <x v="0"/>
    <x v="1"/>
    <x v="1"/>
    <x v="1"/>
    <x v="12"/>
    <x v="163"/>
    <x v="40"/>
  </r>
  <r>
    <x v="1"/>
    <n v="1119464.390404355"/>
    <x v="0"/>
    <x v="1"/>
    <x v="1"/>
    <x v="1"/>
    <x v="12"/>
    <x v="164"/>
    <x v="40"/>
  </r>
  <r>
    <x v="1"/>
    <n v="222913.28554943521"/>
    <x v="0"/>
    <x v="1"/>
    <x v="1"/>
    <x v="1"/>
    <x v="12"/>
    <x v="165"/>
    <x v="40"/>
  </r>
  <r>
    <x v="1"/>
    <n v="1713875.1421074036"/>
    <x v="0"/>
    <x v="1"/>
    <x v="1"/>
    <x v="1"/>
    <x v="12"/>
    <x v="166"/>
    <x v="40"/>
  </r>
  <r>
    <x v="1"/>
    <n v="295706.28280322847"/>
    <x v="0"/>
    <x v="1"/>
    <x v="1"/>
    <x v="1"/>
    <x v="12"/>
    <x v="167"/>
    <x v="40"/>
  </r>
  <r>
    <x v="1"/>
    <n v="188440.62300118493"/>
    <x v="0"/>
    <x v="4"/>
    <x v="0"/>
    <x v="0"/>
    <x v="13"/>
    <x v="168"/>
    <x v="40"/>
  </r>
  <r>
    <x v="1"/>
    <n v="561483.45050705399"/>
    <x v="0"/>
    <x v="4"/>
    <x v="0"/>
    <x v="0"/>
    <x v="13"/>
    <x v="169"/>
    <x v="40"/>
  </r>
  <r>
    <x v="1"/>
    <n v="110975.45241353622"/>
    <x v="0"/>
    <x v="4"/>
    <x v="2"/>
    <x v="2"/>
    <x v="13"/>
    <x v="170"/>
    <x v="40"/>
  </r>
  <r>
    <x v="1"/>
    <n v="200790.55869412102"/>
    <x v="0"/>
    <x v="4"/>
    <x v="2"/>
    <x v="2"/>
    <x v="13"/>
    <x v="171"/>
    <x v="40"/>
  </r>
  <r>
    <x v="1"/>
    <n v="43768.89017984298"/>
    <x v="0"/>
    <x v="4"/>
    <x v="2"/>
    <x v="2"/>
    <x v="13"/>
    <x v="172"/>
    <x v="40"/>
  </r>
  <r>
    <x v="1"/>
    <n v="86481.01229724531"/>
    <x v="0"/>
    <x v="4"/>
    <x v="2"/>
    <x v="2"/>
    <x v="13"/>
    <x v="173"/>
    <x v="40"/>
  </r>
  <r>
    <x v="1"/>
    <n v="65544.604755459062"/>
    <x v="0"/>
    <x v="4"/>
    <x v="2"/>
    <x v="2"/>
    <x v="13"/>
    <x v="174"/>
    <x v="40"/>
  </r>
  <r>
    <x v="1"/>
    <n v="34694.750407257088"/>
    <x v="0"/>
    <x v="4"/>
    <x v="2"/>
    <x v="2"/>
    <x v="13"/>
    <x v="176"/>
    <x v="40"/>
  </r>
  <r>
    <x v="1"/>
    <n v="516179.37800182652"/>
    <x v="0"/>
    <x v="4"/>
    <x v="0"/>
    <x v="0"/>
    <x v="13"/>
    <x v="278"/>
    <x v="40"/>
  </r>
  <r>
    <x v="1"/>
    <n v="913.33632016543743"/>
    <x v="0"/>
    <x v="4"/>
    <x v="0"/>
    <x v="0"/>
    <x v="13"/>
    <x v="177"/>
    <x v="40"/>
  </r>
  <r>
    <x v="1"/>
    <n v="117618.65549607693"/>
    <x v="0"/>
    <x v="4"/>
    <x v="2"/>
    <x v="2"/>
    <x v="13"/>
    <x v="178"/>
    <x v="40"/>
  </r>
  <r>
    <x v="1"/>
    <n v="140843.49335171233"/>
    <x v="0"/>
    <x v="0"/>
    <x v="0"/>
    <x v="0"/>
    <x v="13"/>
    <x v="179"/>
    <x v="40"/>
  </r>
  <r>
    <x v="1"/>
    <n v="18685.917237184072"/>
    <x v="0"/>
    <x v="4"/>
    <x v="2"/>
    <x v="2"/>
    <x v="13"/>
    <x v="180"/>
    <x v="40"/>
  </r>
  <r>
    <x v="1"/>
    <n v="258652.77426010341"/>
    <x v="0"/>
    <x v="4"/>
    <x v="2"/>
    <x v="2"/>
    <x v="13"/>
    <x v="181"/>
    <x v="40"/>
  </r>
  <r>
    <x v="1"/>
    <n v="975992.85738772899"/>
    <x v="0"/>
    <x v="4"/>
    <x v="2"/>
    <x v="2"/>
    <x v="13"/>
    <x v="182"/>
    <x v="40"/>
  </r>
  <r>
    <x v="1"/>
    <n v="116311.11322617442"/>
    <x v="0"/>
    <x v="4"/>
    <x v="0"/>
    <x v="0"/>
    <x v="13"/>
    <x v="183"/>
    <x v="40"/>
  </r>
  <r>
    <x v="1"/>
    <n v="390171.35363176803"/>
    <x v="0"/>
    <x v="4"/>
    <x v="0"/>
    <x v="0"/>
    <x v="13"/>
    <x v="184"/>
    <x v="40"/>
  </r>
  <r>
    <x v="1"/>
    <n v="95384.884711259336"/>
    <x v="0"/>
    <x v="4"/>
    <x v="0"/>
    <x v="0"/>
    <x v="13"/>
    <x v="185"/>
    <x v="40"/>
  </r>
  <r>
    <x v="1"/>
    <n v="557109.24505069933"/>
    <x v="0"/>
    <x v="4"/>
    <x v="0"/>
    <x v="0"/>
    <x v="13"/>
    <x v="186"/>
    <x v="40"/>
  </r>
  <r>
    <x v="1"/>
    <n v="167593.97596908058"/>
    <x v="0"/>
    <x v="2"/>
    <x v="2"/>
    <x v="2"/>
    <x v="14"/>
    <x v="187"/>
    <x v="40"/>
  </r>
  <r>
    <x v="1"/>
    <n v="121999.33851498592"/>
    <x v="0"/>
    <x v="4"/>
    <x v="4"/>
    <x v="4"/>
    <x v="14"/>
    <x v="188"/>
    <x v="40"/>
  </r>
  <r>
    <x v="1"/>
    <n v="705084.53477476735"/>
    <x v="0"/>
    <x v="4"/>
    <x v="4"/>
    <x v="4"/>
    <x v="14"/>
    <x v="279"/>
    <x v="40"/>
  </r>
  <r>
    <x v="1"/>
    <n v="635824.58521134045"/>
    <x v="0"/>
    <x v="4"/>
    <x v="4"/>
    <x v="4"/>
    <x v="14"/>
    <x v="189"/>
    <x v="40"/>
  </r>
  <r>
    <x v="1"/>
    <n v="69907.705818863353"/>
    <x v="0"/>
    <x v="2"/>
    <x v="2"/>
    <x v="2"/>
    <x v="14"/>
    <x v="190"/>
    <x v="40"/>
  </r>
  <r>
    <x v="1"/>
    <n v="404055.54628400935"/>
    <x v="0"/>
    <x v="4"/>
    <x v="4"/>
    <x v="4"/>
    <x v="14"/>
    <x v="191"/>
    <x v="40"/>
  </r>
  <r>
    <x v="1"/>
    <n v="737336.31873294967"/>
    <x v="0"/>
    <x v="4"/>
    <x v="4"/>
    <x v="4"/>
    <x v="14"/>
    <x v="192"/>
    <x v="40"/>
  </r>
  <r>
    <x v="1"/>
    <n v="344433.28443539812"/>
    <x v="0"/>
    <x v="4"/>
    <x v="4"/>
    <x v="4"/>
    <x v="14"/>
    <x v="193"/>
    <x v="40"/>
  </r>
  <r>
    <x v="1"/>
    <n v="512725.91179427091"/>
    <x v="0"/>
    <x v="2"/>
    <x v="2"/>
    <x v="2"/>
    <x v="14"/>
    <x v="194"/>
    <x v="40"/>
  </r>
  <r>
    <x v="1"/>
    <n v="936263.19014357205"/>
    <x v="0"/>
    <x v="4"/>
    <x v="4"/>
    <x v="4"/>
    <x v="14"/>
    <x v="195"/>
    <x v="40"/>
  </r>
  <r>
    <x v="1"/>
    <n v="26639.438687864855"/>
    <x v="0"/>
    <x v="4"/>
    <x v="4"/>
    <x v="4"/>
    <x v="14"/>
    <x v="196"/>
    <x v="40"/>
  </r>
  <r>
    <x v="1"/>
    <n v="2668359.7157164039"/>
    <x v="0"/>
    <x v="4"/>
    <x v="4"/>
    <x v="4"/>
    <x v="14"/>
    <x v="197"/>
    <x v="40"/>
  </r>
  <r>
    <x v="1"/>
    <n v="385123.48166975944"/>
    <x v="0"/>
    <x v="2"/>
    <x v="2"/>
    <x v="2"/>
    <x v="14"/>
    <x v="198"/>
    <x v="40"/>
  </r>
  <r>
    <x v="1"/>
    <n v="2358.7581358679836"/>
    <x v="0"/>
    <x v="1"/>
    <x v="1"/>
    <x v="1"/>
    <x v="15"/>
    <x v="199"/>
    <x v="40"/>
  </r>
  <r>
    <x v="1"/>
    <n v="327511.1149451597"/>
    <x v="0"/>
    <x v="1"/>
    <x v="1"/>
    <x v="1"/>
    <x v="15"/>
    <x v="200"/>
    <x v="40"/>
  </r>
  <r>
    <x v="1"/>
    <n v="148918.23775876765"/>
    <x v="0"/>
    <x v="1"/>
    <x v="1"/>
    <x v="1"/>
    <x v="15"/>
    <x v="290"/>
    <x v="40"/>
  </r>
  <r>
    <x v="1"/>
    <n v="375954.95455709565"/>
    <x v="0"/>
    <x v="1"/>
    <x v="1"/>
    <x v="1"/>
    <x v="15"/>
    <x v="201"/>
    <x v="40"/>
  </r>
  <r>
    <x v="1"/>
    <n v="137497.36960934332"/>
    <x v="0"/>
    <x v="1"/>
    <x v="1"/>
    <x v="1"/>
    <x v="15"/>
    <x v="291"/>
    <x v="40"/>
  </r>
  <r>
    <x v="1"/>
    <n v="279650.25596311653"/>
    <x v="0"/>
    <x v="1"/>
    <x v="1"/>
    <x v="1"/>
    <x v="15"/>
    <x v="202"/>
    <x v="40"/>
  </r>
  <r>
    <x v="1"/>
    <n v="327362.1310064093"/>
    <x v="0"/>
    <x v="1"/>
    <x v="1"/>
    <x v="1"/>
    <x v="15"/>
    <x v="203"/>
    <x v="40"/>
  </r>
  <r>
    <x v="1"/>
    <n v="1460319.2842115061"/>
    <x v="0"/>
    <x v="1"/>
    <x v="1"/>
    <x v="1"/>
    <x v="15"/>
    <x v="204"/>
    <x v="40"/>
  </r>
  <r>
    <x v="1"/>
    <n v="161762.31893799387"/>
    <x v="0"/>
    <x v="1"/>
    <x v="1"/>
    <x v="1"/>
    <x v="15"/>
    <x v="205"/>
    <x v="40"/>
  </r>
  <r>
    <x v="1"/>
    <n v="86245.969313129783"/>
    <x v="0"/>
    <x v="1"/>
    <x v="1"/>
    <x v="1"/>
    <x v="16"/>
    <x v="206"/>
    <x v="40"/>
  </r>
  <r>
    <x v="1"/>
    <n v="7941.4916916512502"/>
    <x v="0"/>
    <x v="1"/>
    <x v="1"/>
    <x v="1"/>
    <x v="16"/>
    <x v="262"/>
    <x v="40"/>
  </r>
  <r>
    <x v="1"/>
    <n v="572971.87038025958"/>
    <x v="0"/>
    <x v="1"/>
    <x v="1"/>
    <x v="1"/>
    <x v="16"/>
    <x v="207"/>
    <x v="40"/>
  </r>
  <r>
    <x v="1"/>
    <n v="3181.4085802723139"/>
    <x v="0"/>
    <x v="1"/>
    <x v="1"/>
    <x v="1"/>
    <x v="16"/>
    <x v="210"/>
    <x v="40"/>
  </r>
  <r>
    <x v="1"/>
    <n v="225761.56234119734"/>
    <x v="0"/>
    <x v="1"/>
    <x v="1"/>
    <x v="1"/>
    <x v="16"/>
    <x v="212"/>
    <x v="40"/>
  </r>
  <r>
    <x v="1"/>
    <n v="88044.880971084815"/>
    <x v="0"/>
    <x v="1"/>
    <x v="1"/>
    <x v="1"/>
    <x v="16"/>
    <x v="214"/>
    <x v="40"/>
  </r>
  <r>
    <x v="1"/>
    <n v="110804.25968888515"/>
    <x v="0"/>
    <x v="1"/>
    <x v="1"/>
    <x v="1"/>
    <x v="16"/>
    <x v="215"/>
    <x v="40"/>
  </r>
  <r>
    <x v="1"/>
    <n v="336608.38886972546"/>
    <x v="0"/>
    <x v="1"/>
    <x v="1"/>
    <x v="1"/>
    <x v="16"/>
    <x v="216"/>
    <x v="40"/>
  </r>
  <r>
    <x v="1"/>
    <n v="128624.95964202192"/>
    <x v="0"/>
    <x v="1"/>
    <x v="1"/>
    <x v="1"/>
    <x v="17"/>
    <x v="217"/>
    <x v="40"/>
  </r>
  <r>
    <x v="1"/>
    <n v="204948.22848794403"/>
    <x v="0"/>
    <x v="0"/>
    <x v="0"/>
    <x v="0"/>
    <x v="17"/>
    <x v="218"/>
    <x v="40"/>
  </r>
  <r>
    <x v="1"/>
    <n v="240704.37378803774"/>
    <x v="0"/>
    <x v="0"/>
    <x v="0"/>
    <x v="0"/>
    <x v="17"/>
    <x v="219"/>
    <x v="40"/>
  </r>
  <r>
    <x v="1"/>
    <n v="7653.7028410216135"/>
    <x v="0"/>
    <x v="1"/>
    <x v="1"/>
    <x v="1"/>
    <x v="17"/>
    <x v="301"/>
    <x v="40"/>
  </r>
  <r>
    <x v="1"/>
    <n v="581801.71350793797"/>
    <x v="0"/>
    <x v="1"/>
    <x v="1"/>
    <x v="1"/>
    <x v="17"/>
    <x v="220"/>
    <x v="40"/>
  </r>
  <r>
    <x v="1"/>
    <n v="446219.85168252827"/>
    <x v="0"/>
    <x v="0"/>
    <x v="0"/>
    <x v="0"/>
    <x v="17"/>
    <x v="221"/>
    <x v="40"/>
  </r>
  <r>
    <x v="1"/>
    <n v="12417.487416717329"/>
    <x v="0"/>
    <x v="0"/>
    <x v="0"/>
    <x v="0"/>
    <x v="17"/>
    <x v="223"/>
    <x v="40"/>
  </r>
  <r>
    <x v="1"/>
    <n v="218539.08009308059"/>
    <x v="0"/>
    <x v="0"/>
    <x v="0"/>
    <x v="0"/>
    <x v="17"/>
    <x v="224"/>
    <x v="40"/>
  </r>
  <r>
    <x v="1"/>
    <n v="120268.90394689133"/>
    <x v="0"/>
    <x v="0"/>
    <x v="0"/>
    <x v="0"/>
    <x v="17"/>
    <x v="225"/>
    <x v="40"/>
  </r>
  <r>
    <x v="1"/>
    <n v="613.51771050626644"/>
    <x v="0"/>
    <x v="1"/>
    <x v="1"/>
    <x v="1"/>
    <x v="17"/>
    <x v="227"/>
    <x v="40"/>
  </r>
  <r>
    <x v="1"/>
    <n v="6470.1596257312449"/>
    <x v="0"/>
    <x v="1"/>
    <x v="1"/>
    <x v="1"/>
    <x v="17"/>
    <x v="293"/>
    <x v="40"/>
  </r>
  <r>
    <x v="1"/>
    <n v="141231.22173889502"/>
    <x v="0"/>
    <x v="0"/>
    <x v="0"/>
    <x v="0"/>
    <x v="17"/>
    <x v="228"/>
    <x v="40"/>
  </r>
  <r>
    <x v="1"/>
    <n v="144823.4928583299"/>
    <x v="0"/>
    <x v="1"/>
    <x v="1"/>
    <x v="1"/>
    <x v="17"/>
    <x v="229"/>
    <x v="40"/>
  </r>
  <r>
    <x v="1"/>
    <n v="124193.38148875719"/>
    <x v="0"/>
    <x v="0"/>
    <x v="0"/>
    <x v="0"/>
    <x v="17"/>
    <x v="235"/>
    <x v="40"/>
  </r>
  <r>
    <x v="1"/>
    <n v="3544.1520833167428"/>
    <x v="0"/>
    <x v="0"/>
    <x v="0"/>
    <x v="0"/>
    <x v="17"/>
    <x v="236"/>
    <x v="40"/>
  </r>
  <r>
    <x v="1"/>
    <n v="1015803.956846855"/>
    <x v="0"/>
    <x v="0"/>
    <x v="0"/>
    <x v="0"/>
    <x v="17"/>
    <x v="237"/>
    <x v="40"/>
  </r>
  <r>
    <x v="1"/>
    <n v="41044.612442692982"/>
    <x v="0"/>
    <x v="0"/>
    <x v="0"/>
    <x v="0"/>
    <x v="17"/>
    <x v="238"/>
    <x v="40"/>
  </r>
  <r>
    <x v="1"/>
    <n v="624.62210345660617"/>
    <x v="0"/>
    <x v="7"/>
    <x v="7"/>
    <x v="7"/>
    <x v="29"/>
    <x v="308"/>
    <x v="40"/>
  </r>
  <r>
    <x v="1"/>
    <n v="15585.015505801719"/>
    <x v="2"/>
    <x v="6"/>
    <x v="6"/>
    <x v="6"/>
    <x v="25"/>
    <x v="282"/>
    <x v="40"/>
  </r>
  <r>
    <x v="1"/>
    <n v="1108"/>
    <x v="2"/>
    <x v="6"/>
    <x v="6"/>
    <x v="6"/>
    <x v="19"/>
    <x v="242"/>
    <x v="40"/>
  </r>
  <r>
    <x v="1"/>
    <n v="1023"/>
    <x v="2"/>
    <x v="6"/>
    <x v="6"/>
    <x v="6"/>
    <x v="19"/>
    <x v="244"/>
    <x v="40"/>
  </r>
  <r>
    <x v="1"/>
    <n v="73114.164946354183"/>
    <x v="2"/>
    <x v="6"/>
    <x v="6"/>
    <x v="6"/>
    <x v="20"/>
    <x v="246"/>
    <x v="40"/>
  </r>
  <r>
    <x v="1"/>
    <n v="1050"/>
    <x v="2"/>
    <x v="6"/>
    <x v="6"/>
    <x v="6"/>
    <x v="20"/>
    <x v="247"/>
    <x v="40"/>
  </r>
  <r>
    <x v="1"/>
    <n v="32720.019194255015"/>
    <x v="0"/>
    <x v="0"/>
    <x v="0"/>
    <x v="0"/>
    <x v="0"/>
    <x v="4"/>
    <x v="41"/>
  </r>
  <r>
    <x v="1"/>
    <n v="3609.8530749395859"/>
    <x v="0"/>
    <x v="1"/>
    <x v="1"/>
    <x v="1"/>
    <x v="0"/>
    <x v="267"/>
    <x v="41"/>
  </r>
  <r>
    <x v="1"/>
    <n v="216.53566253162347"/>
    <x v="0"/>
    <x v="1"/>
    <x v="1"/>
    <x v="1"/>
    <x v="0"/>
    <x v="6"/>
    <x v="41"/>
  </r>
  <r>
    <x v="1"/>
    <n v="2217.1771257511532"/>
    <x v="0"/>
    <x v="0"/>
    <x v="0"/>
    <x v="0"/>
    <x v="0"/>
    <x v="7"/>
    <x v="41"/>
  </r>
  <r>
    <x v="1"/>
    <n v="42965.672423101751"/>
    <x v="0"/>
    <x v="0"/>
    <x v="0"/>
    <x v="0"/>
    <x v="0"/>
    <x v="8"/>
    <x v="41"/>
  </r>
  <r>
    <x v="1"/>
    <n v="1836.8516672020196"/>
    <x v="0"/>
    <x v="1"/>
    <x v="1"/>
    <x v="1"/>
    <x v="0"/>
    <x v="9"/>
    <x v="41"/>
  </r>
  <r>
    <x v="1"/>
    <n v="28822.377268685796"/>
    <x v="0"/>
    <x v="1"/>
    <x v="1"/>
    <x v="1"/>
    <x v="2"/>
    <x v="28"/>
    <x v="41"/>
  </r>
  <r>
    <x v="1"/>
    <n v="832.82947127547482"/>
    <x v="0"/>
    <x v="1"/>
    <x v="1"/>
    <x v="1"/>
    <x v="2"/>
    <x v="30"/>
    <x v="41"/>
  </r>
  <r>
    <x v="1"/>
    <n v="15735.850176710499"/>
    <x v="0"/>
    <x v="1"/>
    <x v="1"/>
    <x v="1"/>
    <x v="2"/>
    <x v="32"/>
    <x v="41"/>
  </r>
  <r>
    <x v="1"/>
    <n v="214168.57610104271"/>
    <x v="0"/>
    <x v="1"/>
    <x v="1"/>
    <x v="1"/>
    <x v="2"/>
    <x v="34"/>
    <x v="41"/>
  </r>
  <r>
    <x v="1"/>
    <n v="84751.503095229898"/>
    <x v="0"/>
    <x v="1"/>
    <x v="1"/>
    <x v="1"/>
    <x v="2"/>
    <x v="35"/>
    <x v="41"/>
  </r>
  <r>
    <x v="1"/>
    <n v="7126.2441758804798"/>
    <x v="0"/>
    <x v="0"/>
    <x v="0"/>
    <x v="0"/>
    <x v="5"/>
    <x v="58"/>
    <x v="41"/>
  </r>
  <r>
    <x v="1"/>
    <n v="10993.349020836267"/>
    <x v="0"/>
    <x v="0"/>
    <x v="0"/>
    <x v="0"/>
    <x v="5"/>
    <x v="60"/>
    <x v="41"/>
  </r>
  <r>
    <x v="1"/>
    <n v="15768.237989482324"/>
    <x v="0"/>
    <x v="0"/>
    <x v="0"/>
    <x v="0"/>
    <x v="5"/>
    <x v="64"/>
    <x v="41"/>
  </r>
  <r>
    <x v="1"/>
    <n v="1482.4364588703452"/>
    <x v="0"/>
    <x v="0"/>
    <x v="0"/>
    <x v="0"/>
    <x v="5"/>
    <x v="287"/>
    <x v="41"/>
  </r>
  <r>
    <x v="1"/>
    <n v="110884.76653777511"/>
    <x v="0"/>
    <x v="0"/>
    <x v="0"/>
    <x v="0"/>
    <x v="5"/>
    <x v="274"/>
    <x v="41"/>
  </r>
  <r>
    <x v="1"/>
    <n v="1716.5540769066731"/>
    <x v="0"/>
    <x v="2"/>
    <x v="2"/>
    <x v="2"/>
    <x v="6"/>
    <x v="71"/>
    <x v="41"/>
  </r>
  <r>
    <x v="1"/>
    <n v="476.56353078541059"/>
    <x v="0"/>
    <x v="2"/>
    <x v="2"/>
    <x v="2"/>
    <x v="6"/>
    <x v="72"/>
    <x v="41"/>
  </r>
  <r>
    <x v="1"/>
    <n v="479.3396290229955"/>
    <x v="0"/>
    <x v="2"/>
    <x v="2"/>
    <x v="2"/>
    <x v="6"/>
    <x v="73"/>
    <x v="41"/>
  </r>
  <r>
    <x v="1"/>
    <n v="1779.4789702919313"/>
    <x v="0"/>
    <x v="3"/>
    <x v="3"/>
    <x v="3"/>
    <x v="7"/>
    <x v="83"/>
    <x v="41"/>
  </r>
  <r>
    <x v="1"/>
    <n v="2239.3859116518324"/>
    <x v="0"/>
    <x v="3"/>
    <x v="3"/>
    <x v="3"/>
    <x v="7"/>
    <x v="87"/>
    <x v="41"/>
  </r>
  <r>
    <x v="1"/>
    <n v="156488.65765266173"/>
    <x v="0"/>
    <x v="3"/>
    <x v="3"/>
    <x v="3"/>
    <x v="7"/>
    <x v="93"/>
    <x v="41"/>
  </r>
  <r>
    <x v="1"/>
    <n v="4799.8738527843198"/>
    <x v="0"/>
    <x v="0"/>
    <x v="0"/>
    <x v="0"/>
    <x v="8"/>
    <x v="100"/>
    <x v="41"/>
  </r>
  <r>
    <x v="1"/>
    <n v="37325.56617040839"/>
    <x v="0"/>
    <x v="0"/>
    <x v="0"/>
    <x v="0"/>
    <x v="8"/>
    <x v="101"/>
    <x v="41"/>
  </r>
  <r>
    <x v="1"/>
    <n v="34051.620982216584"/>
    <x v="0"/>
    <x v="0"/>
    <x v="0"/>
    <x v="0"/>
    <x v="9"/>
    <x v="110"/>
    <x v="41"/>
  </r>
  <r>
    <x v="1"/>
    <n v="51471.637423061933"/>
    <x v="0"/>
    <x v="0"/>
    <x v="0"/>
    <x v="0"/>
    <x v="9"/>
    <x v="114"/>
    <x v="41"/>
  </r>
  <r>
    <x v="1"/>
    <n v="13043.960252332326"/>
    <x v="0"/>
    <x v="0"/>
    <x v="0"/>
    <x v="0"/>
    <x v="9"/>
    <x v="120"/>
    <x v="41"/>
  </r>
  <r>
    <x v="1"/>
    <n v="3034.2753736803134"/>
    <x v="0"/>
    <x v="4"/>
    <x v="0"/>
    <x v="0"/>
    <x v="10"/>
    <x v="122"/>
    <x v="41"/>
  </r>
  <r>
    <x v="1"/>
    <n v="31547.580371914988"/>
    <x v="0"/>
    <x v="4"/>
    <x v="4"/>
    <x v="4"/>
    <x v="10"/>
    <x v="126"/>
    <x v="41"/>
  </r>
  <r>
    <x v="1"/>
    <n v="297"/>
    <x v="0"/>
    <x v="4"/>
    <x v="4"/>
    <x v="4"/>
    <x v="10"/>
    <x v="127"/>
    <x v="41"/>
  </r>
  <r>
    <x v="1"/>
    <n v="100460.51765564375"/>
    <x v="0"/>
    <x v="4"/>
    <x v="4"/>
    <x v="4"/>
    <x v="10"/>
    <x v="128"/>
    <x v="41"/>
  </r>
  <r>
    <x v="1"/>
    <n v="3402.571073199912"/>
    <x v="0"/>
    <x v="4"/>
    <x v="4"/>
    <x v="4"/>
    <x v="10"/>
    <x v="130"/>
    <x v="41"/>
  </r>
  <r>
    <x v="1"/>
    <n v="612"/>
    <x v="0"/>
    <x v="4"/>
    <x v="4"/>
    <x v="4"/>
    <x v="10"/>
    <x v="131"/>
    <x v="41"/>
  </r>
  <r>
    <x v="1"/>
    <n v="1096.5588038460419"/>
    <x v="0"/>
    <x v="4"/>
    <x v="4"/>
    <x v="4"/>
    <x v="10"/>
    <x v="132"/>
    <x v="41"/>
  </r>
  <r>
    <x v="1"/>
    <n v="236545.77862813554"/>
    <x v="0"/>
    <x v="4"/>
    <x v="0"/>
    <x v="0"/>
    <x v="10"/>
    <x v="133"/>
    <x v="41"/>
  </r>
  <r>
    <x v="1"/>
    <n v="506738.79326187947"/>
    <x v="0"/>
    <x v="4"/>
    <x v="4"/>
    <x v="4"/>
    <x v="10"/>
    <x v="135"/>
    <x v="41"/>
  </r>
  <r>
    <x v="1"/>
    <n v="2500.3391459848144"/>
    <x v="0"/>
    <x v="1"/>
    <x v="1"/>
    <x v="1"/>
    <x v="12"/>
    <x v="154"/>
    <x v="41"/>
  </r>
  <r>
    <x v="1"/>
    <n v="795.81482810767591"/>
    <x v="0"/>
    <x v="1"/>
    <x v="1"/>
    <x v="1"/>
    <x v="12"/>
    <x v="156"/>
    <x v="41"/>
  </r>
  <r>
    <x v="1"/>
    <n v="8331.996177071529"/>
    <x v="0"/>
    <x v="1"/>
    <x v="1"/>
    <x v="1"/>
    <x v="12"/>
    <x v="157"/>
    <x v="41"/>
  </r>
  <r>
    <x v="1"/>
    <n v="39216.089070203721"/>
    <x v="0"/>
    <x v="1"/>
    <x v="1"/>
    <x v="1"/>
    <x v="12"/>
    <x v="158"/>
    <x v="41"/>
  </r>
  <r>
    <x v="1"/>
    <n v="1136606.7970214419"/>
    <x v="0"/>
    <x v="1"/>
    <x v="1"/>
    <x v="1"/>
    <x v="12"/>
    <x v="159"/>
    <x v="41"/>
  </r>
  <r>
    <x v="1"/>
    <n v="107732.04430595784"/>
    <x v="0"/>
    <x v="1"/>
    <x v="1"/>
    <x v="1"/>
    <x v="12"/>
    <x v="160"/>
    <x v="41"/>
  </r>
  <r>
    <x v="1"/>
    <n v="4865.5748444071633"/>
    <x v="0"/>
    <x v="1"/>
    <x v="1"/>
    <x v="1"/>
    <x v="12"/>
    <x v="162"/>
    <x v="41"/>
  </r>
  <r>
    <x v="1"/>
    <n v="37450.490591099711"/>
    <x v="0"/>
    <x v="1"/>
    <x v="1"/>
    <x v="1"/>
    <x v="12"/>
    <x v="164"/>
    <x v="41"/>
  </r>
  <r>
    <x v="1"/>
    <n v="1380.6461901588982"/>
    <x v="0"/>
    <x v="1"/>
    <x v="1"/>
    <x v="1"/>
    <x v="12"/>
    <x v="165"/>
    <x v="41"/>
  </r>
  <r>
    <x v="1"/>
    <n v="24053.965862594105"/>
    <x v="0"/>
    <x v="1"/>
    <x v="1"/>
    <x v="1"/>
    <x v="12"/>
    <x v="166"/>
    <x v="41"/>
  </r>
  <r>
    <x v="1"/>
    <n v="4227.0722497626321"/>
    <x v="0"/>
    <x v="1"/>
    <x v="1"/>
    <x v="1"/>
    <x v="12"/>
    <x v="167"/>
    <x v="41"/>
  </r>
  <r>
    <x v="1"/>
    <n v="895656.27585633832"/>
    <x v="0"/>
    <x v="4"/>
    <x v="0"/>
    <x v="0"/>
    <x v="13"/>
    <x v="169"/>
    <x v="41"/>
  </r>
  <r>
    <x v="1"/>
    <n v="22795.467994888942"/>
    <x v="0"/>
    <x v="4"/>
    <x v="2"/>
    <x v="2"/>
    <x v="13"/>
    <x v="172"/>
    <x v="41"/>
  </r>
  <r>
    <x v="1"/>
    <n v="1080.8275804997274"/>
    <x v="0"/>
    <x v="4"/>
    <x v="2"/>
    <x v="2"/>
    <x v="13"/>
    <x v="181"/>
    <x v="41"/>
  </r>
  <r>
    <x v="1"/>
    <n v="15250.958351212334"/>
    <x v="0"/>
    <x v="4"/>
    <x v="0"/>
    <x v="0"/>
    <x v="13"/>
    <x v="184"/>
    <x v="41"/>
  </r>
  <r>
    <x v="1"/>
    <n v="18883.020212052601"/>
    <x v="0"/>
    <x v="4"/>
    <x v="0"/>
    <x v="0"/>
    <x v="13"/>
    <x v="186"/>
    <x v="41"/>
  </r>
  <r>
    <x v="1"/>
    <n v="4430.652787185526"/>
    <x v="0"/>
    <x v="4"/>
    <x v="4"/>
    <x v="4"/>
    <x v="14"/>
    <x v="279"/>
    <x v="41"/>
  </r>
  <r>
    <x v="1"/>
    <n v="2957.4699891071305"/>
    <x v="0"/>
    <x v="4"/>
    <x v="4"/>
    <x v="4"/>
    <x v="14"/>
    <x v="195"/>
    <x v="41"/>
  </r>
  <r>
    <x v="1"/>
    <n v="3326.6910547059247"/>
    <x v="0"/>
    <x v="4"/>
    <x v="4"/>
    <x v="4"/>
    <x v="14"/>
    <x v="196"/>
    <x v="41"/>
  </r>
  <r>
    <x v="1"/>
    <n v="7800.836047613614"/>
    <x v="0"/>
    <x v="4"/>
    <x v="4"/>
    <x v="4"/>
    <x v="14"/>
    <x v="197"/>
    <x v="41"/>
  </r>
  <r>
    <x v="1"/>
    <n v="6861.5894772307174"/>
    <x v="0"/>
    <x v="1"/>
    <x v="1"/>
    <x v="1"/>
    <x v="15"/>
    <x v="201"/>
    <x v="41"/>
  </r>
  <r>
    <x v="1"/>
    <n v="1594.4057544529369"/>
    <x v="0"/>
    <x v="1"/>
    <x v="1"/>
    <x v="1"/>
    <x v="15"/>
    <x v="255"/>
    <x v="41"/>
  </r>
  <r>
    <x v="1"/>
    <n v="11580.956481125075"/>
    <x v="0"/>
    <x v="1"/>
    <x v="1"/>
    <x v="1"/>
    <x v="15"/>
    <x v="291"/>
    <x v="41"/>
  </r>
  <r>
    <x v="1"/>
    <n v="31100.628555663814"/>
    <x v="0"/>
    <x v="1"/>
    <x v="1"/>
    <x v="1"/>
    <x v="16"/>
    <x v="207"/>
    <x v="41"/>
  </r>
  <r>
    <x v="1"/>
    <n v="2297.6839746411156"/>
    <x v="0"/>
    <x v="1"/>
    <x v="1"/>
    <x v="1"/>
    <x v="16"/>
    <x v="214"/>
    <x v="41"/>
  </r>
  <r>
    <x v="1"/>
    <n v="698.65138979220387"/>
    <x v="0"/>
    <x v="1"/>
    <x v="1"/>
    <x v="1"/>
    <x v="16"/>
    <x v="216"/>
    <x v="41"/>
  </r>
  <r>
    <x v="1"/>
    <n v="136669.1669684638"/>
    <x v="0"/>
    <x v="0"/>
    <x v="0"/>
    <x v="0"/>
    <x v="17"/>
    <x v="221"/>
    <x v="41"/>
  </r>
  <r>
    <x v="1"/>
    <n v="18671.111379916951"/>
    <x v="0"/>
    <x v="0"/>
    <x v="0"/>
    <x v="0"/>
    <x v="17"/>
    <x v="237"/>
    <x v="41"/>
  </r>
  <r>
    <x v="1"/>
    <n v="1836.8516672020196"/>
    <x v="0"/>
    <x v="1"/>
    <x v="1"/>
    <x v="1"/>
    <x v="2"/>
    <x v="30"/>
    <x v="42"/>
  </r>
  <r>
    <x v="1"/>
    <n v="71524.320359216974"/>
    <x v="0"/>
    <x v="0"/>
    <x v="0"/>
    <x v="0"/>
    <x v="0"/>
    <x v="4"/>
    <x v="42"/>
  </r>
  <r>
    <x v="1"/>
    <n v="382060.51994762407"/>
    <x v="0"/>
    <x v="0"/>
    <x v="0"/>
    <x v="0"/>
    <x v="0"/>
    <x v="7"/>
    <x v="42"/>
  </r>
  <r>
    <x v="1"/>
    <n v="30371.440085258178"/>
    <x v="0"/>
    <x v="2"/>
    <x v="2"/>
    <x v="2"/>
    <x v="1"/>
    <x v="15"/>
    <x v="42"/>
  </r>
  <r>
    <x v="1"/>
    <n v="34741.94407729603"/>
    <x v="0"/>
    <x v="1"/>
    <x v="1"/>
    <x v="1"/>
    <x v="2"/>
    <x v="35"/>
    <x v="42"/>
  </r>
  <r>
    <x v="1"/>
    <n v="41690.517965971078"/>
    <x v="0"/>
    <x v="1"/>
    <x v="1"/>
    <x v="1"/>
    <x v="3"/>
    <x v="46"/>
    <x v="42"/>
  </r>
  <r>
    <x v="1"/>
    <n v="143708.42673289997"/>
    <x v="0"/>
    <x v="0"/>
    <x v="0"/>
    <x v="0"/>
    <x v="4"/>
    <x v="48"/>
    <x v="42"/>
  </r>
  <r>
    <x v="1"/>
    <n v="33717.563827627193"/>
    <x v="0"/>
    <x v="0"/>
    <x v="0"/>
    <x v="0"/>
    <x v="5"/>
    <x v="60"/>
    <x v="42"/>
  </r>
  <r>
    <x v="1"/>
    <n v="10040.221959265447"/>
    <x v="0"/>
    <x v="0"/>
    <x v="0"/>
    <x v="0"/>
    <x v="5"/>
    <x v="67"/>
    <x v="42"/>
  </r>
  <r>
    <x v="1"/>
    <n v="35011.225606341766"/>
    <x v="0"/>
    <x v="2"/>
    <x v="2"/>
    <x v="2"/>
    <x v="6"/>
    <x v="80"/>
    <x v="42"/>
  </r>
  <r>
    <x v="1"/>
    <n v="5340"/>
    <x v="0"/>
    <x v="3"/>
    <x v="3"/>
    <x v="3"/>
    <x v="7"/>
    <x v="87"/>
    <x v="42"/>
  </r>
  <r>
    <x v="1"/>
    <n v="8835.3953241535928"/>
    <x v="0"/>
    <x v="3"/>
    <x v="3"/>
    <x v="3"/>
    <x v="7"/>
    <x v="90"/>
    <x v="42"/>
  </r>
  <r>
    <x v="1"/>
    <n v="800"/>
    <x v="0"/>
    <x v="3"/>
    <x v="3"/>
    <x v="3"/>
    <x v="7"/>
    <x v="260"/>
    <x v="42"/>
  </r>
  <r>
    <x v="1"/>
    <n v="21114.077828991678"/>
    <x v="0"/>
    <x v="0"/>
    <x v="0"/>
    <x v="0"/>
    <x v="8"/>
    <x v="101"/>
    <x v="42"/>
  </r>
  <r>
    <x v="1"/>
    <n v="26262.814693632503"/>
    <x v="0"/>
    <x v="0"/>
    <x v="0"/>
    <x v="0"/>
    <x v="9"/>
    <x v="110"/>
    <x v="42"/>
  </r>
  <r>
    <x v="1"/>
    <n v="34751.197738087983"/>
    <x v="0"/>
    <x v="4"/>
    <x v="0"/>
    <x v="0"/>
    <x v="9"/>
    <x v="113"/>
    <x v="42"/>
  </r>
  <r>
    <x v="1"/>
    <n v="39607.0167997526"/>
    <x v="0"/>
    <x v="4"/>
    <x v="0"/>
    <x v="0"/>
    <x v="10"/>
    <x v="122"/>
    <x v="42"/>
  </r>
  <r>
    <x v="1"/>
    <n v="1455.6008425736911"/>
    <x v="0"/>
    <x v="4"/>
    <x v="4"/>
    <x v="4"/>
    <x v="10"/>
    <x v="126"/>
    <x v="42"/>
  </r>
  <r>
    <x v="1"/>
    <n v="50749.453896824787"/>
    <x v="0"/>
    <x v="4"/>
    <x v="4"/>
    <x v="4"/>
    <x v="10"/>
    <x v="127"/>
    <x v="42"/>
  </r>
  <r>
    <x v="1"/>
    <n v="50"/>
    <x v="0"/>
    <x v="4"/>
    <x v="4"/>
    <x v="4"/>
    <x v="10"/>
    <x v="128"/>
    <x v="42"/>
  </r>
  <r>
    <x v="1"/>
    <n v="35490.56523536476"/>
    <x v="0"/>
    <x v="4"/>
    <x v="4"/>
    <x v="4"/>
    <x v="10"/>
    <x v="132"/>
    <x v="42"/>
  </r>
  <r>
    <x v="1"/>
    <n v="222199.82830237588"/>
    <x v="0"/>
    <x v="4"/>
    <x v="4"/>
    <x v="4"/>
    <x v="10"/>
    <x v="135"/>
    <x v="42"/>
  </r>
  <r>
    <x v="1"/>
    <n v="118281.01780406464"/>
    <x v="0"/>
    <x v="1"/>
    <x v="1"/>
    <x v="1"/>
    <x v="12"/>
    <x v="156"/>
    <x v="42"/>
  </r>
  <r>
    <x v="1"/>
    <n v="320096.15655257035"/>
    <x v="0"/>
    <x v="1"/>
    <x v="1"/>
    <x v="1"/>
    <x v="12"/>
    <x v="158"/>
    <x v="42"/>
  </r>
  <r>
    <x v="1"/>
    <n v="80292.163959589336"/>
    <x v="0"/>
    <x v="1"/>
    <x v="1"/>
    <x v="1"/>
    <x v="12"/>
    <x v="277"/>
    <x v="42"/>
  </r>
  <r>
    <x v="1"/>
    <n v="788671.92734236992"/>
    <x v="0"/>
    <x v="1"/>
    <x v="1"/>
    <x v="1"/>
    <x v="12"/>
    <x v="165"/>
    <x v="42"/>
  </r>
  <r>
    <x v="1"/>
    <n v="18377.770332812146"/>
    <x v="0"/>
    <x v="1"/>
    <x v="1"/>
    <x v="1"/>
    <x v="12"/>
    <x v="166"/>
    <x v="42"/>
  </r>
  <r>
    <x v="1"/>
    <n v="28291.21713922788"/>
    <x v="0"/>
    <x v="1"/>
    <x v="1"/>
    <x v="1"/>
    <x v="12"/>
    <x v="167"/>
    <x v="42"/>
  </r>
  <r>
    <x v="1"/>
    <n v="35509.997923027855"/>
    <x v="0"/>
    <x v="4"/>
    <x v="0"/>
    <x v="0"/>
    <x v="13"/>
    <x v="278"/>
    <x v="42"/>
  </r>
  <r>
    <x v="1"/>
    <n v="888711.40343198006"/>
    <x v="0"/>
    <x v="4"/>
    <x v="4"/>
    <x v="4"/>
    <x v="14"/>
    <x v="279"/>
    <x v="42"/>
  </r>
  <r>
    <x v="1"/>
    <n v="643733.68909021991"/>
    <x v="0"/>
    <x v="4"/>
    <x v="4"/>
    <x v="4"/>
    <x v="14"/>
    <x v="189"/>
    <x v="42"/>
  </r>
  <r>
    <x v="1"/>
    <n v="119188.0763663916"/>
    <x v="0"/>
    <x v="4"/>
    <x v="4"/>
    <x v="4"/>
    <x v="14"/>
    <x v="192"/>
    <x v="42"/>
  </r>
  <r>
    <x v="1"/>
    <n v="160244.71856811413"/>
    <x v="0"/>
    <x v="4"/>
    <x v="4"/>
    <x v="4"/>
    <x v="14"/>
    <x v="193"/>
    <x v="42"/>
  </r>
  <r>
    <x v="1"/>
    <n v="1959.9253557349507"/>
    <x v="0"/>
    <x v="4"/>
    <x v="4"/>
    <x v="4"/>
    <x v="14"/>
    <x v="195"/>
    <x v="42"/>
  </r>
  <r>
    <x v="1"/>
    <n v="58232.361997660395"/>
    <x v="0"/>
    <x v="4"/>
    <x v="4"/>
    <x v="4"/>
    <x v="14"/>
    <x v="197"/>
    <x v="42"/>
  </r>
  <r>
    <x v="1"/>
    <n v="323913.29162924964"/>
    <x v="0"/>
    <x v="1"/>
    <x v="1"/>
    <x v="1"/>
    <x v="15"/>
    <x v="202"/>
    <x v="42"/>
  </r>
  <r>
    <x v="1"/>
    <n v="15723.820417680965"/>
    <x v="0"/>
    <x v="1"/>
    <x v="1"/>
    <x v="1"/>
    <x v="16"/>
    <x v="212"/>
    <x v="42"/>
  </r>
  <r>
    <x v="1"/>
    <n v="6617.2928323232454"/>
    <x v="0"/>
    <x v="1"/>
    <x v="1"/>
    <x v="1"/>
    <x v="16"/>
    <x v="215"/>
    <x v="42"/>
  </r>
  <r>
    <x v="1"/>
    <n v="32621.005023781156"/>
    <x v="0"/>
    <x v="1"/>
    <x v="1"/>
    <x v="1"/>
    <x v="16"/>
    <x v="216"/>
    <x v="42"/>
  </r>
  <r>
    <x v="1"/>
    <n v="171759.97405761635"/>
    <x v="0"/>
    <x v="1"/>
    <x v="1"/>
    <x v="1"/>
    <x v="17"/>
    <x v="220"/>
    <x v="42"/>
  </r>
  <r>
    <x v="1"/>
    <n v="17510.702316606457"/>
    <x v="0"/>
    <x v="0"/>
    <x v="0"/>
    <x v="0"/>
    <x v="17"/>
    <x v="237"/>
    <x v="42"/>
  </r>
  <r>
    <x v="1"/>
    <n v="3000"/>
    <x v="1"/>
    <x v="5"/>
    <x v="5"/>
    <x v="5"/>
    <x v="18"/>
    <x v="280"/>
    <x v="42"/>
  </r>
  <r>
    <x v="1"/>
    <n v="6488"/>
    <x v="1"/>
    <x v="5"/>
    <x v="5"/>
    <x v="5"/>
    <x v="18"/>
    <x v="239"/>
    <x v="42"/>
  </r>
  <r>
    <x v="1"/>
    <n v="4622"/>
    <x v="1"/>
    <x v="5"/>
    <x v="5"/>
    <x v="5"/>
    <x v="28"/>
    <x v="300"/>
    <x v="42"/>
  </r>
  <r>
    <x v="1"/>
    <n v="20588.289019739015"/>
    <x v="2"/>
    <x v="6"/>
    <x v="6"/>
    <x v="6"/>
    <x v="25"/>
    <x v="282"/>
    <x v="42"/>
  </r>
  <r>
    <x v="1"/>
    <n v="23530"/>
    <x v="2"/>
    <x v="6"/>
    <x v="6"/>
    <x v="6"/>
    <x v="19"/>
    <x v="242"/>
    <x v="42"/>
  </r>
  <r>
    <x v="1"/>
    <n v="1072"/>
    <x v="2"/>
    <x v="6"/>
    <x v="6"/>
    <x v="6"/>
    <x v="23"/>
    <x v="250"/>
    <x v="42"/>
  </r>
  <r>
    <x v="1"/>
    <n v="6022.282443400878"/>
    <x v="0"/>
    <x v="2"/>
    <x v="2"/>
    <x v="2"/>
    <x v="1"/>
    <x v="18"/>
    <x v="43"/>
  </r>
  <r>
    <x v="1"/>
    <n v="2350.429841155229"/>
    <x v="0"/>
    <x v="1"/>
    <x v="1"/>
    <x v="1"/>
    <x v="2"/>
    <x v="29"/>
    <x v="43"/>
  </r>
  <r>
    <x v="1"/>
    <n v="4469.5181625117148"/>
    <x v="0"/>
    <x v="1"/>
    <x v="1"/>
    <x v="1"/>
    <x v="2"/>
    <x v="30"/>
    <x v="43"/>
  </r>
  <r>
    <x v="1"/>
    <n v="9646"/>
    <x v="0"/>
    <x v="4"/>
    <x v="4"/>
    <x v="4"/>
    <x v="10"/>
    <x v="127"/>
    <x v="43"/>
  </r>
  <r>
    <x v="1"/>
    <n v="505062.95529245737"/>
    <x v="0"/>
    <x v="4"/>
    <x v="4"/>
    <x v="4"/>
    <x v="10"/>
    <x v="128"/>
    <x v="43"/>
  </r>
  <r>
    <x v="1"/>
    <n v="965.1568206003559"/>
    <x v="0"/>
    <x v="1"/>
    <x v="1"/>
    <x v="1"/>
    <x v="12"/>
    <x v="163"/>
    <x v="43"/>
  </r>
  <r>
    <x v="1"/>
    <n v="4472.2942607492996"/>
    <x v="0"/>
    <x v="1"/>
    <x v="1"/>
    <x v="1"/>
    <x v="12"/>
    <x v="165"/>
    <x v="43"/>
  </r>
  <r>
    <x v="1"/>
    <n v="1889.5975337161328"/>
    <x v="0"/>
    <x v="1"/>
    <x v="1"/>
    <x v="1"/>
    <x v="15"/>
    <x v="204"/>
    <x v="43"/>
  </r>
  <r>
    <x v="1"/>
    <n v="11383.853506256546"/>
    <x v="0"/>
    <x v="0"/>
    <x v="0"/>
    <x v="0"/>
    <x v="0"/>
    <x v="0"/>
    <x v="44"/>
  </r>
  <r>
    <x v="1"/>
    <n v="21187.18174924808"/>
    <x v="0"/>
    <x v="1"/>
    <x v="1"/>
    <x v="1"/>
    <x v="0"/>
    <x v="3"/>
    <x v="44"/>
  </r>
  <r>
    <x v="1"/>
    <n v="1282.5573857642312"/>
    <x v="0"/>
    <x v="0"/>
    <x v="0"/>
    <x v="0"/>
    <x v="0"/>
    <x v="5"/>
    <x v="44"/>
  </r>
  <r>
    <x v="1"/>
    <n v="3335.9447154978743"/>
    <x v="0"/>
    <x v="1"/>
    <x v="1"/>
    <x v="1"/>
    <x v="0"/>
    <x v="6"/>
    <x v="44"/>
  </r>
  <r>
    <x v="1"/>
    <n v="8248.71322994398"/>
    <x v="0"/>
    <x v="0"/>
    <x v="0"/>
    <x v="0"/>
    <x v="0"/>
    <x v="7"/>
    <x v="44"/>
  </r>
  <r>
    <x v="1"/>
    <n v="11110.870512894029"/>
    <x v="0"/>
    <x v="0"/>
    <x v="0"/>
    <x v="0"/>
    <x v="0"/>
    <x v="253"/>
    <x v="44"/>
  </r>
  <r>
    <x v="1"/>
    <n v="32810.705070016127"/>
    <x v="0"/>
    <x v="0"/>
    <x v="0"/>
    <x v="0"/>
    <x v="0"/>
    <x v="10"/>
    <x v="44"/>
  </r>
  <r>
    <x v="1"/>
    <n v="90874.650441263031"/>
    <x v="0"/>
    <x v="0"/>
    <x v="0"/>
    <x v="0"/>
    <x v="0"/>
    <x v="11"/>
    <x v="44"/>
  </r>
  <r>
    <x v="1"/>
    <n v="9041.7519598140716"/>
    <x v="0"/>
    <x v="0"/>
    <x v="0"/>
    <x v="0"/>
    <x v="0"/>
    <x v="12"/>
    <x v="44"/>
  </r>
  <r>
    <x v="1"/>
    <n v="570.02550478410274"/>
    <x v="0"/>
    <x v="0"/>
    <x v="0"/>
    <x v="0"/>
    <x v="0"/>
    <x v="13"/>
    <x v="44"/>
  </r>
  <r>
    <x v="1"/>
    <n v="7492.6891432416887"/>
    <x v="0"/>
    <x v="2"/>
    <x v="2"/>
    <x v="2"/>
    <x v="1"/>
    <x v="15"/>
    <x v="44"/>
  </r>
  <r>
    <x v="1"/>
    <n v="90691.427957582433"/>
    <x v="0"/>
    <x v="2"/>
    <x v="2"/>
    <x v="2"/>
    <x v="1"/>
    <x v="18"/>
    <x v="44"/>
  </r>
  <r>
    <x v="1"/>
    <n v="2158.8790627618696"/>
    <x v="0"/>
    <x v="2"/>
    <x v="2"/>
    <x v="2"/>
    <x v="1"/>
    <x v="19"/>
    <x v="44"/>
  </r>
  <r>
    <x v="1"/>
    <n v="4753.6055488245711"/>
    <x v="0"/>
    <x v="2"/>
    <x v="2"/>
    <x v="2"/>
    <x v="1"/>
    <x v="21"/>
    <x v="44"/>
  </r>
  <r>
    <x v="1"/>
    <n v="3226.7515181528674"/>
    <x v="0"/>
    <x v="2"/>
    <x v="2"/>
    <x v="2"/>
    <x v="1"/>
    <x v="22"/>
    <x v="44"/>
  </r>
  <r>
    <x v="1"/>
    <n v="16165.220037456967"/>
    <x v="0"/>
    <x v="2"/>
    <x v="2"/>
    <x v="2"/>
    <x v="1"/>
    <x v="23"/>
    <x v="44"/>
  </r>
  <r>
    <x v="1"/>
    <n v="396971.86894777184"/>
    <x v="0"/>
    <x v="2"/>
    <x v="2"/>
    <x v="2"/>
    <x v="1"/>
    <x v="24"/>
    <x v="44"/>
  </r>
  <r>
    <x v="1"/>
    <n v="8168.2063810540185"/>
    <x v="0"/>
    <x v="2"/>
    <x v="2"/>
    <x v="2"/>
    <x v="1"/>
    <x v="26"/>
    <x v="44"/>
  </r>
  <r>
    <x v="1"/>
    <n v="9224.974443494677"/>
    <x v="0"/>
    <x v="1"/>
    <x v="1"/>
    <x v="1"/>
    <x v="2"/>
    <x v="29"/>
    <x v="44"/>
  </r>
  <r>
    <x v="1"/>
    <n v="419649.81545060303"/>
    <x v="0"/>
    <x v="1"/>
    <x v="1"/>
    <x v="1"/>
    <x v="2"/>
    <x v="30"/>
    <x v="44"/>
  </r>
  <r>
    <x v="1"/>
    <n v="17001.75097304922"/>
    <x v="0"/>
    <x v="1"/>
    <x v="1"/>
    <x v="1"/>
    <x v="2"/>
    <x v="258"/>
    <x v="44"/>
  </r>
  <r>
    <x v="1"/>
    <n v="9791.2984839619985"/>
    <x v="0"/>
    <x v="1"/>
    <x v="1"/>
    <x v="1"/>
    <x v="2"/>
    <x v="286"/>
    <x v="44"/>
  </r>
  <r>
    <x v="1"/>
    <n v="23045.316836271584"/>
    <x v="0"/>
    <x v="1"/>
    <x v="1"/>
    <x v="1"/>
    <x v="2"/>
    <x v="31"/>
    <x v="44"/>
  </r>
  <r>
    <x v="1"/>
    <n v="209774.93795702499"/>
    <x v="0"/>
    <x v="1"/>
    <x v="1"/>
    <x v="1"/>
    <x v="2"/>
    <x v="33"/>
    <x v="44"/>
  </r>
  <r>
    <x v="1"/>
    <n v="1921.985346487957"/>
    <x v="0"/>
    <x v="1"/>
    <x v="1"/>
    <x v="1"/>
    <x v="2"/>
    <x v="251"/>
    <x v="44"/>
  </r>
  <r>
    <x v="1"/>
    <n v="632.95039816936082"/>
    <x v="0"/>
    <x v="1"/>
    <x v="1"/>
    <x v="1"/>
    <x v="2"/>
    <x v="268"/>
    <x v="44"/>
  </r>
  <r>
    <x v="1"/>
    <n v="3863.4033806390084"/>
    <x v="0"/>
    <x v="1"/>
    <x v="1"/>
    <x v="1"/>
    <x v="2"/>
    <x v="35"/>
    <x v="44"/>
  </r>
  <r>
    <x v="1"/>
    <n v="33830.458489288983"/>
    <x v="0"/>
    <x v="1"/>
    <x v="1"/>
    <x v="1"/>
    <x v="3"/>
    <x v="39"/>
    <x v="44"/>
  </r>
  <r>
    <x v="1"/>
    <n v="4190.0576065948335"/>
    <x v="0"/>
    <x v="1"/>
    <x v="1"/>
    <x v="1"/>
    <x v="3"/>
    <x v="41"/>
    <x v="44"/>
  </r>
  <r>
    <x v="1"/>
    <n v="3979.0741405383797"/>
    <x v="0"/>
    <x v="1"/>
    <x v="1"/>
    <x v="1"/>
    <x v="3"/>
    <x v="45"/>
    <x v="44"/>
  </r>
  <r>
    <x v="1"/>
    <n v="12928.289492432954"/>
    <x v="0"/>
    <x v="1"/>
    <x v="1"/>
    <x v="1"/>
    <x v="3"/>
    <x v="46"/>
    <x v="44"/>
  </r>
  <r>
    <x v="1"/>
    <n v="1945.1194984678311"/>
    <x v="0"/>
    <x v="0"/>
    <x v="0"/>
    <x v="0"/>
    <x v="4"/>
    <x v="47"/>
    <x v="44"/>
  </r>
  <r>
    <x v="1"/>
    <n v="43011.940727061497"/>
    <x v="0"/>
    <x v="0"/>
    <x v="0"/>
    <x v="0"/>
    <x v="4"/>
    <x v="48"/>
    <x v="44"/>
  </r>
  <r>
    <x v="1"/>
    <n v="84733.921139725207"/>
    <x v="0"/>
    <x v="0"/>
    <x v="0"/>
    <x v="0"/>
    <x v="4"/>
    <x v="49"/>
    <x v="44"/>
  </r>
  <r>
    <x v="1"/>
    <n v="7779.5526277921299"/>
    <x v="0"/>
    <x v="0"/>
    <x v="0"/>
    <x v="0"/>
    <x v="4"/>
    <x v="50"/>
    <x v="44"/>
  </r>
  <r>
    <x v="1"/>
    <n v="12076.027333494385"/>
    <x v="0"/>
    <x v="0"/>
    <x v="0"/>
    <x v="0"/>
    <x v="4"/>
    <x v="51"/>
    <x v="44"/>
  </r>
  <r>
    <x v="1"/>
    <n v="2292.1317781659459"/>
    <x v="0"/>
    <x v="0"/>
    <x v="0"/>
    <x v="0"/>
    <x v="4"/>
    <x v="272"/>
    <x v="44"/>
  </r>
  <r>
    <x v="1"/>
    <n v="1945.1194984678311"/>
    <x v="0"/>
    <x v="0"/>
    <x v="0"/>
    <x v="0"/>
    <x v="4"/>
    <x v="53"/>
    <x v="44"/>
  </r>
  <r>
    <x v="1"/>
    <n v="191106.11046962347"/>
    <x v="0"/>
    <x v="0"/>
    <x v="0"/>
    <x v="0"/>
    <x v="5"/>
    <x v="58"/>
    <x v="44"/>
  </r>
  <r>
    <x v="1"/>
    <n v="25678.908697660474"/>
    <x v="0"/>
    <x v="0"/>
    <x v="0"/>
    <x v="0"/>
    <x v="5"/>
    <x v="60"/>
    <x v="44"/>
  </r>
  <r>
    <x v="1"/>
    <n v="3408.1232696750822"/>
    <x v="0"/>
    <x v="0"/>
    <x v="0"/>
    <x v="0"/>
    <x v="5"/>
    <x v="273"/>
    <x v="44"/>
  </r>
  <r>
    <x v="1"/>
    <n v="20596.798190721689"/>
    <x v="0"/>
    <x v="0"/>
    <x v="0"/>
    <x v="0"/>
    <x v="5"/>
    <x v="61"/>
    <x v="44"/>
  </r>
  <r>
    <x v="1"/>
    <n v="298999.66067908338"/>
    <x v="0"/>
    <x v="0"/>
    <x v="0"/>
    <x v="0"/>
    <x v="5"/>
    <x v="64"/>
    <x v="44"/>
  </r>
  <r>
    <x v="1"/>
    <n v="13195.720289320301"/>
    <x v="0"/>
    <x v="0"/>
    <x v="0"/>
    <x v="0"/>
    <x v="5"/>
    <x v="287"/>
    <x v="44"/>
  </r>
  <r>
    <x v="1"/>
    <n v="5239.4227404019321"/>
    <x v="0"/>
    <x v="0"/>
    <x v="0"/>
    <x v="0"/>
    <x v="5"/>
    <x v="67"/>
    <x v="44"/>
  </r>
  <r>
    <x v="1"/>
    <n v="38907.0167997526"/>
    <x v="0"/>
    <x v="0"/>
    <x v="0"/>
    <x v="0"/>
    <x v="5"/>
    <x v="68"/>
    <x v="44"/>
  </r>
  <r>
    <x v="1"/>
    <n v="1620.3160046703961"/>
    <x v="0"/>
    <x v="0"/>
    <x v="0"/>
    <x v="0"/>
    <x v="5"/>
    <x v="274"/>
    <x v="44"/>
  </r>
  <r>
    <x v="1"/>
    <n v="7635.1955194377142"/>
    <x v="0"/>
    <x v="2"/>
    <x v="2"/>
    <x v="2"/>
    <x v="6"/>
    <x v="69"/>
    <x v="44"/>
  </r>
  <r>
    <x v="1"/>
    <n v="71175.457347360469"/>
    <x v="0"/>
    <x v="2"/>
    <x v="2"/>
    <x v="2"/>
    <x v="6"/>
    <x v="70"/>
    <x v="44"/>
  </r>
  <r>
    <x v="1"/>
    <n v="21884.907772961087"/>
    <x v="0"/>
    <x v="2"/>
    <x v="2"/>
    <x v="2"/>
    <x v="6"/>
    <x v="72"/>
    <x v="44"/>
  </r>
  <r>
    <x v="1"/>
    <n v="264027.30044806784"/>
    <x v="0"/>
    <x v="2"/>
    <x v="2"/>
    <x v="2"/>
    <x v="6"/>
    <x v="73"/>
    <x v="44"/>
  </r>
  <r>
    <x v="1"/>
    <n v="43316.386167116645"/>
    <x v="0"/>
    <x v="2"/>
    <x v="2"/>
    <x v="2"/>
    <x v="6"/>
    <x v="74"/>
    <x v="44"/>
  </r>
  <r>
    <x v="1"/>
    <n v="40724.435779291525"/>
    <x v="0"/>
    <x v="2"/>
    <x v="2"/>
    <x v="2"/>
    <x v="6"/>
    <x v="76"/>
    <x v="44"/>
  </r>
  <r>
    <x v="1"/>
    <n v="74749.221145211457"/>
    <x v="0"/>
    <x v="2"/>
    <x v="2"/>
    <x v="2"/>
    <x v="6"/>
    <x v="77"/>
    <x v="44"/>
  </r>
  <r>
    <x v="1"/>
    <n v="84833.860676278258"/>
    <x v="0"/>
    <x v="2"/>
    <x v="2"/>
    <x v="2"/>
    <x v="6"/>
    <x v="79"/>
    <x v="44"/>
  </r>
  <r>
    <x v="1"/>
    <n v="36885.091916711586"/>
    <x v="0"/>
    <x v="2"/>
    <x v="2"/>
    <x v="2"/>
    <x v="6"/>
    <x v="81"/>
    <x v="44"/>
  </r>
  <r>
    <x v="1"/>
    <n v="764950.78246324894"/>
    <x v="0"/>
    <x v="3"/>
    <x v="3"/>
    <x v="3"/>
    <x v="7"/>
    <x v="83"/>
    <x v="44"/>
  </r>
  <r>
    <x v="1"/>
    <n v="27787.817992145814"/>
    <x v="0"/>
    <x v="3"/>
    <x v="3"/>
    <x v="3"/>
    <x v="7"/>
    <x v="85"/>
    <x v="44"/>
  </r>
  <r>
    <x v="1"/>
    <n v="12693.246508317432"/>
    <x v="0"/>
    <x v="3"/>
    <x v="3"/>
    <x v="3"/>
    <x v="7"/>
    <x v="86"/>
    <x v="44"/>
  </r>
  <r>
    <x v="1"/>
    <n v="10290.729280849346"/>
    <x v="0"/>
    <x v="3"/>
    <x v="3"/>
    <x v="3"/>
    <x v="7"/>
    <x v="87"/>
    <x v="44"/>
  </r>
  <r>
    <x v="1"/>
    <n v="273577.17522555153"/>
    <x v="0"/>
    <x v="3"/>
    <x v="3"/>
    <x v="3"/>
    <x v="7"/>
    <x v="88"/>
    <x v="44"/>
  </r>
  <r>
    <x v="1"/>
    <n v="213555.98375661563"/>
    <x v="0"/>
    <x v="3"/>
    <x v="3"/>
    <x v="3"/>
    <x v="7"/>
    <x v="89"/>
    <x v="44"/>
  </r>
  <r>
    <x v="1"/>
    <n v="286117.24649889354"/>
    <x v="0"/>
    <x v="3"/>
    <x v="3"/>
    <x v="3"/>
    <x v="7"/>
    <x v="90"/>
    <x v="44"/>
  </r>
  <r>
    <x v="1"/>
    <n v="89629.107698666601"/>
    <x v="0"/>
    <x v="3"/>
    <x v="3"/>
    <x v="3"/>
    <x v="7"/>
    <x v="91"/>
    <x v="44"/>
  </r>
  <r>
    <x v="1"/>
    <n v="457360.73920205981"/>
    <x v="0"/>
    <x v="3"/>
    <x v="3"/>
    <x v="3"/>
    <x v="7"/>
    <x v="92"/>
    <x v="44"/>
  </r>
  <r>
    <x v="1"/>
    <n v="155980.63167518369"/>
    <x v="0"/>
    <x v="3"/>
    <x v="3"/>
    <x v="3"/>
    <x v="7"/>
    <x v="261"/>
    <x v="44"/>
  </r>
  <r>
    <x v="1"/>
    <n v="49907.425811341876"/>
    <x v="0"/>
    <x v="3"/>
    <x v="3"/>
    <x v="3"/>
    <x v="7"/>
    <x v="93"/>
    <x v="44"/>
  </r>
  <r>
    <x v="1"/>
    <n v="86645.727459342015"/>
    <x v="0"/>
    <x v="3"/>
    <x v="3"/>
    <x v="3"/>
    <x v="7"/>
    <x v="94"/>
    <x v="44"/>
  </r>
  <r>
    <x v="1"/>
    <n v="53270.37903533061"/>
    <x v="0"/>
    <x v="3"/>
    <x v="3"/>
    <x v="3"/>
    <x v="7"/>
    <x v="254"/>
    <x v="44"/>
  </r>
  <r>
    <x v="1"/>
    <n v="152755.7308891892"/>
    <x v="0"/>
    <x v="3"/>
    <x v="3"/>
    <x v="3"/>
    <x v="7"/>
    <x v="95"/>
    <x v="44"/>
  </r>
  <r>
    <x v="1"/>
    <n v="25211.598827667014"/>
    <x v="0"/>
    <x v="0"/>
    <x v="0"/>
    <x v="0"/>
    <x v="8"/>
    <x v="99"/>
    <x v="44"/>
  </r>
  <r>
    <x v="1"/>
    <n v="16755.603595983357"/>
    <x v="0"/>
    <x v="0"/>
    <x v="0"/>
    <x v="0"/>
    <x v="8"/>
    <x v="275"/>
    <x v="44"/>
  </r>
  <r>
    <x v="1"/>
    <n v="46947.522661877709"/>
    <x v="0"/>
    <x v="0"/>
    <x v="0"/>
    <x v="0"/>
    <x v="8"/>
    <x v="100"/>
    <x v="44"/>
  </r>
  <r>
    <x v="1"/>
    <n v="19685.312602714639"/>
    <x v="0"/>
    <x v="0"/>
    <x v="0"/>
    <x v="0"/>
    <x v="8"/>
    <x v="101"/>
    <x v="44"/>
  </r>
  <r>
    <x v="1"/>
    <n v="17897.505337709954"/>
    <x v="0"/>
    <x v="0"/>
    <x v="0"/>
    <x v="0"/>
    <x v="8"/>
    <x v="288"/>
    <x v="44"/>
  </r>
  <r>
    <x v="1"/>
    <n v="1647.1516209670503"/>
    <x v="0"/>
    <x v="0"/>
    <x v="0"/>
    <x v="0"/>
    <x v="8"/>
    <x v="103"/>
    <x v="44"/>
  </r>
  <r>
    <x v="1"/>
    <n v="26302.605435037887"/>
    <x v="0"/>
    <x v="0"/>
    <x v="0"/>
    <x v="0"/>
    <x v="8"/>
    <x v="105"/>
    <x v="44"/>
  </r>
  <r>
    <x v="1"/>
    <n v="1621.2413707495909"/>
    <x v="0"/>
    <x v="1"/>
    <x v="1"/>
    <x v="1"/>
    <x v="8"/>
    <x v="107"/>
    <x v="44"/>
  </r>
  <r>
    <x v="1"/>
    <n v="174094.67267542527"/>
    <x v="0"/>
    <x v="4"/>
    <x v="0"/>
    <x v="0"/>
    <x v="9"/>
    <x v="108"/>
    <x v="44"/>
  </r>
  <r>
    <x v="1"/>
    <n v="2761.2923803177964"/>
    <x v="0"/>
    <x v="0"/>
    <x v="0"/>
    <x v="0"/>
    <x v="9"/>
    <x v="110"/>
    <x v="44"/>
  </r>
  <r>
    <x v="1"/>
    <n v="163193.8602625085"/>
    <x v="0"/>
    <x v="0"/>
    <x v="0"/>
    <x v="0"/>
    <x v="9"/>
    <x v="111"/>
    <x v="44"/>
  </r>
  <r>
    <x v="1"/>
    <n v="9026.0207364677572"/>
    <x v="0"/>
    <x v="4"/>
    <x v="0"/>
    <x v="0"/>
    <x v="9"/>
    <x v="113"/>
    <x v="44"/>
  </r>
  <r>
    <x v="1"/>
    <n v="7524.1515899343176"/>
    <x v="0"/>
    <x v="0"/>
    <x v="0"/>
    <x v="0"/>
    <x v="9"/>
    <x v="297"/>
    <x v="44"/>
  </r>
  <r>
    <x v="1"/>
    <n v="225.78932332357317"/>
    <x v="0"/>
    <x v="0"/>
    <x v="0"/>
    <x v="0"/>
    <x v="9"/>
    <x v="252"/>
    <x v="44"/>
  </r>
  <r>
    <x v="1"/>
    <n v="49455.264736496087"/>
    <x v="0"/>
    <x v="0"/>
    <x v="0"/>
    <x v="0"/>
    <x v="9"/>
    <x v="114"/>
    <x v="44"/>
  </r>
  <r>
    <x v="1"/>
    <n v="1945.1194984678311"/>
    <x v="0"/>
    <x v="0"/>
    <x v="0"/>
    <x v="0"/>
    <x v="9"/>
    <x v="115"/>
    <x v="44"/>
  </r>
  <r>
    <x v="1"/>
    <n v="141764.23260051131"/>
    <x v="0"/>
    <x v="4"/>
    <x v="0"/>
    <x v="0"/>
    <x v="9"/>
    <x v="116"/>
    <x v="44"/>
  </r>
  <r>
    <x v="1"/>
    <n v="493270.08997919661"/>
    <x v="0"/>
    <x v="4"/>
    <x v="0"/>
    <x v="0"/>
    <x v="9"/>
    <x v="117"/>
    <x v="44"/>
  </r>
  <r>
    <x v="1"/>
    <n v="578447.26147085626"/>
    <x v="0"/>
    <x v="4"/>
    <x v="0"/>
    <x v="0"/>
    <x v="9"/>
    <x v="119"/>
    <x v="44"/>
  </r>
  <r>
    <x v="1"/>
    <n v="63474.560836299912"/>
    <x v="0"/>
    <x v="0"/>
    <x v="0"/>
    <x v="0"/>
    <x v="9"/>
    <x v="121"/>
    <x v="44"/>
  </r>
  <r>
    <x v="1"/>
    <n v="830.05337303788997"/>
    <x v="0"/>
    <x v="4"/>
    <x v="0"/>
    <x v="0"/>
    <x v="10"/>
    <x v="122"/>
    <x v="44"/>
  </r>
  <r>
    <x v="1"/>
    <n v="528021.02225983271"/>
    <x v="0"/>
    <x v="4"/>
    <x v="4"/>
    <x v="4"/>
    <x v="10"/>
    <x v="126"/>
    <x v="44"/>
  </r>
  <r>
    <x v="1"/>
    <n v="67385.301513524959"/>
    <x v="0"/>
    <x v="4"/>
    <x v="4"/>
    <x v="4"/>
    <x v="10"/>
    <x v="127"/>
    <x v="44"/>
  </r>
  <r>
    <x v="1"/>
    <n v="225.78932332357317"/>
    <x v="0"/>
    <x v="4"/>
    <x v="4"/>
    <x v="4"/>
    <x v="10"/>
    <x v="128"/>
    <x v="44"/>
  </r>
  <r>
    <x v="1"/>
    <n v="3367.4071621905032"/>
    <x v="0"/>
    <x v="4"/>
    <x v="0"/>
    <x v="0"/>
    <x v="10"/>
    <x v="129"/>
    <x v="44"/>
  </r>
  <r>
    <x v="1"/>
    <n v="5168.8823612751839"/>
    <x v="0"/>
    <x v="4"/>
    <x v="4"/>
    <x v="4"/>
    <x v="10"/>
    <x v="130"/>
    <x v="44"/>
  </r>
  <r>
    <x v="1"/>
    <n v="11460.212505386709"/>
    <x v="0"/>
    <x v="4"/>
    <x v="4"/>
    <x v="4"/>
    <x v="10"/>
    <x v="131"/>
    <x v="44"/>
  </r>
  <r>
    <x v="1"/>
    <n v="229621.37385010321"/>
    <x v="0"/>
    <x v="4"/>
    <x v="4"/>
    <x v="4"/>
    <x v="10"/>
    <x v="132"/>
    <x v="44"/>
  </r>
  <r>
    <x v="1"/>
    <n v="91250.349069416188"/>
    <x v="0"/>
    <x v="4"/>
    <x v="0"/>
    <x v="0"/>
    <x v="10"/>
    <x v="134"/>
    <x v="44"/>
  </r>
  <r>
    <x v="1"/>
    <n v="381"/>
    <x v="0"/>
    <x v="4"/>
    <x v="4"/>
    <x v="4"/>
    <x v="10"/>
    <x v="135"/>
    <x v="44"/>
  </r>
  <r>
    <x v="1"/>
    <n v="6037.0883006679978"/>
    <x v="0"/>
    <x v="2"/>
    <x v="2"/>
    <x v="2"/>
    <x v="11"/>
    <x v="138"/>
    <x v="44"/>
  </r>
  <r>
    <x v="1"/>
    <n v="5734.4935927712422"/>
    <x v="0"/>
    <x v="2"/>
    <x v="2"/>
    <x v="2"/>
    <x v="11"/>
    <x v="140"/>
    <x v="44"/>
  </r>
  <r>
    <x v="1"/>
    <n v="8991.7821915375425"/>
    <x v="0"/>
    <x v="2"/>
    <x v="2"/>
    <x v="2"/>
    <x v="11"/>
    <x v="142"/>
    <x v="44"/>
  </r>
  <r>
    <x v="1"/>
    <n v="8817.8133686488891"/>
    <x v="0"/>
    <x v="4"/>
    <x v="2"/>
    <x v="2"/>
    <x v="11"/>
    <x v="144"/>
    <x v="44"/>
  </r>
  <r>
    <x v="1"/>
    <n v="2446.6679133915063"/>
    <x v="0"/>
    <x v="2"/>
    <x v="2"/>
    <x v="2"/>
    <x v="11"/>
    <x v="145"/>
    <x v="44"/>
  </r>
  <r>
    <x v="1"/>
    <n v="145232.50466533407"/>
    <x v="0"/>
    <x v="2"/>
    <x v="2"/>
    <x v="2"/>
    <x v="11"/>
    <x v="146"/>
    <x v="44"/>
  </r>
  <r>
    <x v="1"/>
    <n v="75281.30664074856"/>
    <x v="0"/>
    <x v="2"/>
    <x v="2"/>
    <x v="2"/>
    <x v="11"/>
    <x v="147"/>
    <x v="44"/>
  </r>
  <r>
    <x v="1"/>
    <n v="2105.2078301685615"/>
    <x v="0"/>
    <x v="2"/>
    <x v="2"/>
    <x v="2"/>
    <x v="11"/>
    <x v="148"/>
    <x v="44"/>
  </r>
  <r>
    <x v="1"/>
    <n v="17951.176570303262"/>
    <x v="0"/>
    <x v="2"/>
    <x v="2"/>
    <x v="2"/>
    <x v="11"/>
    <x v="149"/>
    <x v="44"/>
  </r>
  <r>
    <x v="1"/>
    <n v="4229.8483480002169"/>
    <x v="0"/>
    <x v="1"/>
    <x v="1"/>
    <x v="1"/>
    <x v="12"/>
    <x v="151"/>
    <x v="44"/>
  </r>
  <r>
    <x v="1"/>
    <n v="6739.4411547769814"/>
    <x v="0"/>
    <x v="1"/>
    <x v="1"/>
    <x v="1"/>
    <x v="12"/>
    <x v="153"/>
    <x v="44"/>
  </r>
  <r>
    <x v="1"/>
    <n v="35684.892111995709"/>
    <x v="0"/>
    <x v="1"/>
    <x v="1"/>
    <x v="1"/>
    <x v="12"/>
    <x v="154"/>
    <x v="44"/>
  </r>
  <r>
    <x v="1"/>
    <n v="12059.370744068876"/>
    <x v="0"/>
    <x v="1"/>
    <x v="1"/>
    <x v="1"/>
    <x v="12"/>
    <x v="155"/>
    <x v="44"/>
  </r>
  <r>
    <x v="1"/>
    <n v="34089.560991463579"/>
    <x v="0"/>
    <x v="1"/>
    <x v="1"/>
    <x v="1"/>
    <x v="12"/>
    <x v="157"/>
    <x v="44"/>
  </r>
  <r>
    <x v="1"/>
    <n v="133042.54015875634"/>
    <x v="0"/>
    <x v="1"/>
    <x v="1"/>
    <x v="1"/>
    <x v="12"/>
    <x v="158"/>
    <x v="44"/>
  </r>
  <r>
    <x v="1"/>
    <n v="43912.321922118201"/>
    <x v="0"/>
    <x v="1"/>
    <x v="1"/>
    <x v="1"/>
    <x v="12"/>
    <x v="159"/>
    <x v="44"/>
  </r>
  <r>
    <x v="1"/>
    <n v="8845.5743510247376"/>
    <x v="0"/>
    <x v="1"/>
    <x v="1"/>
    <x v="1"/>
    <x v="12"/>
    <x v="161"/>
    <x v="44"/>
  </r>
  <r>
    <x v="1"/>
    <n v="114043.46137403253"/>
    <x v="0"/>
    <x v="1"/>
    <x v="1"/>
    <x v="1"/>
    <x v="12"/>
    <x v="277"/>
    <x v="44"/>
  </r>
  <r>
    <x v="1"/>
    <n v="19683.46187055625"/>
    <x v="0"/>
    <x v="1"/>
    <x v="1"/>
    <x v="1"/>
    <x v="12"/>
    <x v="162"/>
    <x v="44"/>
  </r>
  <r>
    <x v="1"/>
    <n v="15512.836951624511"/>
    <x v="0"/>
    <x v="1"/>
    <x v="1"/>
    <x v="1"/>
    <x v="12"/>
    <x v="164"/>
    <x v="44"/>
  </r>
  <r>
    <x v="1"/>
    <n v="70887.668496730839"/>
    <x v="0"/>
    <x v="1"/>
    <x v="1"/>
    <x v="1"/>
    <x v="12"/>
    <x v="166"/>
    <x v="44"/>
  </r>
  <r>
    <x v="1"/>
    <n v="6612.6660019272704"/>
    <x v="0"/>
    <x v="4"/>
    <x v="0"/>
    <x v="0"/>
    <x v="13"/>
    <x v="168"/>
    <x v="44"/>
  </r>
  <r>
    <x v="1"/>
    <n v="16197.607850228791"/>
    <x v="0"/>
    <x v="4"/>
    <x v="2"/>
    <x v="2"/>
    <x v="13"/>
    <x v="170"/>
    <x v="44"/>
  </r>
  <r>
    <x v="1"/>
    <n v="6338.7576424855588"/>
    <x v="0"/>
    <x v="4"/>
    <x v="2"/>
    <x v="2"/>
    <x v="13"/>
    <x v="172"/>
    <x v="44"/>
  </r>
  <r>
    <x v="1"/>
    <n v="4323.3103219989098"/>
    <x v="0"/>
    <x v="4"/>
    <x v="2"/>
    <x v="2"/>
    <x v="13"/>
    <x v="176"/>
    <x v="44"/>
  </r>
  <r>
    <x v="1"/>
    <n v="93376.840319406241"/>
    <x v="0"/>
    <x v="4"/>
    <x v="0"/>
    <x v="0"/>
    <x v="13"/>
    <x v="177"/>
    <x v="44"/>
  </r>
  <r>
    <x v="1"/>
    <n v="2280.1020191364109"/>
    <x v="0"/>
    <x v="0"/>
    <x v="0"/>
    <x v="0"/>
    <x v="13"/>
    <x v="179"/>
    <x v="44"/>
  </r>
  <r>
    <x v="1"/>
    <n v="3241.5573754199872"/>
    <x v="0"/>
    <x v="4"/>
    <x v="2"/>
    <x v="2"/>
    <x v="13"/>
    <x v="180"/>
    <x v="44"/>
  </r>
  <r>
    <x v="1"/>
    <n v="6157.3858909633436"/>
    <x v="0"/>
    <x v="4"/>
    <x v="2"/>
    <x v="2"/>
    <x v="13"/>
    <x v="182"/>
    <x v="44"/>
  </r>
  <r>
    <x v="1"/>
    <n v="283151.8412067903"/>
    <x v="0"/>
    <x v="4"/>
    <x v="0"/>
    <x v="0"/>
    <x v="13"/>
    <x v="183"/>
    <x v="44"/>
  </r>
  <r>
    <x v="1"/>
    <n v="33907.263873862168"/>
    <x v="0"/>
    <x v="4"/>
    <x v="0"/>
    <x v="0"/>
    <x v="13"/>
    <x v="184"/>
    <x v="44"/>
  </r>
  <r>
    <x v="1"/>
    <n v="372129.49118570366"/>
    <x v="0"/>
    <x v="4"/>
    <x v="0"/>
    <x v="0"/>
    <x v="13"/>
    <x v="186"/>
    <x v="44"/>
  </r>
  <r>
    <x v="1"/>
    <n v="2036.7307403081334"/>
    <x v="0"/>
    <x v="2"/>
    <x v="2"/>
    <x v="2"/>
    <x v="14"/>
    <x v="187"/>
    <x v="44"/>
  </r>
  <r>
    <x v="1"/>
    <n v="25444.791079624145"/>
    <x v="0"/>
    <x v="2"/>
    <x v="2"/>
    <x v="2"/>
    <x v="14"/>
    <x v="190"/>
    <x v="44"/>
  </r>
  <r>
    <x v="1"/>
    <n v="119"/>
    <x v="0"/>
    <x v="4"/>
    <x v="4"/>
    <x v="4"/>
    <x v="14"/>
    <x v="192"/>
    <x v="44"/>
  </r>
  <r>
    <x v="1"/>
    <n v="7218.7807837999771"/>
    <x v="0"/>
    <x v="4"/>
    <x v="4"/>
    <x v="4"/>
    <x v="14"/>
    <x v="193"/>
    <x v="44"/>
  </r>
  <r>
    <x v="1"/>
    <n v="58897.700208601578"/>
    <x v="0"/>
    <x v="2"/>
    <x v="2"/>
    <x v="2"/>
    <x v="14"/>
    <x v="194"/>
    <x v="44"/>
  </r>
  <r>
    <x v="1"/>
    <n v="4879.4553355950875"/>
    <x v="0"/>
    <x v="4"/>
    <x v="4"/>
    <x v="4"/>
    <x v="14"/>
    <x v="196"/>
    <x v="44"/>
  </r>
  <r>
    <x v="1"/>
    <n v="5672.4940654651782"/>
    <x v="0"/>
    <x v="4"/>
    <x v="4"/>
    <x v="4"/>
    <x v="14"/>
    <x v="197"/>
    <x v="44"/>
  </r>
  <r>
    <x v="1"/>
    <n v="131315.92420032091"/>
    <x v="0"/>
    <x v="2"/>
    <x v="2"/>
    <x v="2"/>
    <x v="14"/>
    <x v="198"/>
    <x v="44"/>
  </r>
  <r>
    <x v="1"/>
    <n v="8073.819040976131"/>
    <x v="0"/>
    <x v="1"/>
    <x v="1"/>
    <x v="1"/>
    <x v="15"/>
    <x v="199"/>
    <x v="44"/>
  </r>
  <r>
    <x v="1"/>
    <n v="42462.273276019681"/>
    <x v="0"/>
    <x v="1"/>
    <x v="1"/>
    <x v="1"/>
    <x v="15"/>
    <x v="200"/>
    <x v="44"/>
  </r>
  <r>
    <x v="1"/>
    <n v="1689.7184606100191"/>
    <x v="0"/>
    <x v="1"/>
    <x v="1"/>
    <x v="1"/>
    <x v="15"/>
    <x v="290"/>
    <x v="44"/>
  </r>
  <r>
    <x v="1"/>
    <n v="1533.3315932260687"/>
    <x v="0"/>
    <x v="1"/>
    <x v="1"/>
    <x v="1"/>
    <x v="15"/>
    <x v="201"/>
    <x v="44"/>
  </r>
  <r>
    <x v="1"/>
    <n v="2095.0288032974167"/>
    <x v="0"/>
    <x v="1"/>
    <x v="1"/>
    <x v="1"/>
    <x v="15"/>
    <x v="255"/>
    <x v="44"/>
  </r>
  <r>
    <x v="1"/>
    <n v="9535.8974461041871"/>
    <x v="0"/>
    <x v="1"/>
    <x v="1"/>
    <x v="1"/>
    <x v="15"/>
    <x v="202"/>
    <x v="44"/>
  </r>
  <r>
    <x v="1"/>
    <n v="14385.741067165036"/>
    <x v="0"/>
    <x v="1"/>
    <x v="1"/>
    <x v="1"/>
    <x v="15"/>
    <x v="203"/>
    <x v="44"/>
  </r>
  <r>
    <x v="1"/>
    <n v="66652.267952255454"/>
    <x v="0"/>
    <x v="1"/>
    <x v="1"/>
    <x v="1"/>
    <x v="15"/>
    <x v="204"/>
    <x v="44"/>
  </r>
  <r>
    <x v="1"/>
    <n v="7483.4354824497386"/>
    <x v="0"/>
    <x v="1"/>
    <x v="1"/>
    <x v="1"/>
    <x v="16"/>
    <x v="207"/>
    <x v="44"/>
  </r>
  <r>
    <x v="1"/>
    <n v="8088.6248982432508"/>
    <x v="0"/>
    <x v="1"/>
    <x v="1"/>
    <x v="1"/>
    <x v="16"/>
    <x v="208"/>
    <x v="44"/>
  </r>
  <r>
    <x v="1"/>
    <n v="1031.7831783023939"/>
    <x v="0"/>
    <x v="1"/>
    <x v="1"/>
    <x v="1"/>
    <x v="16"/>
    <x v="210"/>
    <x v="44"/>
  </r>
  <r>
    <x v="1"/>
    <n v="18615.589415165254"/>
    <x v="0"/>
    <x v="1"/>
    <x v="1"/>
    <x v="1"/>
    <x v="16"/>
    <x v="212"/>
    <x v="44"/>
  </r>
  <r>
    <x v="1"/>
    <n v="59313.18957816012"/>
    <x v="0"/>
    <x v="1"/>
    <x v="1"/>
    <x v="1"/>
    <x v="16"/>
    <x v="263"/>
    <x v="44"/>
  </r>
  <r>
    <x v="1"/>
    <n v="15220.421270598899"/>
    <x v="0"/>
    <x v="1"/>
    <x v="1"/>
    <x v="1"/>
    <x v="16"/>
    <x v="213"/>
    <x v="44"/>
  </r>
  <r>
    <x v="1"/>
    <n v="2163.5058931578446"/>
    <x v="0"/>
    <x v="1"/>
    <x v="1"/>
    <x v="1"/>
    <x v="16"/>
    <x v="292"/>
    <x v="44"/>
  </r>
  <r>
    <x v="1"/>
    <n v="23075.853916885018"/>
    <x v="0"/>
    <x v="1"/>
    <x v="1"/>
    <x v="1"/>
    <x v="16"/>
    <x v="215"/>
    <x v="44"/>
  </r>
  <r>
    <x v="1"/>
    <n v="96245.475164910647"/>
    <x v="0"/>
    <x v="1"/>
    <x v="1"/>
    <x v="1"/>
    <x v="16"/>
    <x v="216"/>
    <x v="44"/>
  </r>
  <r>
    <x v="1"/>
    <n v="55429.428143778823"/>
    <x v="0"/>
    <x v="1"/>
    <x v="1"/>
    <x v="1"/>
    <x v="17"/>
    <x v="220"/>
    <x v="44"/>
  </r>
  <r>
    <x v="1"/>
    <n v="2466.1006010546007"/>
    <x v="0"/>
    <x v="0"/>
    <x v="0"/>
    <x v="0"/>
    <x v="17"/>
    <x v="221"/>
    <x v="44"/>
  </r>
  <r>
    <x v="1"/>
    <n v="26961.466083424704"/>
    <x v="0"/>
    <x v="1"/>
    <x v="1"/>
    <x v="1"/>
    <x v="17"/>
    <x v="222"/>
    <x v="44"/>
  </r>
  <r>
    <x v="1"/>
    <n v="38388.811795403417"/>
    <x v="0"/>
    <x v="0"/>
    <x v="0"/>
    <x v="0"/>
    <x v="17"/>
    <x v="230"/>
    <x v="44"/>
  </r>
  <r>
    <x v="1"/>
    <n v="1988.611704189995"/>
    <x v="0"/>
    <x v="1"/>
    <x v="1"/>
    <x v="1"/>
    <x v="17"/>
    <x v="232"/>
    <x v="44"/>
  </r>
  <r>
    <x v="1"/>
    <n v="19360.509108917206"/>
    <x v="0"/>
    <x v="0"/>
    <x v="0"/>
    <x v="0"/>
    <x v="17"/>
    <x v="235"/>
    <x v="44"/>
  </r>
  <r>
    <x v="1"/>
    <n v="24594.379652843967"/>
    <x v="0"/>
    <x v="0"/>
    <x v="0"/>
    <x v="0"/>
    <x v="17"/>
    <x v="237"/>
    <x v="44"/>
  </r>
  <r>
    <x v="1"/>
    <n v="18079.802455311365"/>
    <x v="0"/>
    <x v="0"/>
    <x v="0"/>
    <x v="0"/>
    <x v="17"/>
    <x v="238"/>
    <x v="44"/>
  </r>
  <r>
    <x v="1"/>
    <n v="3110"/>
    <x v="1"/>
    <x v="5"/>
    <x v="5"/>
    <x v="5"/>
    <x v="18"/>
    <x v="280"/>
    <x v="44"/>
  </r>
  <r>
    <x v="1"/>
    <n v="17"/>
    <x v="1"/>
    <x v="5"/>
    <x v="5"/>
    <x v="5"/>
    <x v="18"/>
    <x v="239"/>
    <x v="44"/>
  </r>
  <r>
    <x v="1"/>
    <n v="297"/>
    <x v="1"/>
    <x v="5"/>
    <x v="5"/>
    <x v="5"/>
    <x v="28"/>
    <x v="300"/>
    <x v="44"/>
  </r>
  <r>
    <x v="1"/>
    <n v="252"/>
    <x v="2"/>
    <x v="6"/>
    <x v="6"/>
    <x v="6"/>
    <x v="19"/>
    <x v="240"/>
    <x v="44"/>
  </r>
  <r>
    <x v="1"/>
    <n v="80462.289623766832"/>
    <x v="2"/>
    <x v="6"/>
    <x v="6"/>
    <x v="6"/>
    <x v="19"/>
    <x v="242"/>
    <x v="44"/>
  </r>
  <r>
    <x v="1"/>
    <n v="550"/>
    <x v="2"/>
    <x v="6"/>
    <x v="6"/>
    <x v="6"/>
    <x v="19"/>
    <x v="243"/>
    <x v="44"/>
  </r>
  <r>
    <x v="1"/>
    <n v="493"/>
    <x v="2"/>
    <x v="6"/>
    <x v="6"/>
    <x v="6"/>
    <x v="19"/>
    <x v="245"/>
    <x v="44"/>
  </r>
  <r>
    <x v="1"/>
    <n v="2317"/>
    <x v="2"/>
    <x v="6"/>
    <x v="6"/>
    <x v="6"/>
    <x v="20"/>
    <x v="246"/>
    <x v="44"/>
  </r>
  <r>
    <x v="1"/>
    <n v="1090.0812412916771"/>
    <x v="2"/>
    <x v="6"/>
    <x v="6"/>
    <x v="6"/>
    <x v="21"/>
    <x v="284"/>
    <x v="44"/>
  </r>
  <r>
    <x v="1"/>
    <n v="2091.0812412916771"/>
    <x v="2"/>
    <x v="6"/>
    <x v="6"/>
    <x v="6"/>
    <x v="23"/>
    <x v="250"/>
    <x v="44"/>
  </r>
  <r>
    <x v="1"/>
    <n v="23991.966335288042"/>
    <x v="0"/>
    <x v="0"/>
    <x v="0"/>
    <x v="0"/>
    <x v="0"/>
    <x v="0"/>
    <x v="45"/>
  </r>
  <r>
    <x v="1"/>
    <n v="48490.107915895729"/>
    <x v="0"/>
    <x v="0"/>
    <x v="0"/>
    <x v="0"/>
    <x v="0"/>
    <x v="1"/>
    <x v="45"/>
  </r>
  <r>
    <x v="1"/>
    <n v="9148.1690589214941"/>
    <x v="0"/>
    <x v="0"/>
    <x v="0"/>
    <x v="0"/>
    <x v="0"/>
    <x v="2"/>
    <x v="45"/>
  </r>
  <r>
    <x v="1"/>
    <n v="6157.3858909633436"/>
    <x v="0"/>
    <x v="1"/>
    <x v="1"/>
    <x v="1"/>
    <x v="0"/>
    <x v="3"/>
    <x v="45"/>
  </r>
  <r>
    <x v="1"/>
    <n v="31114.509046851741"/>
    <x v="0"/>
    <x v="0"/>
    <x v="0"/>
    <x v="0"/>
    <x v="0"/>
    <x v="4"/>
    <x v="45"/>
  </r>
  <r>
    <x v="1"/>
    <n v="30207.650289240668"/>
    <x v="0"/>
    <x v="1"/>
    <x v="1"/>
    <x v="1"/>
    <x v="0"/>
    <x v="267"/>
    <x v="45"/>
  </r>
  <r>
    <x v="1"/>
    <n v="1980.2834094772402"/>
    <x v="0"/>
    <x v="1"/>
    <x v="1"/>
    <x v="1"/>
    <x v="0"/>
    <x v="6"/>
    <x v="45"/>
  </r>
  <r>
    <x v="1"/>
    <n v="21687.804798092558"/>
    <x v="0"/>
    <x v="0"/>
    <x v="0"/>
    <x v="0"/>
    <x v="0"/>
    <x v="7"/>
    <x v="45"/>
  </r>
  <r>
    <x v="1"/>
    <n v="107406.31544608121"/>
    <x v="0"/>
    <x v="0"/>
    <x v="0"/>
    <x v="0"/>
    <x v="0"/>
    <x v="8"/>
    <x v="45"/>
  </r>
  <r>
    <x v="1"/>
    <n v="884.64997171039329"/>
    <x v="0"/>
    <x v="1"/>
    <x v="1"/>
    <x v="1"/>
    <x v="0"/>
    <x v="9"/>
    <x v="45"/>
  </r>
  <r>
    <x v="1"/>
    <n v="2455.921574183456"/>
    <x v="0"/>
    <x v="0"/>
    <x v="0"/>
    <x v="0"/>
    <x v="0"/>
    <x v="10"/>
    <x v="45"/>
  </r>
  <r>
    <x v="1"/>
    <n v="27424.149123022191"/>
    <x v="0"/>
    <x v="0"/>
    <x v="0"/>
    <x v="0"/>
    <x v="0"/>
    <x v="11"/>
    <x v="45"/>
  </r>
  <r>
    <x v="1"/>
    <n v="9301.7798280678599"/>
    <x v="0"/>
    <x v="0"/>
    <x v="0"/>
    <x v="0"/>
    <x v="0"/>
    <x v="13"/>
    <x v="45"/>
  </r>
  <r>
    <x v="1"/>
    <n v="1959.9253557349507"/>
    <x v="0"/>
    <x v="2"/>
    <x v="2"/>
    <x v="2"/>
    <x v="1"/>
    <x v="14"/>
    <x v="45"/>
  </r>
  <r>
    <x v="1"/>
    <n v="2161.6551609994549"/>
    <x v="0"/>
    <x v="2"/>
    <x v="2"/>
    <x v="2"/>
    <x v="1"/>
    <x v="18"/>
    <x v="45"/>
  </r>
  <r>
    <x v="1"/>
    <n v="18011.325365450935"/>
    <x v="0"/>
    <x v="2"/>
    <x v="2"/>
    <x v="2"/>
    <x v="1"/>
    <x v="23"/>
    <x v="45"/>
  </r>
  <r>
    <x v="1"/>
    <n v="52359.988859089106"/>
    <x v="0"/>
    <x v="2"/>
    <x v="2"/>
    <x v="2"/>
    <x v="1"/>
    <x v="24"/>
    <x v="45"/>
  </r>
  <r>
    <x v="1"/>
    <n v="16911.99046336731"/>
    <x v="0"/>
    <x v="1"/>
    <x v="1"/>
    <x v="1"/>
    <x v="2"/>
    <x v="28"/>
    <x v="45"/>
  </r>
  <r>
    <x v="1"/>
    <n v="55035.222194041766"/>
    <x v="0"/>
    <x v="1"/>
    <x v="1"/>
    <x v="1"/>
    <x v="2"/>
    <x v="29"/>
    <x v="45"/>
  </r>
  <r>
    <x v="1"/>
    <n v="26077.741477793508"/>
    <x v="0"/>
    <x v="1"/>
    <x v="1"/>
    <x v="1"/>
    <x v="2"/>
    <x v="30"/>
    <x v="45"/>
  </r>
  <r>
    <x v="1"/>
    <n v="36397.423992975833"/>
    <x v="0"/>
    <x v="1"/>
    <x v="1"/>
    <x v="1"/>
    <x v="2"/>
    <x v="258"/>
    <x v="45"/>
  </r>
  <r>
    <x v="1"/>
    <n v="39144.835882105705"/>
    <x v="0"/>
    <x v="1"/>
    <x v="1"/>
    <x v="1"/>
    <x v="2"/>
    <x v="31"/>
    <x v="45"/>
  </r>
  <r>
    <x v="1"/>
    <n v="11288.540800099465"/>
    <x v="0"/>
    <x v="1"/>
    <x v="1"/>
    <x v="1"/>
    <x v="2"/>
    <x v="32"/>
    <x v="45"/>
  </r>
  <r>
    <x v="1"/>
    <n v="39046.747077711043"/>
    <x v="0"/>
    <x v="1"/>
    <x v="1"/>
    <x v="1"/>
    <x v="2"/>
    <x v="33"/>
    <x v="45"/>
  </r>
  <r>
    <x v="1"/>
    <n v="14706.843096645691"/>
    <x v="0"/>
    <x v="1"/>
    <x v="1"/>
    <x v="1"/>
    <x v="2"/>
    <x v="34"/>
    <x v="45"/>
  </r>
  <r>
    <x v="1"/>
    <n v="1049.3651338070983"/>
    <x v="0"/>
    <x v="1"/>
    <x v="1"/>
    <x v="1"/>
    <x v="2"/>
    <x v="251"/>
    <x v="45"/>
  </r>
  <r>
    <x v="1"/>
    <n v="74736.266020102717"/>
    <x v="0"/>
    <x v="1"/>
    <x v="1"/>
    <x v="1"/>
    <x v="2"/>
    <x v="35"/>
    <x v="45"/>
  </r>
  <r>
    <x v="1"/>
    <n v="16403.964485889268"/>
    <x v="0"/>
    <x v="1"/>
    <x v="1"/>
    <x v="1"/>
    <x v="2"/>
    <x v="36"/>
    <x v="45"/>
  </r>
  <r>
    <x v="1"/>
    <n v="4165.9980885357645"/>
    <x v="0"/>
    <x v="1"/>
    <x v="1"/>
    <x v="1"/>
    <x v="3"/>
    <x v="39"/>
    <x v="45"/>
  </r>
  <r>
    <x v="1"/>
    <n v="562.62257615054295"/>
    <x v="0"/>
    <x v="1"/>
    <x v="1"/>
    <x v="1"/>
    <x v="3"/>
    <x v="40"/>
    <x v="45"/>
  </r>
  <r>
    <x v="1"/>
    <n v="4999.7529258904342"/>
    <x v="0"/>
    <x v="1"/>
    <x v="1"/>
    <x v="1"/>
    <x v="3"/>
    <x v="270"/>
    <x v="45"/>
  </r>
  <r>
    <x v="1"/>
    <n v="11673.493089044572"/>
    <x v="0"/>
    <x v="0"/>
    <x v="0"/>
    <x v="0"/>
    <x v="4"/>
    <x v="48"/>
    <x v="45"/>
  </r>
  <r>
    <x v="1"/>
    <n v="35274.02957283314"/>
    <x v="0"/>
    <x v="0"/>
    <x v="0"/>
    <x v="0"/>
    <x v="4"/>
    <x v="49"/>
    <x v="45"/>
  </r>
  <r>
    <x v="1"/>
    <n v="2238.4605455726373"/>
    <x v="0"/>
    <x v="0"/>
    <x v="0"/>
    <x v="0"/>
    <x v="4"/>
    <x v="51"/>
    <x v="45"/>
  </r>
  <r>
    <x v="1"/>
    <n v="8218.1761493305476"/>
    <x v="0"/>
    <x v="0"/>
    <x v="0"/>
    <x v="0"/>
    <x v="4"/>
    <x v="52"/>
    <x v="45"/>
  </r>
  <r>
    <x v="1"/>
    <n v="8638.2923492850641"/>
    <x v="0"/>
    <x v="0"/>
    <x v="0"/>
    <x v="0"/>
    <x v="4"/>
    <x v="53"/>
    <x v="45"/>
  </r>
  <r>
    <x v="1"/>
    <n v="8494.8606070098431"/>
    <x v="0"/>
    <x v="0"/>
    <x v="0"/>
    <x v="0"/>
    <x v="5"/>
    <x v="56"/>
    <x v="45"/>
  </r>
  <r>
    <x v="1"/>
    <n v="20582.917699533762"/>
    <x v="0"/>
    <x v="0"/>
    <x v="0"/>
    <x v="0"/>
    <x v="5"/>
    <x v="57"/>
    <x v="45"/>
  </r>
  <r>
    <x v="1"/>
    <n v="81705.197962520062"/>
    <x v="0"/>
    <x v="0"/>
    <x v="0"/>
    <x v="0"/>
    <x v="5"/>
    <x v="58"/>
    <x v="45"/>
  </r>
  <r>
    <x v="1"/>
    <n v="15337.017396577467"/>
    <x v="0"/>
    <x v="0"/>
    <x v="0"/>
    <x v="0"/>
    <x v="5"/>
    <x v="59"/>
    <x v="45"/>
  </r>
  <r>
    <x v="1"/>
    <n v="16897.184606100189"/>
    <x v="0"/>
    <x v="0"/>
    <x v="0"/>
    <x v="0"/>
    <x v="5"/>
    <x v="60"/>
    <x v="45"/>
  </r>
  <r>
    <x v="1"/>
    <n v="13815.715562380932"/>
    <x v="0"/>
    <x v="0"/>
    <x v="0"/>
    <x v="0"/>
    <x v="5"/>
    <x v="259"/>
    <x v="45"/>
  </r>
  <r>
    <x v="1"/>
    <n v="54897.34264824172"/>
    <x v="0"/>
    <x v="0"/>
    <x v="0"/>
    <x v="0"/>
    <x v="5"/>
    <x v="63"/>
    <x v="45"/>
  </r>
  <r>
    <x v="1"/>
    <n v="19455.821815074287"/>
    <x v="0"/>
    <x v="0"/>
    <x v="0"/>
    <x v="0"/>
    <x v="5"/>
    <x v="64"/>
    <x v="45"/>
  </r>
  <r>
    <x v="1"/>
    <n v="34176.545402907905"/>
    <x v="0"/>
    <x v="0"/>
    <x v="0"/>
    <x v="0"/>
    <x v="5"/>
    <x v="287"/>
    <x v="45"/>
  </r>
  <r>
    <x v="1"/>
    <n v="32185.157600480321"/>
    <x v="0"/>
    <x v="0"/>
    <x v="0"/>
    <x v="0"/>
    <x v="5"/>
    <x v="66"/>
    <x v="45"/>
  </r>
  <r>
    <x v="1"/>
    <n v="5035.8422029790381"/>
    <x v="0"/>
    <x v="0"/>
    <x v="0"/>
    <x v="0"/>
    <x v="5"/>
    <x v="67"/>
    <x v="45"/>
  </r>
  <r>
    <x v="1"/>
    <n v="2949.1416943943759"/>
    <x v="0"/>
    <x v="0"/>
    <x v="0"/>
    <x v="0"/>
    <x v="5"/>
    <x v="68"/>
    <x v="45"/>
  </r>
  <r>
    <x v="1"/>
    <n v="4409.3693673640419"/>
    <x v="0"/>
    <x v="0"/>
    <x v="0"/>
    <x v="0"/>
    <x v="5"/>
    <x v="274"/>
    <x v="45"/>
  </r>
  <r>
    <x v="1"/>
    <n v="103679.86624516305"/>
    <x v="0"/>
    <x v="2"/>
    <x v="2"/>
    <x v="2"/>
    <x v="6"/>
    <x v="73"/>
    <x v="45"/>
  </r>
  <r>
    <x v="1"/>
    <n v="1440.7949853065716"/>
    <x v="0"/>
    <x v="2"/>
    <x v="2"/>
    <x v="2"/>
    <x v="6"/>
    <x v="74"/>
    <x v="45"/>
  </r>
  <r>
    <x v="1"/>
    <n v="2880.664604533948"/>
    <x v="0"/>
    <x v="2"/>
    <x v="2"/>
    <x v="2"/>
    <x v="6"/>
    <x v="75"/>
    <x v="45"/>
  </r>
  <r>
    <x v="1"/>
    <n v="6368.3693570197975"/>
    <x v="0"/>
    <x v="2"/>
    <x v="2"/>
    <x v="2"/>
    <x v="6"/>
    <x v="79"/>
    <x v="45"/>
  </r>
  <r>
    <x v="1"/>
    <n v="29640.40088269415"/>
    <x v="0"/>
    <x v="3"/>
    <x v="3"/>
    <x v="3"/>
    <x v="7"/>
    <x v="83"/>
    <x v="45"/>
  </r>
  <r>
    <x v="1"/>
    <n v="5600.3155112879713"/>
    <x v="0"/>
    <x v="3"/>
    <x v="3"/>
    <x v="3"/>
    <x v="7"/>
    <x v="86"/>
    <x v="45"/>
  </r>
  <r>
    <x v="1"/>
    <n v="30736.959686540191"/>
    <x v="0"/>
    <x v="3"/>
    <x v="3"/>
    <x v="3"/>
    <x v="7"/>
    <x v="87"/>
    <x v="45"/>
  </r>
  <r>
    <x v="1"/>
    <n v="30978.480233210081"/>
    <x v="0"/>
    <x v="3"/>
    <x v="3"/>
    <x v="3"/>
    <x v="7"/>
    <x v="89"/>
    <x v="45"/>
  </r>
  <r>
    <x v="1"/>
    <n v="61502.60572153543"/>
    <x v="0"/>
    <x v="3"/>
    <x v="3"/>
    <x v="3"/>
    <x v="7"/>
    <x v="90"/>
    <x v="45"/>
  </r>
  <r>
    <x v="1"/>
    <n v="75554.289634111075"/>
    <x v="0"/>
    <x v="3"/>
    <x v="3"/>
    <x v="3"/>
    <x v="7"/>
    <x v="92"/>
    <x v="45"/>
  </r>
  <r>
    <x v="1"/>
    <n v="1616.6145403536161"/>
    <x v="0"/>
    <x v="3"/>
    <x v="3"/>
    <x v="3"/>
    <x v="7"/>
    <x v="94"/>
    <x v="45"/>
  </r>
  <r>
    <x v="1"/>
    <n v="8063.6400141049862"/>
    <x v="0"/>
    <x v="3"/>
    <x v="3"/>
    <x v="3"/>
    <x v="7"/>
    <x v="95"/>
    <x v="45"/>
  </r>
  <r>
    <x v="1"/>
    <n v="9226.8251756530663"/>
    <x v="0"/>
    <x v="0"/>
    <x v="0"/>
    <x v="0"/>
    <x v="8"/>
    <x v="97"/>
    <x v="45"/>
  </r>
  <r>
    <x v="1"/>
    <n v="10375.204479934027"/>
    <x v="0"/>
    <x v="0"/>
    <x v="0"/>
    <x v="0"/>
    <x v="8"/>
    <x v="99"/>
    <x v="45"/>
  </r>
  <r>
    <x v="1"/>
    <n v="1257.5725016259671"/>
    <x v="0"/>
    <x v="0"/>
    <x v="0"/>
    <x v="0"/>
    <x v="8"/>
    <x v="101"/>
    <x v="45"/>
  </r>
  <r>
    <x v="1"/>
    <n v="10175.325406827913"/>
    <x v="0"/>
    <x v="0"/>
    <x v="0"/>
    <x v="0"/>
    <x v="8"/>
    <x v="105"/>
    <x v="45"/>
  </r>
  <r>
    <x v="1"/>
    <n v="100275.44443980475"/>
    <x v="0"/>
    <x v="4"/>
    <x v="0"/>
    <x v="0"/>
    <x v="9"/>
    <x v="108"/>
    <x v="45"/>
  </r>
  <r>
    <x v="1"/>
    <n v="16036.594152448866"/>
    <x v="0"/>
    <x v="4"/>
    <x v="0"/>
    <x v="0"/>
    <x v="9"/>
    <x v="113"/>
    <x v="45"/>
  </r>
  <r>
    <x v="1"/>
    <n v="85229.917358173712"/>
    <x v="0"/>
    <x v="0"/>
    <x v="0"/>
    <x v="0"/>
    <x v="9"/>
    <x v="114"/>
    <x v="45"/>
  </r>
  <r>
    <x v="1"/>
    <n v="1919.209248250372"/>
    <x v="0"/>
    <x v="0"/>
    <x v="0"/>
    <x v="0"/>
    <x v="9"/>
    <x v="115"/>
    <x v="45"/>
  </r>
  <r>
    <x v="1"/>
    <n v="3893.0150951732476"/>
    <x v="0"/>
    <x v="4"/>
    <x v="0"/>
    <x v="0"/>
    <x v="9"/>
    <x v="116"/>
    <x v="45"/>
  </r>
  <r>
    <x v="1"/>
    <n v="1945.1194984678311"/>
    <x v="0"/>
    <x v="4"/>
    <x v="0"/>
    <x v="0"/>
    <x v="9"/>
    <x v="119"/>
    <x v="45"/>
  </r>
  <r>
    <x v="1"/>
    <n v="75892.973619096432"/>
    <x v="0"/>
    <x v="0"/>
    <x v="0"/>
    <x v="0"/>
    <x v="9"/>
    <x v="120"/>
    <x v="45"/>
  </r>
  <r>
    <x v="1"/>
    <n v="29539.535980061897"/>
    <x v="0"/>
    <x v="0"/>
    <x v="0"/>
    <x v="0"/>
    <x v="9"/>
    <x v="121"/>
    <x v="45"/>
  </r>
  <r>
    <x v="1"/>
    <n v="4541.6967166889226"/>
    <x v="0"/>
    <x v="4"/>
    <x v="0"/>
    <x v="0"/>
    <x v="10"/>
    <x v="123"/>
    <x v="45"/>
  </r>
  <r>
    <x v="1"/>
    <n v="18011.325365450935"/>
    <x v="0"/>
    <x v="4"/>
    <x v="2"/>
    <x v="2"/>
    <x v="10"/>
    <x v="124"/>
    <x v="45"/>
  </r>
  <r>
    <x v="1"/>
    <n v="1814.6428813013401"/>
    <x v="0"/>
    <x v="4"/>
    <x v="0"/>
    <x v="0"/>
    <x v="10"/>
    <x v="125"/>
    <x v="45"/>
  </r>
  <r>
    <x v="1"/>
    <n v="110633.06696423408"/>
    <x v="0"/>
    <x v="4"/>
    <x v="4"/>
    <x v="4"/>
    <x v="10"/>
    <x v="126"/>
    <x v="45"/>
  </r>
  <r>
    <x v="1"/>
    <n v="31863.130204920471"/>
    <x v="0"/>
    <x v="4"/>
    <x v="4"/>
    <x v="4"/>
    <x v="10"/>
    <x v="127"/>
    <x v="45"/>
  </r>
  <r>
    <x v="1"/>
    <n v="420968.46211345587"/>
    <x v="0"/>
    <x v="4"/>
    <x v="4"/>
    <x v="4"/>
    <x v="10"/>
    <x v="128"/>
    <x v="45"/>
  </r>
  <r>
    <x v="1"/>
    <n v="71408.649599317607"/>
    <x v="0"/>
    <x v="4"/>
    <x v="0"/>
    <x v="0"/>
    <x v="10"/>
    <x v="129"/>
    <x v="45"/>
  </r>
  <r>
    <x v="1"/>
    <n v="74622.44599236174"/>
    <x v="0"/>
    <x v="4"/>
    <x v="4"/>
    <x v="4"/>
    <x v="10"/>
    <x v="130"/>
    <x v="45"/>
  </r>
  <r>
    <x v="1"/>
    <n v="3277.6466525085912"/>
    <x v="0"/>
    <x v="4"/>
    <x v="4"/>
    <x v="4"/>
    <x v="10"/>
    <x v="131"/>
    <x v="45"/>
  </r>
  <r>
    <x v="1"/>
    <n v="64335.151289951238"/>
    <x v="0"/>
    <x v="4"/>
    <x v="4"/>
    <x v="4"/>
    <x v="10"/>
    <x v="132"/>
    <x v="45"/>
  </r>
  <r>
    <x v="1"/>
    <n v="89144.215873168432"/>
    <x v="0"/>
    <x v="2"/>
    <x v="2"/>
    <x v="2"/>
    <x v="11"/>
    <x v="142"/>
    <x v="45"/>
  </r>
  <r>
    <x v="1"/>
    <n v="2305.0869032746755"/>
    <x v="0"/>
    <x v="4"/>
    <x v="2"/>
    <x v="2"/>
    <x v="11"/>
    <x v="144"/>
    <x v="45"/>
  </r>
  <r>
    <x v="1"/>
    <n v="2161.6551609994549"/>
    <x v="0"/>
    <x v="2"/>
    <x v="2"/>
    <x v="2"/>
    <x v="11"/>
    <x v="145"/>
    <x v="45"/>
  </r>
  <r>
    <x v="1"/>
    <n v="18749.767496648525"/>
    <x v="0"/>
    <x v="1"/>
    <x v="1"/>
    <x v="1"/>
    <x v="12"/>
    <x v="153"/>
    <x v="45"/>
  </r>
  <r>
    <x v="1"/>
    <n v="42096.753674737665"/>
    <x v="0"/>
    <x v="1"/>
    <x v="1"/>
    <x v="1"/>
    <x v="12"/>
    <x v="154"/>
    <x v="45"/>
  </r>
  <r>
    <x v="1"/>
    <n v="230534.60057768499"/>
    <x v="0"/>
    <x v="1"/>
    <x v="1"/>
    <x v="1"/>
    <x v="12"/>
    <x v="156"/>
    <x v="45"/>
  </r>
  <r>
    <x v="1"/>
    <n v="21517.537439520685"/>
    <x v="0"/>
    <x v="1"/>
    <x v="1"/>
    <x v="1"/>
    <x v="12"/>
    <x v="158"/>
    <x v="45"/>
  </r>
  <r>
    <x v="1"/>
    <n v="16409.516682364439"/>
    <x v="0"/>
    <x v="1"/>
    <x v="1"/>
    <x v="1"/>
    <x v="12"/>
    <x v="161"/>
    <x v="45"/>
  </r>
  <r>
    <x v="1"/>
    <n v="43753.158956496671"/>
    <x v="0"/>
    <x v="1"/>
    <x v="1"/>
    <x v="1"/>
    <x v="12"/>
    <x v="277"/>
    <x v="45"/>
  </r>
  <r>
    <x v="1"/>
    <n v="8414.3537581198816"/>
    <x v="0"/>
    <x v="1"/>
    <x v="1"/>
    <x v="1"/>
    <x v="12"/>
    <x v="163"/>
    <x v="45"/>
  </r>
  <r>
    <x v="1"/>
    <n v="45342.012514474438"/>
    <x v="0"/>
    <x v="1"/>
    <x v="1"/>
    <x v="1"/>
    <x v="12"/>
    <x v="164"/>
    <x v="45"/>
  </r>
  <r>
    <x v="1"/>
    <n v="28041.368297845238"/>
    <x v="0"/>
    <x v="1"/>
    <x v="1"/>
    <x v="1"/>
    <x v="12"/>
    <x v="165"/>
    <x v="45"/>
  </r>
  <r>
    <x v="1"/>
    <n v="239841.93260222801"/>
    <x v="0"/>
    <x v="1"/>
    <x v="1"/>
    <x v="1"/>
    <x v="12"/>
    <x v="166"/>
    <x v="45"/>
  </r>
  <r>
    <x v="1"/>
    <n v="17252.52518051106"/>
    <x v="0"/>
    <x v="4"/>
    <x v="0"/>
    <x v="0"/>
    <x v="13"/>
    <x v="168"/>
    <x v="45"/>
  </r>
  <r>
    <x v="1"/>
    <n v="1945.1194984678311"/>
    <x v="0"/>
    <x v="4"/>
    <x v="0"/>
    <x v="0"/>
    <x v="13"/>
    <x v="169"/>
    <x v="45"/>
  </r>
  <r>
    <x v="1"/>
    <n v="138476.40692113159"/>
    <x v="0"/>
    <x v="4"/>
    <x v="2"/>
    <x v="2"/>
    <x v="13"/>
    <x v="170"/>
    <x v="45"/>
  </r>
  <r>
    <x v="1"/>
    <n v="116535.9771834188"/>
    <x v="0"/>
    <x v="4"/>
    <x v="2"/>
    <x v="2"/>
    <x v="13"/>
    <x v="172"/>
    <x v="45"/>
  </r>
  <r>
    <x v="1"/>
    <n v="12908.856804769861"/>
    <x v="0"/>
    <x v="4"/>
    <x v="2"/>
    <x v="2"/>
    <x v="13"/>
    <x v="173"/>
    <x v="45"/>
  </r>
  <r>
    <x v="1"/>
    <n v="19841.699470098592"/>
    <x v="0"/>
    <x v="4"/>
    <x v="0"/>
    <x v="0"/>
    <x v="13"/>
    <x v="278"/>
    <x v="45"/>
  </r>
  <r>
    <x v="1"/>
    <n v="25646.52088488865"/>
    <x v="0"/>
    <x v="4"/>
    <x v="2"/>
    <x v="2"/>
    <x v="13"/>
    <x v="182"/>
    <x v="45"/>
  </r>
  <r>
    <x v="1"/>
    <n v="51719.635532286185"/>
    <x v="0"/>
    <x v="4"/>
    <x v="0"/>
    <x v="0"/>
    <x v="13"/>
    <x v="183"/>
    <x v="45"/>
  </r>
  <r>
    <x v="1"/>
    <n v="24539.783054171465"/>
    <x v="0"/>
    <x v="4"/>
    <x v="0"/>
    <x v="0"/>
    <x v="13"/>
    <x v="184"/>
    <x v="45"/>
  </r>
  <r>
    <x v="1"/>
    <n v="5189.452972125403"/>
    <x v="0"/>
    <x v="4"/>
    <x v="0"/>
    <x v="0"/>
    <x v="13"/>
    <x v="185"/>
    <x v="45"/>
  </r>
  <r>
    <x v="1"/>
    <n v="48171.781984652662"/>
    <x v="0"/>
    <x v="4"/>
    <x v="0"/>
    <x v="0"/>
    <x v="13"/>
    <x v="186"/>
    <x v="45"/>
  </r>
  <r>
    <x v="1"/>
    <n v="110471.12790037495"/>
    <x v="0"/>
    <x v="4"/>
    <x v="4"/>
    <x v="4"/>
    <x v="14"/>
    <x v="279"/>
    <x v="45"/>
  </r>
  <r>
    <x v="1"/>
    <n v="8044.2073264418923"/>
    <x v="0"/>
    <x v="4"/>
    <x v="4"/>
    <x v="4"/>
    <x v="14"/>
    <x v="189"/>
    <x v="45"/>
  </r>
  <r>
    <x v="1"/>
    <n v="29779.205794573394"/>
    <x v="0"/>
    <x v="2"/>
    <x v="2"/>
    <x v="2"/>
    <x v="14"/>
    <x v="190"/>
    <x v="45"/>
  </r>
  <r>
    <x v="1"/>
    <n v="302367.06784127391"/>
    <x v="0"/>
    <x v="4"/>
    <x v="4"/>
    <x v="4"/>
    <x v="14"/>
    <x v="195"/>
    <x v="45"/>
  </r>
  <r>
    <x v="1"/>
    <n v="4949.7831576139051"/>
    <x v="0"/>
    <x v="4"/>
    <x v="4"/>
    <x v="4"/>
    <x v="14"/>
    <x v="197"/>
    <x v="45"/>
  </r>
  <r>
    <x v="1"/>
    <n v="12299.965924659569"/>
    <x v="0"/>
    <x v="1"/>
    <x v="1"/>
    <x v="1"/>
    <x v="15"/>
    <x v="201"/>
    <x v="45"/>
  </r>
  <r>
    <x v="1"/>
    <n v="28495.723042729969"/>
    <x v="0"/>
    <x v="1"/>
    <x v="1"/>
    <x v="1"/>
    <x v="15"/>
    <x v="202"/>
    <x v="45"/>
  </r>
  <r>
    <x v="1"/>
    <n v="2120.9390535148759"/>
    <x v="0"/>
    <x v="1"/>
    <x v="1"/>
    <x v="1"/>
    <x v="15"/>
    <x v="204"/>
    <x v="45"/>
  </r>
  <r>
    <x v="1"/>
    <n v="13068.019770391395"/>
    <x v="0"/>
    <x v="1"/>
    <x v="1"/>
    <x v="1"/>
    <x v="15"/>
    <x v="205"/>
    <x v="45"/>
  </r>
  <r>
    <x v="1"/>
    <n v="21371.32959900788"/>
    <x v="0"/>
    <x v="1"/>
    <x v="1"/>
    <x v="1"/>
    <x v="16"/>
    <x v="207"/>
    <x v="45"/>
  </r>
  <r>
    <x v="1"/>
    <n v="35324.92470718886"/>
    <x v="0"/>
    <x v="1"/>
    <x v="1"/>
    <x v="1"/>
    <x v="16"/>
    <x v="214"/>
    <x v="45"/>
  </r>
  <r>
    <x v="1"/>
    <n v="36667.630888100764"/>
    <x v="0"/>
    <x v="1"/>
    <x v="1"/>
    <x v="1"/>
    <x v="16"/>
    <x v="216"/>
    <x v="45"/>
  </r>
  <r>
    <x v="1"/>
    <n v="30931.286563171136"/>
    <x v="0"/>
    <x v="0"/>
    <x v="0"/>
    <x v="0"/>
    <x v="17"/>
    <x v="218"/>
    <x v="45"/>
  </r>
  <r>
    <x v="1"/>
    <n v="18749.767496648525"/>
    <x v="0"/>
    <x v="1"/>
    <x v="1"/>
    <x v="1"/>
    <x v="17"/>
    <x v="220"/>
    <x v="45"/>
  </r>
  <r>
    <x v="1"/>
    <n v="10478.845480803864"/>
    <x v="0"/>
    <x v="0"/>
    <x v="0"/>
    <x v="0"/>
    <x v="17"/>
    <x v="223"/>
    <x v="45"/>
  </r>
  <r>
    <x v="1"/>
    <n v="38907.0167997526"/>
    <x v="0"/>
    <x v="0"/>
    <x v="0"/>
    <x v="0"/>
    <x v="17"/>
    <x v="224"/>
    <x v="45"/>
  </r>
  <r>
    <x v="1"/>
    <n v="133141.67147457259"/>
    <x v="0"/>
    <x v="0"/>
    <x v="0"/>
    <x v="0"/>
    <x v="17"/>
    <x v="228"/>
    <x v="45"/>
  </r>
  <r>
    <x v="1"/>
    <n v="1440.7949853065716"/>
    <x v="0"/>
    <x v="0"/>
    <x v="0"/>
    <x v="0"/>
    <x v="17"/>
    <x v="230"/>
    <x v="45"/>
  </r>
  <r>
    <x v="1"/>
    <n v="24505.544509241248"/>
    <x v="0"/>
    <x v="0"/>
    <x v="0"/>
    <x v="0"/>
    <x v="17"/>
    <x v="235"/>
    <x v="45"/>
  </r>
  <r>
    <x v="1"/>
    <n v="30955.346081230204"/>
    <x v="0"/>
    <x v="0"/>
    <x v="0"/>
    <x v="0"/>
    <x v="17"/>
    <x v="237"/>
    <x v="45"/>
  </r>
  <r>
    <x v="1"/>
    <n v="17590.283799417222"/>
    <x v="0"/>
    <x v="1"/>
    <x v="1"/>
    <x v="1"/>
    <x v="2"/>
    <x v="30"/>
    <x v="46"/>
  </r>
  <r>
    <x v="1"/>
    <n v="3112.931490411886"/>
    <x v="0"/>
    <x v="0"/>
    <x v="0"/>
    <x v="0"/>
    <x v="5"/>
    <x v="63"/>
    <x v="46"/>
  </r>
  <r>
    <x v="1"/>
    <n v="40462.557178879346"/>
    <x v="0"/>
    <x v="4"/>
    <x v="0"/>
    <x v="0"/>
    <x v="9"/>
    <x v="117"/>
    <x v="46"/>
  </r>
  <r>
    <x v="1"/>
    <n v="26616.304535884981"/>
    <x v="0"/>
    <x v="4"/>
    <x v="4"/>
    <x v="4"/>
    <x v="10"/>
    <x v="127"/>
    <x v="46"/>
  </r>
  <r>
    <x v="1"/>
    <n v="80122.82196709665"/>
    <x v="0"/>
    <x v="4"/>
    <x v="4"/>
    <x v="4"/>
    <x v="10"/>
    <x v="131"/>
    <x v="46"/>
  </r>
  <r>
    <x v="1"/>
    <n v="4201.1619995451729"/>
    <x v="0"/>
    <x v="4"/>
    <x v="0"/>
    <x v="0"/>
    <x v="10"/>
    <x v="133"/>
    <x v="46"/>
  </r>
  <r>
    <x v="1"/>
    <n v="1849.8067923107492"/>
    <x v="0"/>
    <x v="4"/>
    <x v="4"/>
    <x v="4"/>
    <x v="14"/>
    <x v="193"/>
    <x v="46"/>
  </r>
  <r>
    <x v="1"/>
    <n v="4848.9182549816533"/>
    <x v="0"/>
    <x v="0"/>
    <x v="0"/>
    <x v="0"/>
    <x v="17"/>
    <x v="237"/>
    <x v="46"/>
  </r>
  <r>
    <x v="1"/>
    <n v="21501.806216174369"/>
    <x v="0"/>
    <x v="3"/>
    <x v="3"/>
    <x v="3"/>
    <x v="7"/>
    <x v="92"/>
    <x v="47"/>
  </r>
  <r>
    <x v="1"/>
    <n v="4761.9338435373265"/>
    <x v="0"/>
    <x v="4"/>
    <x v="4"/>
    <x v="4"/>
    <x v="10"/>
    <x v="127"/>
    <x v="47"/>
  </r>
  <r>
    <x v="1"/>
    <n v="1550.9135487307731"/>
    <x v="0"/>
    <x v="4"/>
    <x v="4"/>
    <x v="4"/>
    <x v="10"/>
    <x v="130"/>
    <x v="47"/>
  </r>
  <r>
    <x v="1"/>
    <n v="31448.566201441125"/>
    <x v="0"/>
    <x v="4"/>
    <x v="4"/>
    <x v="4"/>
    <x v="10"/>
    <x v="131"/>
    <x v="47"/>
  </r>
  <r>
    <x v="1"/>
    <n v="9446.1369364222755"/>
    <x v="0"/>
    <x v="4"/>
    <x v="4"/>
    <x v="4"/>
    <x v="10"/>
    <x v="132"/>
    <x v="47"/>
  </r>
  <r>
    <x v="1"/>
    <n v="6227.7137129821622"/>
    <x v="0"/>
    <x v="1"/>
    <x v="1"/>
    <x v="1"/>
    <x v="12"/>
    <x v="158"/>
    <x v="47"/>
  </r>
  <r>
    <x v="1"/>
    <n v="2866.7841133460233"/>
    <x v="0"/>
    <x v="1"/>
    <x v="1"/>
    <x v="1"/>
    <x v="12"/>
    <x v="160"/>
    <x v="47"/>
  </r>
  <r>
    <x v="1"/>
    <n v="3846.7467912134989"/>
    <x v="0"/>
    <x v="1"/>
    <x v="1"/>
    <x v="1"/>
    <x v="12"/>
    <x v="277"/>
    <x v="47"/>
  </r>
  <r>
    <x v="1"/>
    <n v="1360"/>
    <x v="0"/>
    <x v="2"/>
    <x v="2"/>
    <x v="2"/>
    <x v="1"/>
    <x v="27"/>
    <x v="48"/>
  </r>
  <r>
    <x v="1"/>
    <n v="1673"/>
    <x v="0"/>
    <x v="1"/>
    <x v="1"/>
    <x v="1"/>
    <x v="3"/>
    <x v="42"/>
    <x v="48"/>
  </r>
  <r>
    <x v="1"/>
    <n v="2062.6409905255928"/>
    <x v="0"/>
    <x v="0"/>
    <x v="0"/>
    <x v="0"/>
    <x v="4"/>
    <x v="53"/>
    <x v="48"/>
  </r>
  <r>
    <x v="1"/>
    <n v="4590"/>
    <x v="0"/>
    <x v="0"/>
    <x v="0"/>
    <x v="0"/>
    <x v="5"/>
    <x v="61"/>
    <x v="48"/>
  </r>
  <r>
    <x v="1"/>
    <n v="510"/>
    <x v="0"/>
    <x v="0"/>
    <x v="0"/>
    <x v="0"/>
    <x v="8"/>
    <x v="99"/>
    <x v="48"/>
  </r>
  <r>
    <x v="1"/>
    <n v="2652"/>
    <x v="0"/>
    <x v="4"/>
    <x v="0"/>
    <x v="0"/>
    <x v="10"/>
    <x v="125"/>
    <x v="48"/>
  </r>
  <r>
    <x v="1"/>
    <n v="308439.59504703589"/>
    <x v="0"/>
    <x v="4"/>
    <x v="4"/>
    <x v="4"/>
    <x v="10"/>
    <x v="127"/>
    <x v="48"/>
  </r>
  <r>
    <x v="1"/>
    <n v="498"/>
    <x v="0"/>
    <x v="4"/>
    <x v="4"/>
    <x v="4"/>
    <x v="10"/>
    <x v="131"/>
    <x v="48"/>
  </r>
  <r>
    <x v="1"/>
    <n v="571"/>
    <x v="0"/>
    <x v="4"/>
    <x v="4"/>
    <x v="4"/>
    <x v="10"/>
    <x v="135"/>
    <x v="48"/>
  </r>
  <r>
    <x v="1"/>
    <n v="1368"/>
    <x v="0"/>
    <x v="1"/>
    <x v="1"/>
    <x v="1"/>
    <x v="12"/>
    <x v="166"/>
    <x v="48"/>
  </r>
  <r>
    <x v="1"/>
    <n v="1795"/>
    <x v="0"/>
    <x v="1"/>
    <x v="1"/>
    <x v="1"/>
    <x v="15"/>
    <x v="291"/>
    <x v="48"/>
  </r>
  <r>
    <x v="1"/>
    <n v="628"/>
    <x v="1"/>
    <x v="5"/>
    <x v="5"/>
    <x v="5"/>
    <x v="18"/>
    <x v="280"/>
    <x v="48"/>
  </r>
  <r>
    <x v="1"/>
    <n v="701"/>
    <x v="0"/>
    <x v="0"/>
    <x v="0"/>
    <x v="0"/>
    <x v="0"/>
    <x v="0"/>
    <x v="49"/>
  </r>
  <r>
    <x v="1"/>
    <n v="4161"/>
    <x v="0"/>
    <x v="0"/>
    <x v="0"/>
    <x v="0"/>
    <x v="0"/>
    <x v="4"/>
    <x v="49"/>
  </r>
  <r>
    <x v="1"/>
    <n v="54"/>
    <x v="0"/>
    <x v="1"/>
    <x v="1"/>
    <x v="1"/>
    <x v="0"/>
    <x v="267"/>
    <x v="49"/>
  </r>
  <r>
    <x v="1"/>
    <n v="2356.8516672020196"/>
    <x v="0"/>
    <x v="1"/>
    <x v="1"/>
    <x v="1"/>
    <x v="0"/>
    <x v="6"/>
    <x v="49"/>
  </r>
  <r>
    <x v="1"/>
    <n v="178"/>
    <x v="0"/>
    <x v="1"/>
    <x v="1"/>
    <x v="1"/>
    <x v="0"/>
    <x v="296"/>
    <x v="49"/>
  </r>
  <r>
    <x v="1"/>
    <n v="12274.981040521305"/>
    <x v="0"/>
    <x v="2"/>
    <x v="2"/>
    <x v="2"/>
    <x v="1"/>
    <x v="14"/>
    <x v="49"/>
  </r>
  <r>
    <x v="1"/>
    <n v="7953.5214506807852"/>
    <x v="0"/>
    <x v="2"/>
    <x v="2"/>
    <x v="2"/>
    <x v="1"/>
    <x v="15"/>
    <x v="49"/>
  </r>
  <r>
    <x v="1"/>
    <n v="2161.6551609994549"/>
    <x v="0"/>
    <x v="2"/>
    <x v="2"/>
    <x v="2"/>
    <x v="1"/>
    <x v="17"/>
    <x v="49"/>
  </r>
  <r>
    <x v="1"/>
    <n v="687"/>
    <x v="0"/>
    <x v="2"/>
    <x v="2"/>
    <x v="2"/>
    <x v="1"/>
    <x v="18"/>
    <x v="49"/>
  </r>
  <r>
    <x v="1"/>
    <n v="10115.176611680239"/>
    <x v="0"/>
    <x v="2"/>
    <x v="2"/>
    <x v="2"/>
    <x v="1"/>
    <x v="22"/>
    <x v="49"/>
  </r>
  <r>
    <x v="1"/>
    <n v="7953.5214506807852"/>
    <x v="0"/>
    <x v="2"/>
    <x v="2"/>
    <x v="2"/>
    <x v="1"/>
    <x v="23"/>
    <x v="49"/>
  </r>
  <r>
    <x v="1"/>
    <n v="82"/>
    <x v="0"/>
    <x v="2"/>
    <x v="2"/>
    <x v="2"/>
    <x v="1"/>
    <x v="24"/>
    <x v="49"/>
  </r>
  <r>
    <x v="1"/>
    <n v="10115.176611680239"/>
    <x v="0"/>
    <x v="2"/>
    <x v="2"/>
    <x v="2"/>
    <x v="1"/>
    <x v="26"/>
    <x v="49"/>
  </r>
  <r>
    <x v="1"/>
    <n v="1836.8516672020196"/>
    <x v="0"/>
    <x v="1"/>
    <x v="1"/>
    <x v="1"/>
    <x v="2"/>
    <x v="28"/>
    <x v="49"/>
  </r>
  <r>
    <x v="1"/>
    <n v="38"/>
    <x v="0"/>
    <x v="1"/>
    <x v="1"/>
    <x v="1"/>
    <x v="2"/>
    <x v="29"/>
    <x v="49"/>
  </r>
  <r>
    <x v="1"/>
    <n v="1449"/>
    <x v="0"/>
    <x v="1"/>
    <x v="1"/>
    <x v="1"/>
    <x v="2"/>
    <x v="30"/>
    <x v="49"/>
  </r>
  <r>
    <x v="1"/>
    <n v="8602.2030721964602"/>
    <x v="0"/>
    <x v="1"/>
    <x v="1"/>
    <x v="1"/>
    <x v="2"/>
    <x v="286"/>
    <x v="49"/>
  </r>
  <r>
    <x v="1"/>
    <n v="224"/>
    <x v="0"/>
    <x v="1"/>
    <x v="1"/>
    <x v="1"/>
    <x v="2"/>
    <x v="32"/>
    <x v="49"/>
  </r>
  <r>
    <x v="1"/>
    <n v="3705"/>
    <x v="0"/>
    <x v="1"/>
    <x v="1"/>
    <x v="1"/>
    <x v="2"/>
    <x v="33"/>
    <x v="49"/>
  </r>
  <r>
    <x v="1"/>
    <n v="5515.1818320020338"/>
    <x v="0"/>
    <x v="1"/>
    <x v="1"/>
    <x v="1"/>
    <x v="2"/>
    <x v="34"/>
    <x v="49"/>
  </r>
  <r>
    <x v="1"/>
    <n v="1836.8516672020196"/>
    <x v="0"/>
    <x v="1"/>
    <x v="1"/>
    <x v="1"/>
    <x v="2"/>
    <x v="251"/>
    <x v="49"/>
  </r>
  <r>
    <x v="1"/>
    <n v="5515.1818320020338"/>
    <x v="0"/>
    <x v="1"/>
    <x v="1"/>
    <x v="1"/>
    <x v="2"/>
    <x v="268"/>
    <x v="49"/>
  </r>
  <r>
    <x v="1"/>
    <n v="24509.245973558031"/>
    <x v="0"/>
    <x v="1"/>
    <x v="1"/>
    <x v="1"/>
    <x v="2"/>
    <x v="35"/>
    <x v="49"/>
  </r>
  <r>
    <x v="1"/>
    <n v="12866.289965126891"/>
    <x v="0"/>
    <x v="1"/>
    <x v="1"/>
    <x v="1"/>
    <x v="3"/>
    <x v="39"/>
    <x v="49"/>
  </r>
  <r>
    <x v="1"/>
    <n v="14119.235636356883"/>
    <x v="0"/>
    <x v="1"/>
    <x v="1"/>
    <x v="1"/>
    <x v="3"/>
    <x v="42"/>
    <x v="49"/>
  </r>
  <r>
    <x v="1"/>
    <n v="6764.426038915246"/>
    <x v="0"/>
    <x v="1"/>
    <x v="1"/>
    <x v="1"/>
    <x v="3"/>
    <x v="43"/>
    <x v="49"/>
  </r>
  <r>
    <x v="1"/>
    <n v="8355.0334992040516"/>
    <x v="0"/>
    <x v="1"/>
    <x v="1"/>
    <x v="1"/>
    <x v="3"/>
    <x v="269"/>
    <x v="49"/>
  </r>
  <r>
    <x v="1"/>
    <n v="6764.426038915246"/>
    <x v="0"/>
    <x v="1"/>
    <x v="1"/>
    <x v="1"/>
    <x v="3"/>
    <x v="44"/>
    <x v="49"/>
  </r>
  <r>
    <x v="1"/>
    <n v="6764.426038915246"/>
    <x v="0"/>
    <x v="1"/>
    <x v="1"/>
    <x v="1"/>
    <x v="3"/>
    <x v="271"/>
    <x v="49"/>
  </r>
  <r>
    <x v="1"/>
    <n v="571"/>
    <x v="0"/>
    <x v="0"/>
    <x v="0"/>
    <x v="0"/>
    <x v="4"/>
    <x v="48"/>
    <x v="49"/>
  </r>
  <r>
    <x v="1"/>
    <n v="417"/>
    <x v="0"/>
    <x v="0"/>
    <x v="0"/>
    <x v="0"/>
    <x v="4"/>
    <x v="49"/>
    <x v="49"/>
  </r>
  <r>
    <x v="1"/>
    <n v="1945.1194984678311"/>
    <x v="0"/>
    <x v="0"/>
    <x v="0"/>
    <x v="0"/>
    <x v="4"/>
    <x v="50"/>
    <x v="49"/>
  </r>
  <r>
    <x v="1"/>
    <n v="9303"/>
    <x v="0"/>
    <x v="0"/>
    <x v="0"/>
    <x v="0"/>
    <x v="5"/>
    <x v="58"/>
    <x v="49"/>
  </r>
  <r>
    <x v="1"/>
    <n v="1945.1194984678311"/>
    <x v="0"/>
    <x v="0"/>
    <x v="0"/>
    <x v="0"/>
    <x v="5"/>
    <x v="273"/>
    <x v="49"/>
  </r>
  <r>
    <x v="1"/>
    <n v="7953.5214506807852"/>
    <x v="0"/>
    <x v="2"/>
    <x v="2"/>
    <x v="2"/>
    <x v="6"/>
    <x v="69"/>
    <x v="49"/>
  </r>
  <r>
    <x v="1"/>
    <n v="2161.6551609994549"/>
    <x v="0"/>
    <x v="2"/>
    <x v="2"/>
    <x v="2"/>
    <x v="6"/>
    <x v="71"/>
    <x v="49"/>
  </r>
  <r>
    <x v="1"/>
    <n v="2933.6551609994549"/>
    <x v="0"/>
    <x v="2"/>
    <x v="2"/>
    <x v="2"/>
    <x v="6"/>
    <x v="72"/>
    <x v="49"/>
  </r>
  <r>
    <x v="1"/>
    <n v="5398.3103219989098"/>
    <x v="0"/>
    <x v="2"/>
    <x v="2"/>
    <x v="2"/>
    <x v="6"/>
    <x v="73"/>
    <x v="49"/>
  </r>
  <r>
    <x v="1"/>
    <n v="4323.3103219989098"/>
    <x v="0"/>
    <x v="2"/>
    <x v="2"/>
    <x v="2"/>
    <x v="6"/>
    <x v="74"/>
    <x v="49"/>
  </r>
  <r>
    <x v="1"/>
    <n v="7953.5214506807852"/>
    <x v="0"/>
    <x v="2"/>
    <x v="2"/>
    <x v="2"/>
    <x v="6"/>
    <x v="75"/>
    <x v="49"/>
  </r>
  <r>
    <x v="1"/>
    <n v="7953.5214506807852"/>
    <x v="0"/>
    <x v="2"/>
    <x v="2"/>
    <x v="2"/>
    <x v="6"/>
    <x v="76"/>
    <x v="49"/>
  </r>
  <r>
    <x v="1"/>
    <n v="54"/>
    <x v="0"/>
    <x v="2"/>
    <x v="2"/>
    <x v="2"/>
    <x v="6"/>
    <x v="80"/>
    <x v="49"/>
  </r>
  <r>
    <x v="1"/>
    <n v="7953.5214506807852"/>
    <x v="0"/>
    <x v="2"/>
    <x v="2"/>
    <x v="2"/>
    <x v="6"/>
    <x v="81"/>
    <x v="49"/>
  </r>
  <r>
    <x v="1"/>
    <n v="7953.5214506807852"/>
    <x v="0"/>
    <x v="2"/>
    <x v="2"/>
    <x v="2"/>
    <x v="6"/>
    <x v="82"/>
    <x v="49"/>
  </r>
  <r>
    <x v="1"/>
    <n v="6867.1416737058871"/>
    <x v="0"/>
    <x v="3"/>
    <x v="3"/>
    <x v="3"/>
    <x v="7"/>
    <x v="84"/>
    <x v="49"/>
  </r>
  <r>
    <x v="1"/>
    <n v="6907.1416737058871"/>
    <x v="0"/>
    <x v="3"/>
    <x v="3"/>
    <x v="3"/>
    <x v="7"/>
    <x v="85"/>
    <x v="49"/>
  </r>
  <r>
    <x v="1"/>
    <n v="8835.3953241535928"/>
    <x v="0"/>
    <x v="3"/>
    <x v="3"/>
    <x v="3"/>
    <x v="7"/>
    <x v="86"/>
    <x v="49"/>
  </r>
  <r>
    <x v="1"/>
    <n v="1677"/>
    <x v="0"/>
    <x v="3"/>
    <x v="3"/>
    <x v="3"/>
    <x v="7"/>
    <x v="87"/>
    <x v="49"/>
  </r>
  <r>
    <x v="1"/>
    <n v="151"/>
    <x v="0"/>
    <x v="3"/>
    <x v="3"/>
    <x v="3"/>
    <x v="7"/>
    <x v="89"/>
    <x v="49"/>
  </r>
  <r>
    <x v="1"/>
    <n v="557"/>
    <x v="0"/>
    <x v="3"/>
    <x v="3"/>
    <x v="3"/>
    <x v="7"/>
    <x v="90"/>
    <x v="49"/>
  </r>
  <r>
    <x v="1"/>
    <n v="17"/>
    <x v="0"/>
    <x v="3"/>
    <x v="3"/>
    <x v="3"/>
    <x v="7"/>
    <x v="260"/>
    <x v="49"/>
  </r>
  <r>
    <x v="1"/>
    <n v="265"/>
    <x v="0"/>
    <x v="3"/>
    <x v="3"/>
    <x v="3"/>
    <x v="7"/>
    <x v="91"/>
    <x v="49"/>
  </r>
  <r>
    <x v="1"/>
    <n v="901"/>
    <x v="0"/>
    <x v="3"/>
    <x v="3"/>
    <x v="3"/>
    <x v="7"/>
    <x v="92"/>
    <x v="49"/>
  </r>
  <r>
    <x v="1"/>
    <n v="8"/>
    <x v="0"/>
    <x v="3"/>
    <x v="3"/>
    <x v="3"/>
    <x v="7"/>
    <x v="93"/>
    <x v="49"/>
  </r>
  <r>
    <x v="1"/>
    <n v="1945.1194984678311"/>
    <x v="0"/>
    <x v="0"/>
    <x v="0"/>
    <x v="0"/>
    <x v="8"/>
    <x v="102"/>
    <x v="49"/>
  </r>
  <r>
    <x v="1"/>
    <n v="1945.1194984678311"/>
    <x v="0"/>
    <x v="0"/>
    <x v="0"/>
    <x v="0"/>
    <x v="8"/>
    <x v="106"/>
    <x v="49"/>
  </r>
  <r>
    <x v="1"/>
    <n v="6486.816215156754"/>
    <x v="0"/>
    <x v="4"/>
    <x v="0"/>
    <x v="0"/>
    <x v="9"/>
    <x v="108"/>
    <x v="49"/>
  </r>
  <r>
    <x v="1"/>
    <n v="891"/>
    <x v="0"/>
    <x v="4"/>
    <x v="4"/>
    <x v="4"/>
    <x v="10"/>
    <x v="126"/>
    <x v="49"/>
  </r>
  <r>
    <x v="1"/>
    <n v="762425"/>
    <x v="0"/>
    <x v="4"/>
    <x v="4"/>
    <x v="4"/>
    <x v="10"/>
    <x v="127"/>
    <x v="49"/>
  </r>
  <r>
    <x v="1"/>
    <n v="73"/>
    <x v="0"/>
    <x v="4"/>
    <x v="4"/>
    <x v="4"/>
    <x v="10"/>
    <x v="128"/>
    <x v="49"/>
  </r>
  <r>
    <x v="1"/>
    <n v="791"/>
    <x v="0"/>
    <x v="4"/>
    <x v="4"/>
    <x v="4"/>
    <x v="10"/>
    <x v="130"/>
    <x v="49"/>
  </r>
  <r>
    <x v="1"/>
    <n v="4130"/>
    <x v="0"/>
    <x v="4"/>
    <x v="4"/>
    <x v="4"/>
    <x v="10"/>
    <x v="131"/>
    <x v="49"/>
  </r>
  <r>
    <x v="1"/>
    <n v="44454.03526584887"/>
    <x v="0"/>
    <x v="4"/>
    <x v="4"/>
    <x v="4"/>
    <x v="10"/>
    <x v="132"/>
    <x v="49"/>
  </r>
  <r>
    <x v="1"/>
    <n v="17443.150592825223"/>
    <x v="0"/>
    <x v="4"/>
    <x v="0"/>
    <x v="0"/>
    <x v="10"/>
    <x v="133"/>
    <x v="49"/>
  </r>
  <r>
    <x v="1"/>
    <n v="214"/>
    <x v="0"/>
    <x v="4"/>
    <x v="4"/>
    <x v="4"/>
    <x v="10"/>
    <x v="135"/>
    <x v="49"/>
  </r>
  <r>
    <x v="1"/>
    <n v="80"/>
    <x v="0"/>
    <x v="4"/>
    <x v="4"/>
    <x v="4"/>
    <x v="10"/>
    <x v="276"/>
    <x v="49"/>
  </r>
  <r>
    <x v="1"/>
    <n v="7953.5214506807852"/>
    <x v="0"/>
    <x v="2"/>
    <x v="2"/>
    <x v="2"/>
    <x v="11"/>
    <x v="138"/>
    <x v="49"/>
  </r>
  <r>
    <x v="1"/>
    <n v="2161.6551609994549"/>
    <x v="0"/>
    <x v="2"/>
    <x v="2"/>
    <x v="2"/>
    <x v="11"/>
    <x v="139"/>
    <x v="49"/>
  </r>
  <r>
    <x v="1"/>
    <n v="10115.176611680239"/>
    <x v="0"/>
    <x v="2"/>
    <x v="2"/>
    <x v="2"/>
    <x v="11"/>
    <x v="141"/>
    <x v="49"/>
  </r>
  <r>
    <x v="1"/>
    <n v="4323.3103219989098"/>
    <x v="0"/>
    <x v="2"/>
    <x v="2"/>
    <x v="2"/>
    <x v="11"/>
    <x v="142"/>
    <x v="49"/>
  </r>
  <r>
    <x v="1"/>
    <n v="2161.6551609994549"/>
    <x v="0"/>
    <x v="2"/>
    <x v="2"/>
    <x v="2"/>
    <x v="11"/>
    <x v="147"/>
    <x v="49"/>
  </r>
  <r>
    <x v="1"/>
    <n v="12274.981040521305"/>
    <x v="0"/>
    <x v="2"/>
    <x v="2"/>
    <x v="2"/>
    <x v="11"/>
    <x v="148"/>
    <x v="49"/>
  </r>
  <r>
    <x v="1"/>
    <n v="131"/>
    <x v="0"/>
    <x v="2"/>
    <x v="2"/>
    <x v="2"/>
    <x v="11"/>
    <x v="149"/>
    <x v="49"/>
  </r>
  <r>
    <x v="1"/>
    <n v="7953.5214506807852"/>
    <x v="0"/>
    <x v="2"/>
    <x v="2"/>
    <x v="2"/>
    <x v="11"/>
    <x v="150"/>
    <x v="49"/>
  </r>
  <r>
    <x v="1"/>
    <n v="2093.8516672020196"/>
    <x v="0"/>
    <x v="1"/>
    <x v="1"/>
    <x v="1"/>
    <x v="12"/>
    <x v="151"/>
    <x v="49"/>
  </r>
  <r>
    <x v="1"/>
    <n v="6764.426038915246"/>
    <x v="0"/>
    <x v="1"/>
    <x v="1"/>
    <x v="1"/>
    <x v="12"/>
    <x v="152"/>
    <x v="49"/>
  </r>
  <r>
    <x v="1"/>
    <n v="320"/>
    <x v="0"/>
    <x v="1"/>
    <x v="1"/>
    <x v="1"/>
    <x v="12"/>
    <x v="153"/>
    <x v="49"/>
  </r>
  <r>
    <x v="1"/>
    <n v="1507"/>
    <x v="0"/>
    <x v="1"/>
    <x v="1"/>
    <x v="1"/>
    <x v="12"/>
    <x v="154"/>
    <x v="49"/>
  </r>
  <r>
    <x v="1"/>
    <n v="110"/>
    <x v="0"/>
    <x v="1"/>
    <x v="1"/>
    <x v="1"/>
    <x v="12"/>
    <x v="155"/>
    <x v="49"/>
  </r>
  <r>
    <x v="1"/>
    <n v="4154.8516672020196"/>
    <x v="0"/>
    <x v="1"/>
    <x v="1"/>
    <x v="1"/>
    <x v="12"/>
    <x v="156"/>
    <x v="49"/>
  </r>
  <r>
    <x v="1"/>
    <n v="1974.8516672020196"/>
    <x v="0"/>
    <x v="1"/>
    <x v="1"/>
    <x v="1"/>
    <x v="12"/>
    <x v="157"/>
    <x v="49"/>
  </r>
  <r>
    <x v="1"/>
    <n v="4383"/>
    <x v="0"/>
    <x v="1"/>
    <x v="1"/>
    <x v="1"/>
    <x v="12"/>
    <x v="158"/>
    <x v="49"/>
  </r>
  <r>
    <x v="1"/>
    <n v="121"/>
    <x v="0"/>
    <x v="1"/>
    <x v="1"/>
    <x v="1"/>
    <x v="12"/>
    <x v="159"/>
    <x v="49"/>
  </r>
  <r>
    <x v="1"/>
    <n v="598"/>
    <x v="0"/>
    <x v="1"/>
    <x v="1"/>
    <x v="1"/>
    <x v="12"/>
    <x v="160"/>
    <x v="49"/>
  </r>
  <r>
    <x v="1"/>
    <n v="408"/>
    <x v="0"/>
    <x v="1"/>
    <x v="1"/>
    <x v="1"/>
    <x v="12"/>
    <x v="161"/>
    <x v="49"/>
  </r>
  <r>
    <x v="1"/>
    <n v="14388"/>
    <x v="0"/>
    <x v="1"/>
    <x v="1"/>
    <x v="1"/>
    <x v="12"/>
    <x v="277"/>
    <x v="49"/>
  </r>
  <r>
    <x v="1"/>
    <n v="913"/>
    <x v="0"/>
    <x v="1"/>
    <x v="1"/>
    <x v="1"/>
    <x v="12"/>
    <x v="162"/>
    <x v="49"/>
  </r>
  <r>
    <x v="1"/>
    <n v="287"/>
    <x v="0"/>
    <x v="1"/>
    <x v="1"/>
    <x v="1"/>
    <x v="12"/>
    <x v="163"/>
    <x v="49"/>
  </r>
  <r>
    <x v="1"/>
    <n v="309"/>
    <x v="0"/>
    <x v="1"/>
    <x v="1"/>
    <x v="1"/>
    <x v="12"/>
    <x v="164"/>
    <x v="49"/>
  </r>
  <r>
    <x v="1"/>
    <n v="5665"/>
    <x v="0"/>
    <x v="1"/>
    <x v="1"/>
    <x v="1"/>
    <x v="12"/>
    <x v="166"/>
    <x v="49"/>
  </r>
  <r>
    <x v="1"/>
    <n v="1945.1194984678311"/>
    <x v="0"/>
    <x v="4"/>
    <x v="0"/>
    <x v="0"/>
    <x v="13"/>
    <x v="168"/>
    <x v="49"/>
  </r>
  <r>
    <x v="1"/>
    <n v="21871.952647852358"/>
    <x v="0"/>
    <x v="4"/>
    <x v="2"/>
    <x v="2"/>
    <x v="13"/>
    <x v="172"/>
    <x v="49"/>
  </r>
  <r>
    <x v="1"/>
    <n v="15128.810028758598"/>
    <x v="0"/>
    <x v="4"/>
    <x v="2"/>
    <x v="2"/>
    <x v="13"/>
    <x v="174"/>
    <x v="49"/>
  </r>
  <r>
    <x v="1"/>
    <n v="6873.6192362602524"/>
    <x v="0"/>
    <x v="4"/>
    <x v="2"/>
    <x v="2"/>
    <x v="13"/>
    <x v="181"/>
    <x v="49"/>
  </r>
  <r>
    <x v="1"/>
    <n v="425"/>
    <x v="0"/>
    <x v="4"/>
    <x v="4"/>
    <x v="4"/>
    <x v="14"/>
    <x v="279"/>
    <x v="49"/>
  </r>
  <r>
    <x v="1"/>
    <n v="1849.8067923107492"/>
    <x v="0"/>
    <x v="4"/>
    <x v="4"/>
    <x v="4"/>
    <x v="14"/>
    <x v="192"/>
    <x v="49"/>
  </r>
  <r>
    <x v="1"/>
    <n v="28837.183125952914"/>
    <x v="0"/>
    <x v="4"/>
    <x v="4"/>
    <x v="4"/>
    <x v="14"/>
    <x v="193"/>
    <x v="49"/>
  </r>
  <r>
    <x v="1"/>
    <n v="274"/>
    <x v="0"/>
    <x v="2"/>
    <x v="2"/>
    <x v="2"/>
    <x v="14"/>
    <x v="194"/>
    <x v="49"/>
  </r>
  <r>
    <x v="1"/>
    <n v="9156"/>
    <x v="0"/>
    <x v="4"/>
    <x v="4"/>
    <x v="4"/>
    <x v="14"/>
    <x v="196"/>
    <x v="49"/>
  </r>
  <r>
    <x v="1"/>
    <n v="2658.0812412916771"/>
    <x v="0"/>
    <x v="4"/>
    <x v="4"/>
    <x v="4"/>
    <x v="14"/>
    <x v="197"/>
    <x v="49"/>
  </r>
  <r>
    <x v="1"/>
    <n v="10294.697631044064"/>
    <x v="0"/>
    <x v="1"/>
    <x v="1"/>
    <x v="1"/>
    <x v="15"/>
    <x v="201"/>
    <x v="49"/>
  </r>
  <r>
    <x v="1"/>
    <n v="10294.697631044064"/>
    <x v="0"/>
    <x v="1"/>
    <x v="1"/>
    <x v="1"/>
    <x v="15"/>
    <x v="255"/>
    <x v="49"/>
  </r>
  <r>
    <x v="1"/>
    <n v="22"/>
    <x v="0"/>
    <x v="1"/>
    <x v="1"/>
    <x v="1"/>
    <x v="15"/>
    <x v="291"/>
    <x v="49"/>
  </r>
  <r>
    <x v="1"/>
    <n v="2955.8516672020196"/>
    <x v="0"/>
    <x v="1"/>
    <x v="1"/>
    <x v="1"/>
    <x v="15"/>
    <x v="204"/>
    <x v="49"/>
  </r>
  <r>
    <x v="1"/>
    <n v="15661.820890374902"/>
    <x v="0"/>
    <x v="1"/>
    <x v="1"/>
    <x v="1"/>
    <x v="15"/>
    <x v="205"/>
    <x v="49"/>
  </r>
  <r>
    <x v="1"/>
    <n v="1836.8516672020196"/>
    <x v="0"/>
    <x v="1"/>
    <x v="1"/>
    <x v="1"/>
    <x v="16"/>
    <x v="206"/>
    <x v="49"/>
  </r>
  <r>
    <x v="1"/>
    <n v="5515.1818320020338"/>
    <x v="0"/>
    <x v="1"/>
    <x v="1"/>
    <x v="1"/>
    <x v="16"/>
    <x v="207"/>
    <x v="49"/>
  </r>
  <r>
    <x v="1"/>
    <n v="3678.3301648000138"/>
    <x v="0"/>
    <x v="1"/>
    <x v="1"/>
    <x v="1"/>
    <x v="16"/>
    <x v="210"/>
    <x v="49"/>
  </r>
  <r>
    <x v="1"/>
    <n v="10441.830837636064"/>
    <x v="0"/>
    <x v="1"/>
    <x v="1"/>
    <x v="1"/>
    <x v="16"/>
    <x v="214"/>
    <x v="49"/>
  </r>
  <r>
    <x v="1"/>
    <n v="5902.8516672020196"/>
    <x v="0"/>
    <x v="1"/>
    <x v="1"/>
    <x v="1"/>
    <x v="16"/>
    <x v="216"/>
    <x v="49"/>
  </r>
  <r>
    <x v="1"/>
    <n v="10881.379725253677"/>
    <x v="0"/>
    <x v="1"/>
    <x v="1"/>
    <x v="1"/>
    <x v="17"/>
    <x v="301"/>
    <x v="49"/>
  </r>
  <r>
    <x v="1"/>
    <n v="6764.426038915246"/>
    <x v="0"/>
    <x v="1"/>
    <x v="1"/>
    <x v="1"/>
    <x v="17"/>
    <x v="222"/>
    <x v="49"/>
  </r>
  <r>
    <x v="1"/>
    <n v="6764.426038915246"/>
    <x v="0"/>
    <x v="1"/>
    <x v="1"/>
    <x v="1"/>
    <x v="17"/>
    <x v="293"/>
    <x v="49"/>
  </r>
  <r>
    <x v="1"/>
    <n v="1836.8516672020196"/>
    <x v="0"/>
    <x v="1"/>
    <x v="1"/>
    <x v="1"/>
    <x v="17"/>
    <x v="229"/>
    <x v="49"/>
  </r>
  <r>
    <x v="1"/>
    <n v="10"/>
    <x v="0"/>
    <x v="0"/>
    <x v="0"/>
    <x v="0"/>
    <x v="17"/>
    <x v="230"/>
    <x v="49"/>
  </r>
  <r>
    <x v="1"/>
    <n v="1945.1194984678311"/>
    <x v="0"/>
    <x v="0"/>
    <x v="0"/>
    <x v="0"/>
    <x v="17"/>
    <x v="238"/>
    <x v="49"/>
  </r>
  <r>
    <x v="1"/>
    <n v="8108.9829519855402"/>
    <x v="0"/>
    <x v="7"/>
    <x v="7"/>
    <x v="7"/>
    <x v="29"/>
    <x v="308"/>
    <x v="49"/>
  </r>
  <r>
    <x v="1"/>
    <n v="1436"/>
    <x v="1"/>
    <x v="5"/>
    <x v="5"/>
    <x v="5"/>
    <x v="18"/>
    <x v="280"/>
    <x v="49"/>
  </r>
  <r>
    <x v="1"/>
    <n v="48"/>
    <x v="2"/>
    <x v="6"/>
    <x v="6"/>
    <x v="6"/>
    <x v="25"/>
    <x v="282"/>
    <x v="49"/>
  </r>
  <r>
    <x v="1"/>
    <n v="90354.594704755466"/>
    <x v="0"/>
    <x v="0"/>
    <x v="0"/>
    <x v="0"/>
    <x v="0"/>
    <x v="4"/>
    <x v="50"/>
  </r>
  <r>
    <x v="1"/>
    <n v="497.84695060689495"/>
    <x v="0"/>
    <x v="1"/>
    <x v="1"/>
    <x v="1"/>
    <x v="0"/>
    <x v="295"/>
    <x v="50"/>
  </r>
  <r>
    <x v="1"/>
    <n v="2330.0717874129396"/>
    <x v="0"/>
    <x v="1"/>
    <x v="1"/>
    <x v="1"/>
    <x v="0"/>
    <x v="9"/>
    <x v="50"/>
  </r>
  <r>
    <x v="1"/>
    <n v="2058.0141601296177"/>
    <x v="0"/>
    <x v="0"/>
    <x v="0"/>
    <x v="0"/>
    <x v="0"/>
    <x v="13"/>
    <x v="50"/>
  </r>
  <r>
    <x v="1"/>
    <n v="6635.8001539071447"/>
    <x v="0"/>
    <x v="1"/>
    <x v="1"/>
    <x v="1"/>
    <x v="2"/>
    <x v="30"/>
    <x v="50"/>
  </r>
  <r>
    <x v="1"/>
    <n v="2083.9244103470769"/>
    <x v="0"/>
    <x v="1"/>
    <x v="1"/>
    <x v="1"/>
    <x v="2"/>
    <x v="33"/>
    <x v="50"/>
  </r>
  <r>
    <x v="1"/>
    <n v="9739.4779835270801"/>
    <x v="0"/>
    <x v="1"/>
    <x v="1"/>
    <x v="1"/>
    <x v="2"/>
    <x v="34"/>
    <x v="50"/>
  </r>
  <r>
    <x v="1"/>
    <n v="2290.2810460075557"/>
    <x v="0"/>
    <x v="1"/>
    <x v="1"/>
    <x v="1"/>
    <x v="2"/>
    <x v="35"/>
    <x v="50"/>
  </r>
  <r>
    <x v="1"/>
    <n v="4339.0415453452242"/>
    <x v="0"/>
    <x v="1"/>
    <x v="1"/>
    <x v="1"/>
    <x v="3"/>
    <x v="39"/>
    <x v="50"/>
  </r>
  <r>
    <x v="1"/>
    <n v="138560.61523433833"/>
    <x v="0"/>
    <x v="0"/>
    <x v="0"/>
    <x v="0"/>
    <x v="5"/>
    <x v="58"/>
    <x v="50"/>
  </r>
  <r>
    <x v="1"/>
    <n v="14265.443476869688"/>
    <x v="0"/>
    <x v="4"/>
    <x v="0"/>
    <x v="0"/>
    <x v="9"/>
    <x v="108"/>
    <x v="50"/>
  </r>
  <r>
    <x v="1"/>
    <n v="3021.3202485715838"/>
    <x v="0"/>
    <x v="4"/>
    <x v="0"/>
    <x v="0"/>
    <x v="9"/>
    <x v="112"/>
    <x v="50"/>
  </r>
  <r>
    <x v="1"/>
    <n v="5496.6745104181337"/>
    <x v="0"/>
    <x v="4"/>
    <x v="0"/>
    <x v="0"/>
    <x v="9"/>
    <x v="113"/>
    <x v="50"/>
  </r>
  <r>
    <x v="1"/>
    <n v="3267.4676256374464"/>
    <x v="0"/>
    <x v="4"/>
    <x v="0"/>
    <x v="0"/>
    <x v="10"/>
    <x v="122"/>
    <x v="50"/>
  </r>
  <r>
    <x v="1"/>
    <n v="14671.679185636282"/>
    <x v="0"/>
    <x v="4"/>
    <x v="4"/>
    <x v="4"/>
    <x v="10"/>
    <x v="126"/>
    <x v="50"/>
  </r>
  <r>
    <x v="1"/>
    <n v="652.38308583245532"/>
    <x v="0"/>
    <x v="4"/>
    <x v="4"/>
    <x v="4"/>
    <x v="10"/>
    <x v="127"/>
    <x v="50"/>
  </r>
  <r>
    <x v="1"/>
    <n v="4080.8644092498266"/>
    <x v="0"/>
    <x v="4"/>
    <x v="4"/>
    <x v="4"/>
    <x v="10"/>
    <x v="128"/>
    <x v="50"/>
  </r>
  <r>
    <x v="1"/>
    <n v="1945.1194984678311"/>
    <x v="0"/>
    <x v="4"/>
    <x v="0"/>
    <x v="0"/>
    <x v="10"/>
    <x v="129"/>
    <x v="50"/>
  </r>
  <r>
    <x v="1"/>
    <n v="14222.87663722672"/>
    <x v="0"/>
    <x v="4"/>
    <x v="4"/>
    <x v="4"/>
    <x v="10"/>
    <x v="130"/>
    <x v="50"/>
  </r>
  <r>
    <x v="1"/>
    <n v="84264.760537573355"/>
    <x v="0"/>
    <x v="4"/>
    <x v="4"/>
    <x v="4"/>
    <x v="10"/>
    <x v="131"/>
    <x v="50"/>
  </r>
  <r>
    <x v="1"/>
    <n v="2219.0278579095429"/>
    <x v="0"/>
    <x v="4"/>
    <x v="4"/>
    <x v="4"/>
    <x v="10"/>
    <x v="132"/>
    <x v="50"/>
  </r>
  <r>
    <x v="1"/>
    <n v="945.7241329372614"/>
    <x v="0"/>
    <x v="4"/>
    <x v="2"/>
    <x v="2"/>
    <x v="11"/>
    <x v="144"/>
    <x v="50"/>
  </r>
  <r>
    <x v="1"/>
    <n v="3383.1383855368176"/>
    <x v="0"/>
    <x v="1"/>
    <x v="1"/>
    <x v="1"/>
    <x v="12"/>
    <x v="151"/>
    <x v="50"/>
  </r>
  <r>
    <x v="1"/>
    <n v="2330.9971534921347"/>
    <x v="0"/>
    <x v="1"/>
    <x v="1"/>
    <x v="1"/>
    <x v="12"/>
    <x v="154"/>
    <x v="50"/>
  </r>
  <r>
    <x v="1"/>
    <n v="24704.49821626817"/>
    <x v="0"/>
    <x v="1"/>
    <x v="1"/>
    <x v="1"/>
    <x v="12"/>
    <x v="160"/>
    <x v="50"/>
  </r>
  <r>
    <x v="1"/>
    <n v="5866.820942096123"/>
    <x v="0"/>
    <x v="1"/>
    <x v="1"/>
    <x v="1"/>
    <x v="12"/>
    <x v="277"/>
    <x v="50"/>
  </r>
  <r>
    <x v="1"/>
    <n v="2351.3552072344241"/>
    <x v="0"/>
    <x v="1"/>
    <x v="1"/>
    <x v="1"/>
    <x v="12"/>
    <x v="163"/>
    <x v="50"/>
  </r>
  <r>
    <x v="1"/>
    <n v="72841.116289911413"/>
    <x v="0"/>
    <x v="1"/>
    <x v="1"/>
    <x v="1"/>
    <x v="12"/>
    <x v="165"/>
    <x v="50"/>
  </r>
  <r>
    <x v="1"/>
    <n v="11318.152514633703"/>
    <x v="0"/>
    <x v="4"/>
    <x v="2"/>
    <x v="2"/>
    <x v="13"/>
    <x v="172"/>
    <x v="50"/>
  </r>
  <r>
    <x v="1"/>
    <n v="2359.6835019471787"/>
    <x v="0"/>
    <x v="4"/>
    <x v="0"/>
    <x v="0"/>
    <x v="13"/>
    <x v="278"/>
    <x v="50"/>
  </r>
  <r>
    <x v="1"/>
    <n v="10373.353747775636"/>
    <x v="0"/>
    <x v="4"/>
    <x v="2"/>
    <x v="2"/>
    <x v="13"/>
    <x v="182"/>
    <x v="50"/>
  </r>
  <r>
    <x v="1"/>
    <n v="2244.012742047807"/>
    <x v="0"/>
    <x v="4"/>
    <x v="0"/>
    <x v="0"/>
    <x v="13"/>
    <x v="184"/>
    <x v="50"/>
  </r>
  <r>
    <x v="1"/>
    <n v="5058.9763549589125"/>
    <x v="0"/>
    <x v="4"/>
    <x v="0"/>
    <x v="0"/>
    <x v="13"/>
    <x v="186"/>
    <x v="50"/>
  </r>
  <r>
    <x v="1"/>
    <n v="5814.075075582009"/>
    <x v="0"/>
    <x v="4"/>
    <x v="4"/>
    <x v="4"/>
    <x v="14"/>
    <x v="188"/>
    <x v="50"/>
  </r>
  <r>
    <x v="1"/>
    <n v="15692.357970988336"/>
    <x v="0"/>
    <x v="4"/>
    <x v="4"/>
    <x v="4"/>
    <x v="14"/>
    <x v="279"/>
    <x v="50"/>
  </r>
  <r>
    <x v="1"/>
    <n v="642.20405896131058"/>
    <x v="0"/>
    <x v="4"/>
    <x v="4"/>
    <x v="4"/>
    <x v="14"/>
    <x v="189"/>
    <x v="50"/>
  </r>
  <r>
    <x v="1"/>
    <n v="1849.8067923107492"/>
    <x v="0"/>
    <x v="4"/>
    <x v="4"/>
    <x v="4"/>
    <x v="14"/>
    <x v="191"/>
    <x v="50"/>
  </r>
  <r>
    <x v="1"/>
    <n v="2883.4407027715329"/>
    <x v="0"/>
    <x v="4"/>
    <x v="4"/>
    <x v="4"/>
    <x v="14"/>
    <x v="192"/>
    <x v="50"/>
  </r>
  <r>
    <x v="1"/>
    <n v="32435.006441862966"/>
    <x v="0"/>
    <x v="4"/>
    <x v="4"/>
    <x v="4"/>
    <x v="14"/>
    <x v="193"/>
    <x v="50"/>
  </r>
  <r>
    <x v="1"/>
    <n v="1711.0018804315034"/>
    <x v="0"/>
    <x v="2"/>
    <x v="2"/>
    <x v="2"/>
    <x v="14"/>
    <x v="194"/>
    <x v="50"/>
  </r>
  <r>
    <x v="1"/>
    <n v="6863.4402093891076"/>
    <x v="0"/>
    <x v="4"/>
    <x v="4"/>
    <x v="4"/>
    <x v="14"/>
    <x v="195"/>
    <x v="50"/>
  </r>
  <r>
    <x v="1"/>
    <n v="2480.90645832172"/>
    <x v="0"/>
    <x v="4"/>
    <x v="4"/>
    <x v="4"/>
    <x v="14"/>
    <x v="196"/>
    <x v="50"/>
  </r>
  <r>
    <x v="1"/>
    <n v="3402.571073199912"/>
    <x v="0"/>
    <x v="4"/>
    <x v="4"/>
    <x v="4"/>
    <x v="14"/>
    <x v="197"/>
    <x v="50"/>
  </r>
  <r>
    <x v="1"/>
    <n v="637.57722856533576"/>
    <x v="0"/>
    <x v="1"/>
    <x v="1"/>
    <x v="1"/>
    <x v="15"/>
    <x v="204"/>
    <x v="50"/>
  </r>
  <r>
    <x v="1"/>
    <n v="1945.1194984678311"/>
    <x v="0"/>
    <x v="0"/>
    <x v="0"/>
    <x v="0"/>
    <x v="17"/>
    <x v="224"/>
    <x v="50"/>
  </r>
  <r>
    <x v="1"/>
    <n v="135397.71397564991"/>
    <x v="0"/>
    <x v="1"/>
    <x v="1"/>
    <x v="1"/>
    <x v="2"/>
    <x v="33"/>
    <x v="51"/>
  </r>
  <r>
    <x v="1"/>
    <n v="1020961.9473722879"/>
    <x v="0"/>
    <x v="0"/>
    <x v="0"/>
    <x v="0"/>
    <x v="4"/>
    <x v="49"/>
    <x v="51"/>
  </r>
  <r>
    <x v="1"/>
    <n v="1090.0812412916771"/>
    <x v="0"/>
    <x v="4"/>
    <x v="4"/>
    <x v="4"/>
    <x v="10"/>
    <x v="130"/>
    <x v="51"/>
  </r>
  <r>
    <x v="1"/>
    <n v="4582.4128241735016"/>
    <x v="0"/>
    <x v="1"/>
    <x v="1"/>
    <x v="1"/>
    <x v="17"/>
    <x v="222"/>
    <x v="51"/>
  </r>
  <r>
    <x v="1"/>
    <n v="30813.765071113376"/>
    <x v="0"/>
    <x v="0"/>
    <x v="0"/>
    <x v="0"/>
    <x v="0"/>
    <x v="0"/>
    <x v="52"/>
  </r>
  <r>
    <x v="1"/>
    <n v="22255.054204639076"/>
    <x v="0"/>
    <x v="0"/>
    <x v="0"/>
    <x v="0"/>
    <x v="0"/>
    <x v="4"/>
    <x v="52"/>
  </r>
  <r>
    <x v="1"/>
    <n v="16043.071715003231"/>
    <x v="0"/>
    <x v="0"/>
    <x v="0"/>
    <x v="0"/>
    <x v="0"/>
    <x v="7"/>
    <x v="52"/>
  </r>
  <r>
    <x v="1"/>
    <n v="11126.601736240344"/>
    <x v="0"/>
    <x v="0"/>
    <x v="0"/>
    <x v="0"/>
    <x v="0"/>
    <x v="253"/>
    <x v="52"/>
  </r>
  <r>
    <x v="1"/>
    <n v="37461.594984050054"/>
    <x v="0"/>
    <x v="2"/>
    <x v="2"/>
    <x v="2"/>
    <x v="1"/>
    <x v="24"/>
    <x v="52"/>
  </r>
  <r>
    <x v="1"/>
    <n v="5393.9588756274925"/>
    <x v="0"/>
    <x v="0"/>
    <x v="0"/>
    <x v="0"/>
    <x v="4"/>
    <x v="47"/>
    <x v="52"/>
  </r>
  <r>
    <x v="1"/>
    <n v="25773.296037738361"/>
    <x v="0"/>
    <x v="0"/>
    <x v="0"/>
    <x v="0"/>
    <x v="5"/>
    <x v="57"/>
    <x v="52"/>
  </r>
  <r>
    <x v="1"/>
    <n v="1945.1194984678311"/>
    <x v="0"/>
    <x v="0"/>
    <x v="0"/>
    <x v="0"/>
    <x v="5"/>
    <x v="58"/>
    <x v="52"/>
  </r>
  <r>
    <x v="1"/>
    <n v="37292.252991557376"/>
    <x v="0"/>
    <x v="3"/>
    <x v="3"/>
    <x v="3"/>
    <x v="7"/>
    <x v="93"/>
    <x v="52"/>
  </r>
  <r>
    <x v="1"/>
    <n v="991.06707081781508"/>
    <x v="0"/>
    <x v="1"/>
    <x v="1"/>
    <x v="1"/>
    <x v="8"/>
    <x v="107"/>
    <x v="52"/>
  </r>
  <r>
    <x v="1"/>
    <n v="1590"/>
    <x v="0"/>
    <x v="4"/>
    <x v="4"/>
    <x v="4"/>
    <x v="10"/>
    <x v="127"/>
    <x v="52"/>
  </r>
  <r>
    <x v="1"/>
    <n v="32348.947396497832"/>
    <x v="0"/>
    <x v="4"/>
    <x v="4"/>
    <x v="4"/>
    <x v="10"/>
    <x v="128"/>
    <x v="52"/>
  </r>
  <r>
    <x v="1"/>
    <n v="1232074.9646798288"/>
    <x v="0"/>
    <x v="4"/>
    <x v="4"/>
    <x v="4"/>
    <x v="10"/>
    <x v="131"/>
    <x v="52"/>
  </r>
  <r>
    <x v="1"/>
    <n v="39361.193463154057"/>
    <x v="0"/>
    <x v="1"/>
    <x v="1"/>
    <x v="1"/>
    <x v="12"/>
    <x v="277"/>
    <x v="52"/>
  </r>
  <r>
    <x v="1"/>
    <n v="1836.8516672020196"/>
    <x v="0"/>
    <x v="1"/>
    <x v="1"/>
    <x v="1"/>
    <x v="12"/>
    <x v="163"/>
    <x v="52"/>
  </r>
  <r>
    <x v="1"/>
    <n v="5207.9602937093023"/>
    <x v="0"/>
    <x v="1"/>
    <x v="1"/>
    <x v="1"/>
    <x v="12"/>
    <x v="164"/>
    <x v="52"/>
  </r>
  <r>
    <x v="1"/>
    <n v="107.34246518661676"/>
    <x v="0"/>
    <x v="4"/>
    <x v="2"/>
    <x v="2"/>
    <x v="13"/>
    <x v="172"/>
    <x v="52"/>
  </r>
  <r>
    <x v="1"/>
    <n v="17506.07548621048"/>
    <x v="0"/>
    <x v="4"/>
    <x v="2"/>
    <x v="2"/>
    <x v="13"/>
    <x v="174"/>
    <x v="52"/>
  </r>
  <r>
    <x v="1"/>
    <n v="16597.365996441018"/>
    <x v="0"/>
    <x v="4"/>
    <x v="2"/>
    <x v="2"/>
    <x v="13"/>
    <x v="181"/>
    <x v="52"/>
  </r>
  <r>
    <x v="1"/>
    <n v="7535.255982884657"/>
    <x v="0"/>
    <x v="1"/>
    <x v="1"/>
    <x v="1"/>
    <x v="17"/>
    <x v="229"/>
    <x v="52"/>
  </r>
  <r>
    <x v="1"/>
    <n v="49240.579806122856"/>
    <x v="0"/>
    <x v="1"/>
    <x v="1"/>
    <x v="1"/>
    <x v="0"/>
    <x v="295"/>
    <x v="53"/>
  </r>
  <r>
    <x v="1"/>
    <n v="25211.598827667014"/>
    <x v="0"/>
    <x v="0"/>
    <x v="0"/>
    <x v="0"/>
    <x v="5"/>
    <x v="58"/>
    <x v="53"/>
  </r>
  <r>
    <x v="1"/>
    <n v="1945.1194984678311"/>
    <x v="0"/>
    <x v="0"/>
    <x v="0"/>
    <x v="0"/>
    <x v="0"/>
    <x v="7"/>
    <x v="54"/>
  </r>
  <r>
    <x v="1"/>
    <n v="817.09824792916027"/>
    <x v="0"/>
    <x v="1"/>
    <x v="1"/>
    <x v="1"/>
    <x v="0"/>
    <x v="9"/>
    <x v="54"/>
  </r>
  <r>
    <x v="1"/>
    <n v="37649.444298126633"/>
    <x v="0"/>
    <x v="1"/>
    <x v="1"/>
    <x v="1"/>
    <x v="2"/>
    <x v="30"/>
    <x v="54"/>
  </r>
  <r>
    <x v="1"/>
    <n v="61.999527306063129"/>
    <x v="0"/>
    <x v="1"/>
    <x v="1"/>
    <x v="1"/>
    <x v="2"/>
    <x v="33"/>
    <x v="54"/>
  </r>
  <r>
    <x v="1"/>
    <n v="1685.091630214044"/>
    <x v="0"/>
    <x v="0"/>
    <x v="0"/>
    <x v="0"/>
    <x v="5"/>
    <x v="56"/>
    <x v="54"/>
  </r>
  <r>
    <x v="1"/>
    <n v="1869.2394799738436"/>
    <x v="0"/>
    <x v="0"/>
    <x v="0"/>
    <x v="0"/>
    <x v="5"/>
    <x v="57"/>
    <x v="54"/>
  </r>
  <r>
    <x v="1"/>
    <n v="11572.628186412321"/>
    <x v="0"/>
    <x v="3"/>
    <x v="3"/>
    <x v="3"/>
    <x v="7"/>
    <x v="88"/>
    <x v="54"/>
  </r>
  <r>
    <x v="1"/>
    <n v="2498.4884138264247"/>
    <x v="0"/>
    <x v="4"/>
    <x v="0"/>
    <x v="0"/>
    <x v="9"/>
    <x v="108"/>
    <x v="54"/>
  </r>
  <r>
    <x v="1"/>
    <n v="2044.1336689416933"/>
    <x v="0"/>
    <x v="4"/>
    <x v="0"/>
    <x v="0"/>
    <x v="9"/>
    <x v="113"/>
    <x v="54"/>
  </r>
  <r>
    <x v="1"/>
    <n v="6254.549329278816"/>
    <x v="0"/>
    <x v="4"/>
    <x v="4"/>
    <x v="4"/>
    <x v="10"/>
    <x v="126"/>
    <x v="54"/>
  </r>
  <r>
    <x v="1"/>
    <n v="1849.8067923107492"/>
    <x v="0"/>
    <x v="4"/>
    <x v="4"/>
    <x v="4"/>
    <x v="10"/>
    <x v="132"/>
    <x v="54"/>
  </r>
  <r>
    <x v="1"/>
    <n v="3570.062333534202"/>
    <x v="0"/>
    <x v="4"/>
    <x v="2"/>
    <x v="2"/>
    <x v="13"/>
    <x v="178"/>
    <x v="54"/>
  </r>
  <r>
    <x v="1"/>
    <n v="1581.4506293442073"/>
    <x v="0"/>
    <x v="4"/>
    <x v="0"/>
    <x v="0"/>
    <x v="13"/>
    <x v="185"/>
    <x v="54"/>
  </r>
  <r>
    <x v="1"/>
    <n v="2033.9546420705485"/>
    <x v="0"/>
    <x v="4"/>
    <x v="4"/>
    <x v="4"/>
    <x v="14"/>
    <x v="196"/>
    <x v="54"/>
  </r>
  <r>
    <x v="1"/>
    <n v="2033.9546420705485"/>
    <x v="0"/>
    <x v="4"/>
    <x v="4"/>
    <x v="4"/>
    <x v="14"/>
    <x v="197"/>
    <x v="54"/>
  </r>
  <r>
    <x v="1"/>
    <n v="1665.6589425509496"/>
    <x v="0"/>
    <x v="1"/>
    <x v="1"/>
    <x v="1"/>
    <x v="16"/>
    <x v="263"/>
    <x v="54"/>
  </r>
  <r>
    <x v="1"/>
    <n v="217.46102861081843"/>
    <x v="0"/>
    <x v="0"/>
    <x v="0"/>
    <x v="0"/>
    <x v="17"/>
    <x v="221"/>
    <x v="54"/>
  </r>
  <r>
    <x v="1"/>
    <n v="2519.7718336479088"/>
    <x v="0"/>
    <x v="0"/>
    <x v="0"/>
    <x v="0"/>
    <x v="0"/>
    <x v="0"/>
    <x v="55"/>
  </r>
  <r>
    <x v="1"/>
    <n v="547.8167188834235"/>
    <x v="0"/>
    <x v="0"/>
    <x v="0"/>
    <x v="0"/>
    <x v="0"/>
    <x v="1"/>
    <x v="55"/>
  </r>
  <r>
    <x v="1"/>
    <n v="3492.3315828818245"/>
    <x v="0"/>
    <x v="0"/>
    <x v="0"/>
    <x v="0"/>
    <x v="0"/>
    <x v="2"/>
    <x v="55"/>
  </r>
  <r>
    <x v="1"/>
    <n v="1018.8280531936642"/>
    <x v="0"/>
    <x v="1"/>
    <x v="1"/>
    <x v="1"/>
    <x v="0"/>
    <x v="3"/>
    <x v="55"/>
  </r>
  <r>
    <x v="1"/>
    <n v="39853.666298769058"/>
    <x v="0"/>
    <x v="0"/>
    <x v="0"/>
    <x v="0"/>
    <x v="0"/>
    <x v="4"/>
    <x v="55"/>
  </r>
  <r>
    <x v="1"/>
    <n v="2331.9225195713298"/>
    <x v="0"/>
    <x v="1"/>
    <x v="1"/>
    <x v="1"/>
    <x v="0"/>
    <x v="267"/>
    <x v="55"/>
  </r>
  <r>
    <x v="1"/>
    <n v="2718.7255406748277"/>
    <x v="0"/>
    <x v="1"/>
    <x v="1"/>
    <x v="1"/>
    <x v="0"/>
    <x v="295"/>
    <x v="55"/>
  </r>
  <r>
    <x v="1"/>
    <n v="167829.9443192753"/>
    <x v="0"/>
    <x v="1"/>
    <x v="1"/>
    <x v="1"/>
    <x v="0"/>
    <x v="6"/>
    <x v="55"/>
  </r>
  <r>
    <x v="1"/>
    <n v="2761.2923803177964"/>
    <x v="0"/>
    <x v="0"/>
    <x v="0"/>
    <x v="0"/>
    <x v="0"/>
    <x v="7"/>
    <x v="55"/>
  </r>
  <r>
    <x v="1"/>
    <n v="7280.7803111060402"/>
    <x v="0"/>
    <x v="1"/>
    <x v="1"/>
    <x v="1"/>
    <x v="0"/>
    <x v="9"/>
    <x v="55"/>
  </r>
  <r>
    <x v="1"/>
    <n v="24902.526557215893"/>
    <x v="0"/>
    <x v="0"/>
    <x v="0"/>
    <x v="0"/>
    <x v="0"/>
    <x v="11"/>
    <x v="55"/>
  </r>
  <r>
    <x v="1"/>
    <n v="8592.9494114045101"/>
    <x v="0"/>
    <x v="1"/>
    <x v="1"/>
    <x v="1"/>
    <x v="0"/>
    <x v="296"/>
    <x v="55"/>
  </r>
  <r>
    <x v="1"/>
    <n v="2030.2531777537686"/>
    <x v="0"/>
    <x v="2"/>
    <x v="2"/>
    <x v="2"/>
    <x v="1"/>
    <x v="14"/>
    <x v="55"/>
  </r>
  <r>
    <x v="1"/>
    <n v="2161.6551609994549"/>
    <x v="0"/>
    <x v="2"/>
    <x v="2"/>
    <x v="2"/>
    <x v="1"/>
    <x v="16"/>
    <x v="55"/>
  </r>
  <r>
    <x v="1"/>
    <n v="14036.878055308531"/>
    <x v="0"/>
    <x v="2"/>
    <x v="2"/>
    <x v="2"/>
    <x v="1"/>
    <x v="18"/>
    <x v="55"/>
  </r>
  <r>
    <x v="1"/>
    <n v="203536.11985109249"/>
    <x v="0"/>
    <x v="2"/>
    <x v="2"/>
    <x v="2"/>
    <x v="1"/>
    <x v="24"/>
    <x v="55"/>
  </r>
  <r>
    <x v="1"/>
    <n v="35291.611528337846"/>
    <x v="0"/>
    <x v="1"/>
    <x v="1"/>
    <x v="1"/>
    <x v="2"/>
    <x v="28"/>
    <x v="55"/>
  </r>
  <r>
    <x v="1"/>
    <n v="18392.576190079264"/>
    <x v="0"/>
    <x v="1"/>
    <x v="1"/>
    <x v="1"/>
    <x v="2"/>
    <x v="29"/>
    <x v="55"/>
  </r>
  <r>
    <x v="1"/>
    <n v="1604144.3070703847"/>
    <x v="0"/>
    <x v="1"/>
    <x v="1"/>
    <x v="1"/>
    <x v="2"/>
    <x v="30"/>
    <x v="55"/>
  </r>
  <r>
    <x v="1"/>
    <n v="6617.2928323232454"/>
    <x v="0"/>
    <x v="1"/>
    <x v="1"/>
    <x v="1"/>
    <x v="2"/>
    <x v="286"/>
    <x v="55"/>
  </r>
  <r>
    <x v="1"/>
    <n v="105963.66972861625"/>
    <x v="0"/>
    <x v="1"/>
    <x v="1"/>
    <x v="1"/>
    <x v="2"/>
    <x v="31"/>
    <x v="55"/>
  </r>
  <r>
    <x v="1"/>
    <n v="28123.725878893591"/>
    <x v="0"/>
    <x v="1"/>
    <x v="1"/>
    <x v="1"/>
    <x v="2"/>
    <x v="32"/>
    <x v="55"/>
  </r>
  <r>
    <x v="1"/>
    <n v="1385980.0002393781"/>
    <x v="0"/>
    <x v="1"/>
    <x v="1"/>
    <x v="1"/>
    <x v="2"/>
    <x v="33"/>
    <x v="55"/>
  </r>
  <r>
    <x v="1"/>
    <n v="1361.2135024958038"/>
    <x v="0"/>
    <x v="1"/>
    <x v="1"/>
    <x v="1"/>
    <x v="2"/>
    <x v="34"/>
    <x v="55"/>
  </r>
  <r>
    <x v="1"/>
    <n v="3411.8247339918621"/>
    <x v="0"/>
    <x v="1"/>
    <x v="1"/>
    <x v="1"/>
    <x v="2"/>
    <x v="268"/>
    <x v="55"/>
  </r>
  <r>
    <x v="1"/>
    <n v="708864.6552082788"/>
    <x v="0"/>
    <x v="1"/>
    <x v="1"/>
    <x v="1"/>
    <x v="2"/>
    <x v="35"/>
    <x v="55"/>
  </r>
  <r>
    <x v="1"/>
    <n v="23859.63898596316"/>
    <x v="0"/>
    <x v="1"/>
    <x v="1"/>
    <x v="1"/>
    <x v="2"/>
    <x v="37"/>
    <x v="55"/>
  </r>
  <r>
    <x v="1"/>
    <n v="247544.67984544698"/>
    <x v="0"/>
    <x v="1"/>
    <x v="1"/>
    <x v="1"/>
    <x v="3"/>
    <x v="269"/>
    <x v="55"/>
  </r>
  <r>
    <x v="1"/>
    <n v="4412.1454656016267"/>
    <x v="0"/>
    <x v="1"/>
    <x v="1"/>
    <x v="1"/>
    <x v="3"/>
    <x v="45"/>
    <x v="55"/>
  </r>
  <r>
    <x v="1"/>
    <n v="19044.959275911719"/>
    <x v="0"/>
    <x v="0"/>
    <x v="0"/>
    <x v="0"/>
    <x v="4"/>
    <x v="48"/>
    <x v="55"/>
  </r>
  <r>
    <x v="1"/>
    <n v="29065.748547514071"/>
    <x v="0"/>
    <x v="0"/>
    <x v="0"/>
    <x v="0"/>
    <x v="4"/>
    <x v="49"/>
    <x v="55"/>
  </r>
  <r>
    <x v="1"/>
    <n v="47636.920390877967"/>
    <x v="0"/>
    <x v="0"/>
    <x v="0"/>
    <x v="0"/>
    <x v="4"/>
    <x v="51"/>
    <x v="55"/>
  </r>
  <r>
    <x v="1"/>
    <n v="1318.6466628528351"/>
    <x v="0"/>
    <x v="0"/>
    <x v="0"/>
    <x v="0"/>
    <x v="4"/>
    <x v="53"/>
    <x v="55"/>
  </r>
  <r>
    <x v="1"/>
    <n v="855.96362325534915"/>
    <x v="0"/>
    <x v="0"/>
    <x v="0"/>
    <x v="0"/>
    <x v="5"/>
    <x v="56"/>
    <x v="55"/>
  </r>
  <r>
    <x v="1"/>
    <n v="142974.61143209835"/>
    <x v="0"/>
    <x v="0"/>
    <x v="0"/>
    <x v="0"/>
    <x v="5"/>
    <x v="57"/>
    <x v="55"/>
  </r>
  <r>
    <x v="1"/>
    <n v="229544.45887294639"/>
    <x v="0"/>
    <x v="0"/>
    <x v="0"/>
    <x v="0"/>
    <x v="5"/>
    <x v="58"/>
    <x v="55"/>
  </r>
  <r>
    <x v="1"/>
    <n v="4848.9182549816533"/>
    <x v="0"/>
    <x v="0"/>
    <x v="0"/>
    <x v="0"/>
    <x v="5"/>
    <x v="59"/>
    <x v="55"/>
  </r>
  <r>
    <x v="1"/>
    <n v="1530.5554949884838"/>
    <x v="0"/>
    <x v="0"/>
    <x v="0"/>
    <x v="0"/>
    <x v="5"/>
    <x v="60"/>
    <x v="55"/>
  </r>
  <r>
    <x v="1"/>
    <n v="29046.315859850976"/>
    <x v="0"/>
    <x v="0"/>
    <x v="0"/>
    <x v="0"/>
    <x v="5"/>
    <x v="62"/>
    <x v="55"/>
  </r>
  <r>
    <x v="1"/>
    <n v="4474.1449929076898"/>
    <x v="0"/>
    <x v="0"/>
    <x v="0"/>
    <x v="0"/>
    <x v="5"/>
    <x v="287"/>
    <x v="55"/>
  </r>
  <r>
    <x v="1"/>
    <n v="20229.427857281284"/>
    <x v="0"/>
    <x v="2"/>
    <x v="2"/>
    <x v="2"/>
    <x v="6"/>
    <x v="71"/>
    <x v="55"/>
  </r>
  <r>
    <x v="1"/>
    <n v="29334.104710480613"/>
    <x v="0"/>
    <x v="2"/>
    <x v="2"/>
    <x v="2"/>
    <x v="6"/>
    <x v="72"/>
    <x v="55"/>
  </r>
  <r>
    <x v="1"/>
    <n v="78466.416685337652"/>
    <x v="0"/>
    <x v="2"/>
    <x v="2"/>
    <x v="2"/>
    <x v="6"/>
    <x v="73"/>
    <x v="55"/>
  </r>
  <r>
    <x v="1"/>
    <n v="5598.4647791295811"/>
    <x v="0"/>
    <x v="2"/>
    <x v="2"/>
    <x v="2"/>
    <x v="6"/>
    <x v="74"/>
    <x v="55"/>
  </r>
  <r>
    <x v="1"/>
    <n v="17700.402362841425"/>
    <x v="0"/>
    <x v="2"/>
    <x v="2"/>
    <x v="2"/>
    <x v="6"/>
    <x v="78"/>
    <x v="55"/>
  </r>
  <r>
    <x v="1"/>
    <n v="764.35238141504692"/>
    <x v="0"/>
    <x v="2"/>
    <x v="2"/>
    <x v="2"/>
    <x v="6"/>
    <x v="80"/>
    <x v="55"/>
  </r>
  <r>
    <x v="1"/>
    <n v="196236.83221840256"/>
    <x v="0"/>
    <x v="2"/>
    <x v="2"/>
    <x v="2"/>
    <x v="6"/>
    <x v="81"/>
    <x v="55"/>
  </r>
  <r>
    <x v="1"/>
    <n v="141641.15891197839"/>
    <x v="0"/>
    <x v="3"/>
    <x v="3"/>
    <x v="3"/>
    <x v="7"/>
    <x v="83"/>
    <x v="55"/>
  </r>
  <r>
    <x v="1"/>
    <n v="2375.4147252934931"/>
    <x v="0"/>
    <x v="3"/>
    <x v="3"/>
    <x v="3"/>
    <x v="7"/>
    <x v="86"/>
    <x v="55"/>
  </r>
  <r>
    <x v="1"/>
    <n v="42809.285555717797"/>
    <x v="0"/>
    <x v="3"/>
    <x v="3"/>
    <x v="3"/>
    <x v="7"/>
    <x v="87"/>
    <x v="55"/>
  </r>
  <r>
    <x v="1"/>
    <n v="100969.46899920098"/>
    <x v="0"/>
    <x v="3"/>
    <x v="3"/>
    <x v="3"/>
    <x v="7"/>
    <x v="88"/>
    <x v="55"/>
  </r>
  <r>
    <x v="1"/>
    <n v="82821.189454029198"/>
    <x v="0"/>
    <x v="3"/>
    <x v="3"/>
    <x v="3"/>
    <x v="7"/>
    <x v="89"/>
    <x v="55"/>
  </r>
  <r>
    <x v="1"/>
    <n v="157465.75920944844"/>
    <x v="0"/>
    <x v="3"/>
    <x v="3"/>
    <x v="3"/>
    <x v="7"/>
    <x v="90"/>
    <x v="55"/>
  </r>
  <r>
    <x v="1"/>
    <n v="11986.266823812473"/>
    <x v="0"/>
    <x v="3"/>
    <x v="3"/>
    <x v="3"/>
    <x v="7"/>
    <x v="260"/>
    <x v="55"/>
  </r>
  <r>
    <x v="1"/>
    <n v="8996.4090219335176"/>
    <x v="0"/>
    <x v="3"/>
    <x v="3"/>
    <x v="3"/>
    <x v="7"/>
    <x v="91"/>
    <x v="55"/>
  </r>
  <r>
    <x v="1"/>
    <n v="26329.441051334539"/>
    <x v="0"/>
    <x v="3"/>
    <x v="3"/>
    <x v="3"/>
    <x v="7"/>
    <x v="92"/>
    <x v="55"/>
  </r>
  <r>
    <x v="1"/>
    <n v="4280.7434823559406"/>
    <x v="0"/>
    <x v="3"/>
    <x v="3"/>
    <x v="3"/>
    <x v="7"/>
    <x v="93"/>
    <x v="55"/>
  </r>
  <r>
    <x v="1"/>
    <n v="34793.764577730952"/>
    <x v="0"/>
    <x v="3"/>
    <x v="3"/>
    <x v="3"/>
    <x v="7"/>
    <x v="94"/>
    <x v="55"/>
  </r>
  <r>
    <x v="1"/>
    <n v="8761.3660378179957"/>
    <x v="0"/>
    <x v="3"/>
    <x v="3"/>
    <x v="3"/>
    <x v="7"/>
    <x v="254"/>
    <x v="55"/>
  </r>
  <r>
    <x v="1"/>
    <n v="7200.2734622160779"/>
    <x v="0"/>
    <x v="3"/>
    <x v="3"/>
    <x v="3"/>
    <x v="7"/>
    <x v="95"/>
    <x v="55"/>
  </r>
  <r>
    <x v="1"/>
    <n v="9687.6574830921618"/>
    <x v="0"/>
    <x v="0"/>
    <x v="0"/>
    <x v="0"/>
    <x v="8"/>
    <x v="96"/>
    <x v="55"/>
  </r>
  <r>
    <x v="1"/>
    <n v="27855.369715927049"/>
    <x v="0"/>
    <x v="0"/>
    <x v="0"/>
    <x v="0"/>
    <x v="8"/>
    <x v="101"/>
    <x v="55"/>
  </r>
  <r>
    <x v="1"/>
    <n v="28568.826962986372"/>
    <x v="0"/>
    <x v="4"/>
    <x v="0"/>
    <x v="0"/>
    <x v="9"/>
    <x v="108"/>
    <x v="55"/>
  </r>
  <r>
    <x v="1"/>
    <n v="1613.8384421160313"/>
    <x v="0"/>
    <x v="0"/>
    <x v="0"/>
    <x v="0"/>
    <x v="9"/>
    <x v="111"/>
    <x v="55"/>
  </r>
  <r>
    <x v="1"/>
    <n v="4214.1171246539025"/>
    <x v="0"/>
    <x v="4"/>
    <x v="0"/>
    <x v="0"/>
    <x v="9"/>
    <x v="113"/>
    <x v="55"/>
  </r>
  <r>
    <x v="1"/>
    <n v="60937.207047147298"/>
    <x v="0"/>
    <x v="0"/>
    <x v="0"/>
    <x v="0"/>
    <x v="9"/>
    <x v="114"/>
    <x v="55"/>
  </r>
  <r>
    <x v="1"/>
    <n v="4913.6938805253012"/>
    <x v="0"/>
    <x v="0"/>
    <x v="0"/>
    <x v="0"/>
    <x v="9"/>
    <x v="115"/>
    <x v="55"/>
  </r>
  <r>
    <x v="1"/>
    <n v="16502.053290283937"/>
    <x v="0"/>
    <x v="4"/>
    <x v="0"/>
    <x v="0"/>
    <x v="9"/>
    <x v="116"/>
    <x v="55"/>
  </r>
  <r>
    <x v="1"/>
    <n v="1393.6013152676278"/>
    <x v="0"/>
    <x v="4"/>
    <x v="0"/>
    <x v="0"/>
    <x v="9"/>
    <x v="117"/>
    <x v="55"/>
  </r>
  <r>
    <x v="1"/>
    <n v="314.62446692629049"/>
    <x v="0"/>
    <x v="0"/>
    <x v="0"/>
    <x v="0"/>
    <x v="9"/>
    <x v="118"/>
    <x v="55"/>
  </r>
  <r>
    <x v="1"/>
    <n v="67737.722363151144"/>
    <x v="0"/>
    <x v="4"/>
    <x v="0"/>
    <x v="0"/>
    <x v="9"/>
    <x v="119"/>
    <x v="55"/>
  </r>
  <r>
    <x v="1"/>
    <n v="46120.245387077404"/>
    <x v="0"/>
    <x v="0"/>
    <x v="0"/>
    <x v="0"/>
    <x v="9"/>
    <x v="120"/>
    <x v="55"/>
  </r>
  <r>
    <x v="1"/>
    <n v="783620.35391604458"/>
    <x v="0"/>
    <x v="4"/>
    <x v="0"/>
    <x v="0"/>
    <x v="10"/>
    <x v="122"/>
    <x v="55"/>
  </r>
  <r>
    <x v="1"/>
    <n v="170938.24897929121"/>
    <x v="0"/>
    <x v="4"/>
    <x v="2"/>
    <x v="2"/>
    <x v="10"/>
    <x v="124"/>
    <x v="55"/>
  </r>
  <r>
    <x v="1"/>
    <n v="466448.35417373036"/>
    <x v="0"/>
    <x v="4"/>
    <x v="4"/>
    <x v="4"/>
    <x v="10"/>
    <x v="126"/>
    <x v="55"/>
  </r>
  <r>
    <x v="1"/>
    <n v="446823.74178589991"/>
    <x v="0"/>
    <x v="4"/>
    <x v="4"/>
    <x v="4"/>
    <x v="10"/>
    <x v="127"/>
    <x v="55"/>
  </r>
  <r>
    <x v="1"/>
    <n v="528549.67174850497"/>
    <x v="0"/>
    <x v="4"/>
    <x v="4"/>
    <x v="4"/>
    <x v="10"/>
    <x v="128"/>
    <x v="55"/>
  </r>
  <r>
    <x v="1"/>
    <n v="3025.0217128883637"/>
    <x v="0"/>
    <x v="4"/>
    <x v="0"/>
    <x v="0"/>
    <x v="10"/>
    <x v="129"/>
    <x v="55"/>
  </r>
  <r>
    <x v="1"/>
    <n v="53763.769201227879"/>
    <x v="0"/>
    <x v="4"/>
    <x v="4"/>
    <x v="4"/>
    <x v="10"/>
    <x v="130"/>
    <x v="55"/>
  </r>
  <r>
    <x v="1"/>
    <n v="184050.68632148395"/>
    <x v="0"/>
    <x v="4"/>
    <x v="4"/>
    <x v="4"/>
    <x v="10"/>
    <x v="131"/>
    <x v="55"/>
  </r>
  <r>
    <x v="1"/>
    <n v="113763.58041015067"/>
    <x v="0"/>
    <x v="4"/>
    <x v="4"/>
    <x v="4"/>
    <x v="10"/>
    <x v="132"/>
    <x v="55"/>
  </r>
  <r>
    <x v="1"/>
    <n v="352297.04537639703"/>
    <x v="0"/>
    <x v="4"/>
    <x v="0"/>
    <x v="0"/>
    <x v="10"/>
    <x v="134"/>
    <x v="55"/>
  </r>
  <r>
    <x v="1"/>
    <n v="29301.716897708789"/>
    <x v="0"/>
    <x v="4"/>
    <x v="4"/>
    <x v="4"/>
    <x v="10"/>
    <x v="135"/>
    <x v="55"/>
  </r>
  <r>
    <x v="1"/>
    <n v="241945.28970023821"/>
    <x v="0"/>
    <x v="4"/>
    <x v="4"/>
    <x v="4"/>
    <x v="10"/>
    <x v="276"/>
    <x v="55"/>
  </r>
  <r>
    <x v="1"/>
    <n v="314485.66201441124"/>
    <x v="0"/>
    <x v="4"/>
    <x v="4"/>
    <x v="4"/>
    <x v="10"/>
    <x v="298"/>
    <x v="55"/>
  </r>
  <r>
    <x v="1"/>
    <n v="77229.202237453981"/>
    <x v="0"/>
    <x v="2"/>
    <x v="2"/>
    <x v="2"/>
    <x v="11"/>
    <x v="142"/>
    <x v="55"/>
  </r>
  <r>
    <x v="1"/>
    <n v="853.18752501776419"/>
    <x v="0"/>
    <x v="2"/>
    <x v="2"/>
    <x v="2"/>
    <x v="11"/>
    <x v="147"/>
    <x v="55"/>
  </r>
  <r>
    <x v="1"/>
    <n v="21263.061767742067"/>
    <x v="0"/>
    <x v="1"/>
    <x v="1"/>
    <x v="1"/>
    <x v="12"/>
    <x v="151"/>
    <x v="55"/>
  </r>
  <r>
    <x v="1"/>
    <n v="49830.963364649244"/>
    <x v="0"/>
    <x v="1"/>
    <x v="1"/>
    <x v="1"/>
    <x v="12"/>
    <x v="153"/>
    <x v="55"/>
  </r>
  <r>
    <x v="1"/>
    <n v="167130.36756340391"/>
    <x v="0"/>
    <x v="1"/>
    <x v="1"/>
    <x v="1"/>
    <x v="12"/>
    <x v="154"/>
    <x v="55"/>
  </r>
  <r>
    <x v="1"/>
    <n v="3674.6287004832338"/>
    <x v="0"/>
    <x v="1"/>
    <x v="1"/>
    <x v="1"/>
    <x v="12"/>
    <x v="155"/>
    <x v="55"/>
  </r>
  <r>
    <x v="1"/>
    <n v="201980.57947196576"/>
    <x v="0"/>
    <x v="1"/>
    <x v="1"/>
    <x v="1"/>
    <x v="12"/>
    <x v="156"/>
    <x v="55"/>
  </r>
  <r>
    <x v="1"/>
    <n v="140623.13213393191"/>
    <x v="0"/>
    <x v="1"/>
    <x v="1"/>
    <x v="1"/>
    <x v="12"/>
    <x v="158"/>
    <x v="55"/>
  </r>
  <r>
    <x v="1"/>
    <n v="1689.7184606100191"/>
    <x v="0"/>
    <x v="1"/>
    <x v="1"/>
    <x v="1"/>
    <x v="12"/>
    <x v="159"/>
    <x v="55"/>
  </r>
  <r>
    <x v="1"/>
    <n v="24183.517113681399"/>
    <x v="0"/>
    <x v="1"/>
    <x v="1"/>
    <x v="1"/>
    <x v="12"/>
    <x v="160"/>
    <x v="55"/>
  </r>
  <r>
    <x v="1"/>
    <n v="23161.91296225015"/>
    <x v="0"/>
    <x v="1"/>
    <x v="1"/>
    <x v="1"/>
    <x v="12"/>
    <x v="161"/>
    <x v="55"/>
  </r>
  <r>
    <x v="1"/>
    <n v="203850.74431801878"/>
    <x v="0"/>
    <x v="1"/>
    <x v="1"/>
    <x v="1"/>
    <x v="12"/>
    <x v="277"/>
    <x v="55"/>
  </r>
  <r>
    <x v="1"/>
    <n v="685.69626468347428"/>
    <x v="0"/>
    <x v="1"/>
    <x v="1"/>
    <x v="1"/>
    <x v="12"/>
    <x v="162"/>
    <x v="55"/>
  </r>
  <r>
    <x v="1"/>
    <n v="208573.81278622992"/>
    <x v="0"/>
    <x v="1"/>
    <x v="1"/>
    <x v="1"/>
    <x v="12"/>
    <x v="164"/>
    <x v="55"/>
  </r>
  <r>
    <x v="1"/>
    <n v="60342.19665822493"/>
    <x v="0"/>
    <x v="1"/>
    <x v="1"/>
    <x v="1"/>
    <x v="12"/>
    <x v="165"/>
    <x v="55"/>
  </r>
  <r>
    <x v="1"/>
    <n v="449043.14359015215"/>
    <x v="0"/>
    <x v="1"/>
    <x v="1"/>
    <x v="1"/>
    <x v="12"/>
    <x v="166"/>
    <x v="55"/>
  </r>
  <r>
    <x v="1"/>
    <n v="14586.545506350345"/>
    <x v="0"/>
    <x v="1"/>
    <x v="1"/>
    <x v="1"/>
    <x v="12"/>
    <x v="167"/>
    <x v="55"/>
  </r>
  <r>
    <x v="1"/>
    <n v="362.74350304442902"/>
    <x v="0"/>
    <x v="4"/>
    <x v="0"/>
    <x v="0"/>
    <x v="13"/>
    <x v="168"/>
    <x v="55"/>
  </r>
  <r>
    <x v="1"/>
    <n v="105.49173302822682"/>
    <x v="0"/>
    <x v="4"/>
    <x v="2"/>
    <x v="2"/>
    <x v="13"/>
    <x v="172"/>
    <x v="55"/>
  </r>
  <r>
    <x v="1"/>
    <n v="363.66886912362401"/>
    <x v="0"/>
    <x v="4"/>
    <x v="2"/>
    <x v="2"/>
    <x v="13"/>
    <x v="176"/>
    <x v="55"/>
  </r>
  <r>
    <x v="1"/>
    <n v="6766.2767710736352"/>
    <x v="0"/>
    <x v="4"/>
    <x v="2"/>
    <x v="2"/>
    <x v="13"/>
    <x v="178"/>
    <x v="55"/>
  </r>
  <r>
    <x v="1"/>
    <n v="4442.6825462150609"/>
    <x v="0"/>
    <x v="4"/>
    <x v="2"/>
    <x v="2"/>
    <x v="13"/>
    <x v="181"/>
    <x v="55"/>
  </r>
  <r>
    <x v="1"/>
    <n v="12165.787843176298"/>
    <x v="0"/>
    <x v="4"/>
    <x v="2"/>
    <x v="2"/>
    <x v="13"/>
    <x v="182"/>
    <x v="55"/>
  </r>
  <r>
    <x v="1"/>
    <n v="9126.8856391000099"/>
    <x v="0"/>
    <x v="4"/>
    <x v="0"/>
    <x v="0"/>
    <x v="13"/>
    <x v="183"/>
    <x v="55"/>
  </r>
  <r>
    <x v="1"/>
    <n v="270676.9810931629"/>
    <x v="0"/>
    <x v="4"/>
    <x v="0"/>
    <x v="0"/>
    <x v="13"/>
    <x v="184"/>
    <x v="55"/>
  </r>
  <r>
    <x v="1"/>
    <n v="25132.94271093544"/>
    <x v="0"/>
    <x v="4"/>
    <x v="0"/>
    <x v="0"/>
    <x v="13"/>
    <x v="186"/>
    <x v="55"/>
  </r>
  <r>
    <x v="1"/>
    <n v="7348.332034887273"/>
    <x v="0"/>
    <x v="2"/>
    <x v="2"/>
    <x v="2"/>
    <x v="14"/>
    <x v="187"/>
    <x v="55"/>
  </r>
  <r>
    <x v="1"/>
    <n v="202471.02349393908"/>
    <x v="0"/>
    <x v="4"/>
    <x v="4"/>
    <x v="4"/>
    <x v="14"/>
    <x v="279"/>
    <x v="55"/>
  </r>
  <r>
    <x v="1"/>
    <n v="22196.756141649796"/>
    <x v="0"/>
    <x v="2"/>
    <x v="2"/>
    <x v="2"/>
    <x v="14"/>
    <x v="190"/>
    <x v="55"/>
  </r>
  <r>
    <x v="1"/>
    <n v="695898.42570659891"/>
    <x v="0"/>
    <x v="4"/>
    <x v="4"/>
    <x v="4"/>
    <x v="14"/>
    <x v="191"/>
    <x v="55"/>
  </r>
  <r>
    <x v="1"/>
    <n v="672842.00447737693"/>
    <x v="0"/>
    <x v="4"/>
    <x v="4"/>
    <x v="4"/>
    <x v="14"/>
    <x v="192"/>
    <x v="55"/>
  </r>
  <r>
    <x v="1"/>
    <n v="13940.639983072253"/>
    <x v="0"/>
    <x v="4"/>
    <x v="4"/>
    <x v="4"/>
    <x v="14"/>
    <x v="193"/>
    <x v="55"/>
  </r>
  <r>
    <x v="1"/>
    <n v="3890.2389969356623"/>
    <x v="0"/>
    <x v="2"/>
    <x v="2"/>
    <x v="2"/>
    <x v="14"/>
    <x v="194"/>
    <x v="55"/>
  </r>
  <r>
    <x v="1"/>
    <n v="216565.2742461577"/>
    <x v="0"/>
    <x v="4"/>
    <x v="4"/>
    <x v="4"/>
    <x v="14"/>
    <x v="195"/>
    <x v="55"/>
  </r>
  <r>
    <x v="1"/>
    <n v="3877.2838718269327"/>
    <x v="0"/>
    <x v="4"/>
    <x v="4"/>
    <x v="4"/>
    <x v="14"/>
    <x v="196"/>
    <x v="55"/>
  </r>
  <r>
    <x v="1"/>
    <n v="55355.39885744323"/>
    <x v="0"/>
    <x v="4"/>
    <x v="4"/>
    <x v="4"/>
    <x v="14"/>
    <x v="197"/>
    <x v="55"/>
  </r>
  <r>
    <x v="1"/>
    <n v="104602.45622612044"/>
    <x v="0"/>
    <x v="2"/>
    <x v="2"/>
    <x v="2"/>
    <x v="14"/>
    <x v="198"/>
    <x v="55"/>
  </r>
  <r>
    <x v="1"/>
    <n v="70168.659053196345"/>
    <x v="0"/>
    <x v="1"/>
    <x v="1"/>
    <x v="1"/>
    <x v="15"/>
    <x v="200"/>
    <x v="55"/>
  </r>
  <r>
    <x v="1"/>
    <n v="284179.92292077589"/>
    <x v="0"/>
    <x v="1"/>
    <x v="1"/>
    <x v="1"/>
    <x v="15"/>
    <x v="201"/>
    <x v="55"/>
  </r>
  <r>
    <x v="1"/>
    <n v="5739.1204231672164"/>
    <x v="0"/>
    <x v="1"/>
    <x v="1"/>
    <x v="1"/>
    <x v="15"/>
    <x v="202"/>
    <x v="55"/>
  </r>
  <r>
    <x v="1"/>
    <n v="3772.7175048779009"/>
    <x v="0"/>
    <x v="1"/>
    <x v="1"/>
    <x v="1"/>
    <x v="15"/>
    <x v="203"/>
    <x v="55"/>
  </r>
  <r>
    <x v="1"/>
    <n v="26450.664007709081"/>
    <x v="0"/>
    <x v="1"/>
    <x v="1"/>
    <x v="1"/>
    <x v="15"/>
    <x v="204"/>
    <x v="55"/>
  </r>
  <r>
    <x v="1"/>
    <n v="161.01369777992514"/>
    <x v="0"/>
    <x v="1"/>
    <x v="1"/>
    <x v="1"/>
    <x v="15"/>
    <x v="205"/>
    <x v="55"/>
  </r>
  <r>
    <x v="1"/>
    <n v="4324.2356880781044"/>
    <x v="0"/>
    <x v="0"/>
    <x v="0"/>
    <x v="0"/>
    <x v="17"/>
    <x v="228"/>
    <x v="55"/>
  </r>
  <r>
    <x v="1"/>
    <n v="6069.4761134398213"/>
    <x v="0"/>
    <x v="0"/>
    <x v="0"/>
    <x v="0"/>
    <x v="17"/>
    <x v="237"/>
    <x v="55"/>
  </r>
  <r>
    <x v="1"/>
    <n v="1090.0812412916771"/>
    <x v="2"/>
    <x v="6"/>
    <x v="6"/>
    <x v="6"/>
    <x v="19"/>
    <x v="242"/>
    <x v="55"/>
  </r>
  <r>
    <x v="1"/>
    <n v="1323.2734932488099"/>
    <x v="0"/>
    <x v="0"/>
    <x v="0"/>
    <x v="0"/>
    <x v="0"/>
    <x v="2"/>
    <x v="56"/>
  </r>
  <r>
    <x v="1"/>
    <n v="2003.4175614571145"/>
    <x v="0"/>
    <x v="0"/>
    <x v="0"/>
    <x v="0"/>
    <x v="0"/>
    <x v="4"/>
    <x v="56"/>
  </r>
  <r>
    <x v="1"/>
    <n v="2501.2645120640095"/>
    <x v="0"/>
    <x v="1"/>
    <x v="1"/>
    <x v="1"/>
    <x v="0"/>
    <x v="6"/>
    <x v="56"/>
  </r>
  <r>
    <x v="1"/>
    <n v="609.81624618948661"/>
    <x v="0"/>
    <x v="1"/>
    <x v="1"/>
    <x v="1"/>
    <x v="0"/>
    <x v="9"/>
    <x v="56"/>
  </r>
  <r>
    <x v="1"/>
    <n v="3021.3202485715838"/>
    <x v="0"/>
    <x v="0"/>
    <x v="0"/>
    <x v="0"/>
    <x v="0"/>
    <x v="11"/>
    <x v="56"/>
  </r>
  <r>
    <x v="1"/>
    <n v="7522.3008577759274"/>
    <x v="0"/>
    <x v="2"/>
    <x v="2"/>
    <x v="2"/>
    <x v="1"/>
    <x v="18"/>
    <x v="56"/>
  </r>
  <r>
    <x v="1"/>
    <n v="4668.4718695386337"/>
    <x v="0"/>
    <x v="1"/>
    <x v="1"/>
    <x v="1"/>
    <x v="2"/>
    <x v="29"/>
    <x v="56"/>
  </r>
  <r>
    <x v="1"/>
    <n v="1836.8516672020196"/>
    <x v="0"/>
    <x v="1"/>
    <x v="1"/>
    <x v="1"/>
    <x v="2"/>
    <x v="30"/>
    <x v="56"/>
  </r>
  <r>
    <x v="1"/>
    <n v="3309.10909920122"/>
    <x v="0"/>
    <x v="1"/>
    <x v="1"/>
    <x v="1"/>
    <x v="2"/>
    <x v="33"/>
    <x v="56"/>
  </r>
  <r>
    <x v="1"/>
    <n v="1959.9253557349507"/>
    <x v="0"/>
    <x v="1"/>
    <x v="1"/>
    <x v="1"/>
    <x v="2"/>
    <x v="35"/>
    <x v="56"/>
  </r>
  <r>
    <x v="1"/>
    <n v="2443.891815153921"/>
    <x v="0"/>
    <x v="1"/>
    <x v="1"/>
    <x v="1"/>
    <x v="3"/>
    <x v="269"/>
    <x v="56"/>
  </r>
  <r>
    <x v="1"/>
    <n v="973.48511531311055"/>
    <x v="0"/>
    <x v="0"/>
    <x v="0"/>
    <x v="0"/>
    <x v="4"/>
    <x v="47"/>
    <x v="56"/>
  </r>
  <r>
    <x v="1"/>
    <n v="5439.3018135080456"/>
    <x v="0"/>
    <x v="0"/>
    <x v="0"/>
    <x v="0"/>
    <x v="5"/>
    <x v="58"/>
    <x v="56"/>
  </r>
  <r>
    <x v="1"/>
    <n v="1842.4038636771893"/>
    <x v="0"/>
    <x v="0"/>
    <x v="0"/>
    <x v="0"/>
    <x v="5"/>
    <x v="59"/>
    <x v="56"/>
  </r>
  <r>
    <x v="1"/>
    <n v="748.62115806873237"/>
    <x v="0"/>
    <x v="2"/>
    <x v="2"/>
    <x v="2"/>
    <x v="6"/>
    <x v="73"/>
    <x v="56"/>
  </r>
  <r>
    <x v="1"/>
    <n v="9034.3490311805126"/>
    <x v="0"/>
    <x v="3"/>
    <x v="3"/>
    <x v="3"/>
    <x v="7"/>
    <x v="87"/>
    <x v="56"/>
  </r>
  <r>
    <x v="1"/>
    <n v="10030.968298473497"/>
    <x v="0"/>
    <x v="3"/>
    <x v="3"/>
    <x v="3"/>
    <x v="7"/>
    <x v="88"/>
    <x v="56"/>
  </r>
  <r>
    <x v="1"/>
    <n v="6419.2644913755212"/>
    <x v="0"/>
    <x v="3"/>
    <x v="3"/>
    <x v="3"/>
    <x v="7"/>
    <x v="90"/>
    <x v="56"/>
  </r>
  <r>
    <x v="1"/>
    <n v="11048.870985587966"/>
    <x v="0"/>
    <x v="3"/>
    <x v="3"/>
    <x v="3"/>
    <x v="7"/>
    <x v="261"/>
    <x v="56"/>
  </r>
  <r>
    <x v="1"/>
    <n v="1453.7501104153012"/>
    <x v="0"/>
    <x v="4"/>
    <x v="0"/>
    <x v="0"/>
    <x v="9"/>
    <x v="108"/>
    <x v="56"/>
  </r>
  <r>
    <x v="1"/>
    <n v="21759.983352269766"/>
    <x v="0"/>
    <x v="4"/>
    <x v="0"/>
    <x v="0"/>
    <x v="9"/>
    <x v="113"/>
    <x v="56"/>
  </r>
  <r>
    <x v="1"/>
    <n v="3163.8266247676092"/>
    <x v="0"/>
    <x v="0"/>
    <x v="0"/>
    <x v="0"/>
    <x v="9"/>
    <x v="114"/>
    <x v="56"/>
  </r>
  <r>
    <x v="1"/>
    <n v="2645.6216204184252"/>
    <x v="0"/>
    <x v="0"/>
    <x v="0"/>
    <x v="0"/>
    <x v="9"/>
    <x v="115"/>
    <x v="56"/>
  </r>
  <r>
    <x v="1"/>
    <n v="119.37222421615139"/>
    <x v="0"/>
    <x v="4"/>
    <x v="0"/>
    <x v="0"/>
    <x v="9"/>
    <x v="119"/>
    <x v="56"/>
  </r>
  <r>
    <x v="1"/>
    <n v="15825.610686392412"/>
    <x v="0"/>
    <x v="0"/>
    <x v="0"/>
    <x v="0"/>
    <x v="9"/>
    <x v="120"/>
    <x v="56"/>
  </r>
  <r>
    <x v="1"/>
    <n v="3021.3202485715838"/>
    <x v="0"/>
    <x v="0"/>
    <x v="0"/>
    <x v="0"/>
    <x v="9"/>
    <x v="121"/>
    <x v="56"/>
  </r>
  <r>
    <x v="1"/>
    <n v="7990.5360938485837"/>
    <x v="0"/>
    <x v="4"/>
    <x v="0"/>
    <x v="0"/>
    <x v="10"/>
    <x v="122"/>
    <x v="56"/>
  </r>
  <r>
    <x v="1"/>
    <n v="1375.0939936837285"/>
    <x v="0"/>
    <x v="4"/>
    <x v="0"/>
    <x v="0"/>
    <x v="10"/>
    <x v="129"/>
    <x v="56"/>
  </r>
  <r>
    <x v="1"/>
    <n v="1042.8875712527336"/>
    <x v="0"/>
    <x v="4"/>
    <x v="4"/>
    <x v="4"/>
    <x v="10"/>
    <x v="130"/>
    <x v="56"/>
  </r>
  <r>
    <x v="1"/>
    <n v="1676.7633355012892"/>
    <x v="0"/>
    <x v="4"/>
    <x v="4"/>
    <x v="4"/>
    <x v="10"/>
    <x v="131"/>
    <x v="56"/>
  </r>
  <r>
    <x v="1"/>
    <n v="2851.978256078904"/>
    <x v="0"/>
    <x v="4"/>
    <x v="0"/>
    <x v="0"/>
    <x v="10"/>
    <x v="133"/>
    <x v="56"/>
  </r>
  <r>
    <x v="1"/>
    <n v="1246.4681086756273"/>
    <x v="0"/>
    <x v="4"/>
    <x v="0"/>
    <x v="0"/>
    <x v="10"/>
    <x v="134"/>
    <x v="56"/>
  </r>
  <r>
    <x v="1"/>
    <n v="3119.4090529662508"/>
    <x v="0"/>
    <x v="4"/>
    <x v="4"/>
    <x v="4"/>
    <x v="10"/>
    <x v="135"/>
    <x v="56"/>
  </r>
  <r>
    <x v="1"/>
    <n v="273.90835944171175"/>
    <x v="0"/>
    <x v="1"/>
    <x v="1"/>
    <x v="1"/>
    <x v="12"/>
    <x v="152"/>
    <x v="56"/>
  </r>
  <r>
    <x v="1"/>
    <n v="2157.9536966826749"/>
    <x v="0"/>
    <x v="1"/>
    <x v="1"/>
    <x v="1"/>
    <x v="12"/>
    <x v="154"/>
    <x v="56"/>
  </r>
  <r>
    <x v="1"/>
    <n v="67645.185755231651"/>
    <x v="0"/>
    <x v="1"/>
    <x v="1"/>
    <x v="1"/>
    <x v="12"/>
    <x v="156"/>
    <x v="56"/>
  </r>
  <r>
    <x v="1"/>
    <n v="6509.0250010574337"/>
    <x v="0"/>
    <x v="1"/>
    <x v="1"/>
    <x v="1"/>
    <x v="12"/>
    <x v="160"/>
    <x v="56"/>
  </r>
  <r>
    <x v="1"/>
    <n v="4634.2333246084199"/>
    <x v="0"/>
    <x v="1"/>
    <x v="1"/>
    <x v="1"/>
    <x v="12"/>
    <x v="161"/>
    <x v="56"/>
  </r>
  <r>
    <x v="1"/>
    <n v="11441.226203166634"/>
    <x v="0"/>
    <x v="1"/>
    <x v="1"/>
    <x v="1"/>
    <x v="12"/>
    <x v="277"/>
    <x v="56"/>
  </r>
  <r>
    <x v="1"/>
    <n v="2501.2645120640095"/>
    <x v="0"/>
    <x v="1"/>
    <x v="1"/>
    <x v="1"/>
    <x v="12"/>
    <x v="163"/>
    <x v="56"/>
  </r>
  <r>
    <x v="1"/>
    <n v="130.47661716649105"/>
    <x v="0"/>
    <x v="1"/>
    <x v="1"/>
    <x v="1"/>
    <x v="12"/>
    <x v="164"/>
    <x v="56"/>
  </r>
  <r>
    <x v="1"/>
    <n v="3102.7524635407412"/>
    <x v="0"/>
    <x v="1"/>
    <x v="1"/>
    <x v="1"/>
    <x v="12"/>
    <x v="166"/>
    <x v="56"/>
  </r>
  <r>
    <x v="1"/>
    <n v="91.611241840302228"/>
    <x v="0"/>
    <x v="4"/>
    <x v="0"/>
    <x v="0"/>
    <x v="13"/>
    <x v="278"/>
    <x v="56"/>
  </r>
  <r>
    <x v="1"/>
    <n v="384.95228894510836"/>
    <x v="0"/>
    <x v="4"/>
    <x v="0"/>
    <x v="0"/>
    <x v="13"/>
    <x v="186"/>
    <x v="56"/>
  </r>
  <r>
    <x v="1"/>
    <n v="2144.9985715739454"/>
    <x v="0"/>
    <x v="4"/>
    <x v="4"/>
    <x v="4"/>
    <x v="14"/>
    <x v="279"/>
    <x v="56"/>
  </r>
  <r>
    <x v="1"/>
    <n v="4898.8880232581823"/>
    <x v="0"/>
    <x v="2"/>
    <x v="2"/>
    <x v="2"/>
    <x v="14"/>
    <x v="190"/>
    <x v="56"/>
  </r>
  <r>
    <x v="1"/>
    <n v="2005.2682936155045"/>
    <x v="0"/>
    <x v="4"/>
    <x v="4"/>
    <x v="4"/>
    <x v="14"/>
    <x v="193"/>
    <x v="56"/>
  </r>
  <r>
    <x v="1"/>
    <n v="3527.4954938912333"/>
    <x v="0"/>
    <x v="0"/>
    <x v="0"/>
    <x v="0"/>
    <x v="17"/>
    <x v="225"/>
    <x v="56"/>
  </r>
  <r>
    <x v="1"/>
    <n v="11022.960735370507"/>
    <x v="0"/>
    <x v="0"/>
    <x v="0"/>
    <x v="0"/>
    <x v="17"/>
    <x v="237"/>
    <x v="56"/>
  </r>
  <r>
    <x v="1"/>
    <n v="4705.4865127064331"/>
    <x v="0"/>
    <x v="0"/>
    <x v="0"/>
    <x v="0"/>
    <x v="0"/>
    <x v="4"/>
    <x v="57"/>
  </r>
  <r>
    <x v="1"/>
    <n v="4902.5894875749618"/>
    <x v="0"/>
    <x v="1"/>
    <x v="1"/>
    <x v="1"/>
    <x v="0"/>
    <x v="295"/>
    <x v="57"/>
  </r>
  <r>
    <x v="1"/>
    <n v="3005.5890252252693"/>
    <x v="0"/>
    <x v="0"/>
    <x v="0"/>
    <x v="0"/>
    <x v="0"/>
    <x v="7"/>
    <x v="57"/>
  </r>
  <r>
    <x v="1"/>
    <n v="2217.1771257511532"/>
    <x v="0"/>
    <x v="0"/>
    <x v="0"/>
    <x v="0"/>
    <x v="0"/>
    <x v="8"/>
    <x v="57"/>
  </r>
  <r>
    <x v="1"/>
    <n v="11527.285248531767"/>
    <x v="0"/>
    <x v="2"/>
    <x v="2"/>
    <x v="2"/>
    <x v="1"/>
    <x v="25"/>
    <x v="57"/>
  </r>
  <r>
    <x v="1"/>
    <n v="3309.10909920122"/>
    <x v="0"/>
    <x v="1"/>
    <x v="1"/>
    <x v="1"/>
    <x v="2"/>
    <x v="29"/>
    <x v="57"/>
  </r>
  <r>
    <x v="1"/>
    <n v="907.78412369026762"/>
    <x v="0"/>
    <x v="1"/>
    <x v="1"/>
    <x v="1"/>
    <x v="2"/>
    <x v="30"/>
    <x v="57"/>
  </r>
  <r>
    <x v="1"/>
    <n v="1055.8426963614631"/>
    <x v="0"/>
    <x v="1"/>
    <x v="1"/>
    <x v="1"/>
    <x v="2"/>
    <x v="35"/>
    <x v="57"/>
  </r>
  <r>
    <x v="1"/>
    <n v="4952.55925585149"/>
    <x v="0"/>
    <x v="0"/>
    <x v="0"/>
    <x v="0"/>
    <x v="4"/>
    <x v="47"/>
    <x v="57"/>
  </r>
  <r>
    <x v="1"/>
    <n v="3862.4780145598133"/>
    <x v="0"/>
    <x v="0"/>
    <x v="0"/>
    <x v="0"/>
    <x v="4"/>
    <x v="48"/>
    <x v="57"/>
  </r>
  <r>
    <x v="1"/>
    <n v="370.1464316779888"/>
    <x v="0"/>
    <x v="0"/>
    <x v="0"/>
    <x v="0"/>
    <x v="5"/>
    <x v="58"/>
    <x v="57"/>
  </r>
  <r>
    <x v="1"/>
    <n v="6940.2455939622905"/>
    <x v="0"/>
    <x v="0"/>
    <x v="0"/>
    <x v="0"/>
    <x v="5"/>
    <x v="60"/>
    <x v="57"/>
  </r>
  <r>
    <x v="1"/>
    <n v="5135.7817395320944"/>
    <x v="0"/>
    <x v="0"/>
    <x v="0"/>
    <x v="0"/>
    <x v="5"/>
    <x v="61"/>
    <x v="57"/>
  </r>
  <r>
    <x v="1"/>
    <n v="9378.5852126410409"/>
    <x v="0"/>
    <x v="2"/>
    <x v="2"/>
    <x v="2"/>
    <x v="6"/>
    <x v="69"/>
    <x v="57"/>
  </r>
  <r>
    <x v="1"/>
    <n v="726.41237216805303"/>
    <x v="0"/>
    <x v="2"/>
    <x v="2"/>
    <x v="2"/>
    <x v="6"/>
    <x v="77"/>
    <x v="57"/>
  </r>
  <r>
    <x v="1"/>
    <n v="18744.215300173353"/>
    <x v="0"/>
    <x v="3"/>
    <x v="3"/>
    <x v="3"/>
    <x v="7"/>
    <x v="91"/>
    <x v="57"/>
  </r>
  <r>
    <x v="1"/>
    <n v="922055.11936361238"/>
    <x v="0"/>
    <x v="3"/>
    <x v="3"/>
    <x v="3"/>
    <x v="7"/>
    <x v="93"/>
    <x v="57"/>
  </r>
  <r>
    <x v="1"/>
    <n v="2955.6192569487407"/>
    <x v="0"/>
    <x v="0"/>
    <x v="0"/>
    <x v="0"/>
    <x v="8"/>
    <x v="98"/>
    <x v="57"/>
  </r>
  <r>
    <x v="1"/>
    <n v="4720.292369973552"/>
    <x v="0"/>
    <x v="0"/>
    <x v="0"/>
    <x v="0"/>
    <x v="8"/>
    <x v="100"/>
    <x v="57"/>
  </r>
  <r>
    <x v="1"/>
    <n v="5621.5989311094554"/>
    <x v="0"/>
    <x v="0"/>
    <x v="0"/>
    <x v="0"/>
    <x v="8"/>
    <x v="101"/>
    <x v="57"/>
  </r>
  <r>
    <x v="1"/>
    <n v="61862.573126342271"/>
    <x v="0"/>
    <x v="0"/>
    <x v="0"/>
    <x v="0"/>
    <x v="8"/>
    <x v="105"/>
    <x v="57"/>
  </r>
  <r>
    <x v="1"/>
    <n v="2341.1761803632794"/>
    <x v="0"/>
    <x v="4"/>
    <x v="0"/>
    <x v="0"/>
    <x v="9"/>
    <x v="108"/>
    <x v="57"/>
  </r>
  <r>
    <x v="1"/>
    <n v="2206.0727328008134"/>
    <x v="0"/>
    <x v="4"/>
    <x v="0"/>
    <x v="0"/>
    <x v="9"/>
    <x v="113"/>
    <x v="57"/>
  </r>
  <r>
    <x v="1"/>
    <n v="7637.9716176752991"/>
    <x v="0"/>
    <x v="0"/>
    <x v="0"/>
    <x v="0"/>
    <x v="9"/>
    <x v="114"/>
    <x v="57"/>
  </r>
  <r>
    <x v="1"/>
    <n v="88149.447338033846"/>
    <x v="0"/>
    <x v="4"/>
    <x v="4"/>
    <x v="4"/>
    <x v="10"/>
    <x v="126"/>
    <x v="57"/>
  </r>
  <r>
    <x v="1"/>
    <n v="121575.52085071462"/>
    <x v="0"/>
    <x v="4"/>
    <x v="4"/>
    <x v="4"/>
    <x v="10"/>
    <x v="127"/>
    <x v="57"/>
  </r>
  <r>
    <x v="1"/>
    <n v="119965.38387291536"/>
    <x v="0"/>
    <x v="4"/>
    <x v="4"/>
    <x v="4"/>
    <x v="10"/>
    <x v="128"/>
    <x v="57"/>
  </r>
  <r>
    <x v="1"/>
    <n v="1449.1232800193263"/>
    <x v="0"/>
    <x v="4"/>
    <x v="0"/>
    <x v="0"/>
    <x v="10"/>
    <x v="129"/>
    <x v="57"/>
  </r>
  <r>
    <x v="1"/>
    <n v="2551.2342803405381"/>
    <x v="0"/>
    <x v="4"/>
    <x v="4"/>
    <x v="4"/>
    <x v="10"/>
    <x v="130"/>
    <x v="57"/>
  </r>
  <r>
    <x v="1"/>
    <n v="16184.65272512006"/>
    <x v="0"/>
    <x v="4"/>
    <x v="4"/>
    <x v="4"/>
    <x v="10"/>
    <x v="131"/>
    <x v="57"/>
  </r>
  <r>
    <x v="1"/>
    <n v="16976.766088910957"/>
    <x v="0"/>
    <x v="4"/>
    <x v="4"/>
    <x v="4"/>
    <x v="10"/>
    <x v="132"/>
    <x v="57"/>
  </r>
  <r>
    <x v="1"/>
    <n v="10349.294229716568"/>
    <x v="0"/>
    <x v="4"/>
    <x v="0"/>
    <x v="0"/>
    <x v="10"/>
    <x v="134"/>
    <x v="57"/>
  </r>
  <r>
    <x v="1"/>
    <n v="340.53471714374973"/>
    <x v="0"/>
    <x v="1"/>
    <x v="1"/>
    <x v="1"/>
    <x v="12"/>
    <x v="154"/>
    <x v="57"/>
  </r>
  <r>
    <x v="1"/>
    <n v="17205.331510472115"/>
    <x v="0"/>
    <x v="1"/>
    <x v="1"/>
    <x v="1"/>
    <x v="12"/>
    <x v="156"/>
    <x v="57"/>
  </r>
  <r>
    <x v="1"/>
    <n v="9000.110486250298"/>
    <x v="0"/>
    <x v="1"/>
    <x v="1"/>
    <x v="1"/>
    <x v="12"/>
    <x v="158"/>
    <x v="57"/>
  </r>
  <r>
    <x v="1"/>
    <n v="38419.348876016847"/>
    <x v="0"/>
    <x v="1"/>
    <x v="1"/>
    <x v="1"/>
    <x v="12"/>
    <x v="161"/>
    <x v="57"/>
  </r>
  <r>
    <x v="1"/>
    <n v="14070.191234159551"/>
    <x v="0"/>
    <x v="1"/>
    <x v="1"/>
    <x v="1"/>
    <x v="12"/>
    <x v="277"/>
    <x v="57"/>
  </r>
  <r>
    <x v="1"/>
    <n v="1836.8516672020196"/>
    <x v="0"/>
    <x v="1"/>
    <x v="1"/>
    <x v="1"/>
    <x v="12"/>
    <x v="166"/>
    <x v="57"/>
  </r>
  <r>
    <x v="1"/>
    <n v="2206.0727328008134"/>
    <x v="0"/>
    <x v="4"/>
    <x v="0"/>
    <x v="0"/>
    <x v="13"/>
    <x v="168"/>
    <x v="57"/>
  </r>
  <r>
    <x v="1"/>
    <n v="3419.2276626254215"/>
    <x v="0"/>
    <x v="4"/>
    <x v="2"/>
    <x v="2"/>
    <x v="13"/>
    <x v="172"/>
    <x v="57"/>
  </r>
  <r>
    <x v="1"/>
    <n v="16405.815218047661"/>
    <x v="0"/>
    <x v="4"/>
    <x v="0"/>
    <x v="0"/>
    <x v="13"/>
    <x v="184"/>
    <x v="57"/>
  </r>
  <r>
    <x v="1"/>
    <n v="4042.924400002833"/>
    <x v="0"/>
    <x v="4"/>
    <x v="4"/>
    <x v="4"/>
    <x v="14"/>
    <x v="188"/>
    <x v="57"/>
  </r>
  <r>
    <x v="1"/>
    <n v="1694.3452910059939"/>
    <x v="0"/>
    <x v="4"/>
    <x v="4"/>
    <x v="4"/>
    <x v="14"/>
    <x v="279"/>
    <x v="57"/>
  </r>
  <r>
    <x v="1"/>
    <n v="3647.79308418658"/>
    <x v="0"/>
    <x v="4"/>
    <x v="4"/>
    <x v="4"/>
    <x v="14"/>
    <x v="192"/>
    <x v="57"/>
  </r>
  <r>
    <x v="1"/>
    <n v="5633.6286901389894"/>
    <x v="0"/>
    <x v="2"/>
    <x v="2"/>
    <x v="2"/>
    <x v="14"/>
    <x v="194"/>
    <x v="57"/>
  </r>
  <r>
    <x v="1"/>
    <n v="4575.9352616191363"/>
    <x v="0"/>
    <x v="4"/>
    <x v="4"/>
    <x v="4"/>
    <x v="14"/>
    <x v="195"/>
    <x v="57"/>
  </r>
  <r>
    <x v="1"/>
    <n v="12672.888454575143"/>
    <x v="0"/>
    <x v="4"/>
    <x v="4"/>
    <x v="4"/>
    <x v="14"/>
    <x v="196"/>
    <x v="57"/>
  </r>
  <r>
    <x v="1"/>
    <n v="13220.705173458566"/>
    <x v="0"/>
    <x v="4"/>
    <x v="4"/>
    <x v="4"/>
    <x v="14"/>
    <x v="197"/>
    <x v="57"/>
  </r>
  <r>
    <x v="1"/>
    <n v="4779.5157990420303"/>
    <x v="0"/>
    <x v="1"/>
    <x v="1"/>
    <x v="1"/>
    <x v="15"/>
    <x v="202"/>
    <x v="57"/>
  </r>
  <r>
    <x v="1"/>
    <n v="3604.3008784644162"/>
    <x v="0"/>
    <x v="1"/>
    <x v="1"/>
    <x v="1"/>
    <x v="15"/>
    <x v="205"/>
    <x v="57"/>
  </r>
  <r>
    <x v="1"/>
    <n v="2541.980619548588"/>
    <x v="0"/>
    <x v="0"/>
    <x v="0"/>
    <x v="0"/>
    <x v="17"/>
    <x v="231"/>
    <x v="57"/>
  </r>
  <r>
    <x v="1"/>
    <n v="4436.2049836606957"/>
    <x v="0"/>
    <x v="0"/>
    <x v="0"/>
    <x v="0"/>
    <x v="17"/>
    <x v="237"/>
    <x v="57"/>
  </r>
  <r>
    <x v="1"/>
    <n v="83674.376979046952"/>
    <x v="0"/>
    <x v="0"/>
    <x v="0"/>
    <x v="0"/>
    <x v="0"/>
    <x v="0"/>
    <x v="58"/>
  </r>
  <r>
    <x v="1"/>
    <n v="16038.444884607256"/>
    <x v="0"/>
    <x v="0"/>
    <x v="0"/>
    <x v="0"/>
    <x v="0"/>
    <x v="1"/>
    <x v="58"/>
  </r>
  <r>
    <x v="1"/>
    <n v="32604.348434355645"/>
    <x v="0"/>
    <x v="0"/>
    <x v="0"/>
    <x v="0"/>
    <x v="0"/>
    <x v="4"/>
    <x v="58"/>
  </r>
  <r>
    <x v="1"/>
    <n v="6470.1596257312449"/>
    <x v="0"/>
    <x v="1"/>
    <x v="1"/>
    <x v="1"/>
    <x v="0"/>
    <x v="6"/>
    <x v="58"/>
  </r>
  <r>
    <x v="1"/>
    <n v="35951.397542803861"/>
    <x v="0"/>
    <x v="0"/>
    <x v="0"/>
    <x v="0"/>
    <x v="0"/>
    <x v="10"/>
    <x v="58"/>
  </r>
  <r>
    <x v="1"/>
    <n v="6419.2644913755212"/>
    <x v="0"/>
    <x v="0"/>
    <x v="0"/>
    <x v="0"/>
    <x v="0"/>
    <x v="11"/>
    <x v="58"/>
  </r>
  <r>
    <x v="1"/>
    <n v="1440.7949853065716"/>
    <x v="0"/>
    <x v="2"/>
    <x v="2"/>
    <x v="2"/>
    <x v="1"/>
    <x v="17"/>
    <x v="58"/>
  </r>
  <r>
    <x v="1"/>
    <n v="5762.2545751470907"/>
    <x v="0"/>
    <x v="2"/>
    <x v="2"/>
    <x v="2"/>
    <x v="1"/>
    <x v="23"/>
    <x v="58"/>
  </r>
  <r>
    <x v="1"/>
    <n v="6552.5172067795975"/>
    <x v="0"/>
    <x v="2"/>
    <x v="2"/>
    <x v="2"/>
    <x v="1"/>
    <x v="24"/>
    <x v="58"/>
  </r>
  <r>
    <x v="1"/>
    <n v="18011.325365450935"/>
    <x v="0"/>
    <x v="2"/>
    <x v="2"/>
    <x v="2"/>
    <x v="1"/>
    <x v="26"/>
    <x v="58"/>
  </r>
  <r>
    <x v="1"/>
    <n v="14176.608333266971"/>
    <x v="0"/>
    <x v="1"/>
    <x v="1"/>
    <x v="1"/>
    <x v="2"/>
    <x v="29"/>
    <x v="58"/>
  </r>
  <r>
    <x v="1"/>
    <n v="3678.3301648000138"/>
    <x v="0"/>
    <x v="1"/>
    <x v="1"/>
    <x v="1"/>
    <x v="2"/>
    <x v="30"/>
    <x v="58"/>
  </r>
  <r>
    <x v="1"/>
    <n v="673.66650565393968"/>
    <x v="0"/>
    <x v="1"/>
    <x v="1"/>
    <x v="1"/>
    <x v="2"/>
    <x v="31"/>
    <x v="58"/>
  </r>
  <r>
    <x v="1"/>
    <n v="10048.550253978201"/>
    <x v="0"/>
    <x v="1"/>
    <x v="1"/>
    <x v="1"/>
    <x v="2"/>
    <x v="32"/>
    <x v="58"/>
  </r>
  <r>
    <x v="1"/>
    <n v="9607.1506342022003"/>
    <x v="0"/>
    <x v="1"/>
    <x v="1"/>
    <x v="1"/>
    <x v="2"/>
    <x v="33"/>
    <x v="58"/>
  </r>
  <r>
    <x v="1"/>
    <n v="5292.1686069160451"/>
    <x v="0"/>
    <x v="1"/>
    <x v="1"/>
    <x v="1"/>
    <x v="2"/>
    <x v="34"/>
    <x v="58"/>
  </r>
  <r>
    <x v="1"/>
    <n v="136380.45275175499"/>
    <x v="0"/>
    <x v="1"/>
    <x v="1"/>
    <x v="1"/>
    <x v="2"/>
    <x v="35"/>
    <x v="58"/>
  </r>
  <r>
    <x v="1"/>
    <n v="6175.8932125472438"/>
    <x v="0"/>
    <x v="1"/>
    <x v="1"/>
    <x v="1"/>
    <x v="2"/>
    <x v="36"/>
    <x v="58"/>
  </r>
  <r>
    <x v="1"/>
    <n v="1836.8516672020196"/>
    <x v="0"/>
    <x v="1"/>
    <x v="1"/>
    <x v="1"/>
    <x v="3"/>
    <x v="39"/>
    <x v="58"/>
  </r>
  <r>
    <x v="1"/>
    <n v="331.28105635179998"/>
    <x v="0"/>
    <x v="1"/>
    <x v="1"/>
    <x v="1"/>
    <x v="3"/>
    <x v="41"/>
    <x v="58"/>
  </r>
  <r>
    <x v="1"/>
    <n v="2491.0854851928648"/>
    <x v="0"/>
    <x v="0"/>
    <x v="0"/>
    <x v="0"/>
    <x v="4"/>
    <x v="48"/>
    <x v="58"/>
  </r>
  <r>
    <x v="1"/>
    <n v="24726.707002168849"/>
    <x v="0"/>
    <x v="0"/>
    <x v="0"/>
    <x v="0"/>
    <x v="4"/>
    <x v="50"/>
    <x v="58"/>
  </r>
  <r>
    <x v="1"/>
    <n v="1427.839860197842"/>
    <x v="0"/>
    <x v="0"/>
    <x v="0"/>
    <x v="0"/>
    <x v="4"/>
    <x v="52"/>
    <x v="58"/>
  </r>
  <r>
    <x v="1"/>
    <n v="13695.417972085586"/>
    <x v="0"/>
    <x v="0"/>
    <x v="0"/>
    <x v="0"/>
    <x v="4"/>
    <x v="53"/>
    <x v="58"/>
  </r>
  <r>
    <x v="1"/>
    <n v="1360.2881364166089"/>
    <x v="0"/>
    <x v="0"/>
    <x v="0"/>
    <x v="0"/>
    <x v="5"/>
    <x v="57"/>
    <x v="58"/>
  </r>
  <r>
    <x v="1"/>
    <n v="2076.5214817135175"/>
    <x v="0"/>
    <x v="0"/>
    <x v="0"/>
    <x v="0"/>
    <x v="5"/>
    <x v="58"/>
    <x v="58"/>
  </r>
  <r>
    <x v="1"/>
    <n v="1112.2900271923563"/>
    <x v="0"/>
    <x v="0"/>
    <x v="0"/>
    <x v="0"/>
    <x v="5"/>
    <x v="60"/>
    <x v="58"/>
  </r>
  <r>
    <x v="1"/>
    <n v="7098.4831935046304"/>
    <x v="0"/>
    <x v="3"/>
    <x v="3"/>
    <x v="3"/>
    <x v="7"/>
    <x v="83"/>
    <x v="58"/>
  </r>
  <r>
    <x v="1"/>
    <n v="4010.536587231009"/>
    <x v="0"/>
    <x v="3"/>
    <x v="3"/>
    <x v="3"/>
    <x v="7"/>
    <x v="87"/>
    <x v="58"/>
  </r>
  <r>
    <x v="1"/>
    <n v="15815.431659521268"/>
    <x v="0"/>
    <x v="3"/>
    <x v="3"/>
    <x v="3"/>
    <x v="7"/>
    <x v="90"/>
    <x v="58"/>
  </r>
  <r>
    <x v="1"/>
    <n v="4452.8615730862057"/>
    <x v="0"/>
    <x v="3"/>
    <x v="3"/>
    <x v="3"/>
    <x v="7"/>
    <x v="92"/>
    <x v="58"/>
  </r>
  <r>
    <x v="1"/>
    <n v="1867.3887478154536"/>
    <x v="0"/>
    <x v="3"/>
    <x v="3"/>
    <x v="3"/>
    <x v="7"/>
    <x v="93"/>
    <x v="58"/>
  </r>
  <r>
    <x v="1"/>
    <n v="830.05337303788997"/>
    <x v="0"/>
    <x v="3"/>
    <x v="3"/>
    <x v="3"/>
    <x v="7"/>
    <x v="94"/>
    <x v="58"/>
  </r>
  <r>
    <x v="1"/>
    <n v="6765.3514049944406"/>
    <x v="0"/>
    <x v="0"/>
    <x v="0"/>
    <x v="0"/>
    <x v="8"/>
    <x v="101"/>
    <x v="58"/>
  </r>
  <r>
    <x v="1"/>
    <n v="8051.6102550754522"/>
    <x v="0"/>
    <x v="0"/>
    <x v="0"/>
    <x v="0"/>
    <x v="8"/>
    <x v="106"/>
    <x v="58"/>
  </r>
  <r>
    <x v="1"/>
    <n v="4933.126568188396"/>
    <x v="0"/>
    <x v="4"/>
    <x v="0"/>
    <x v="0"/>
    <x v="9"/>
    <x v="108"/>
    <x v="58"/>
  </r>
  <r>
    <x v="1"/>
    <n v="2269.9229922652667"/>
    <x v="0"/>
    <x v="0"/>
    <x v="0"/>
    <x v="0"/>
    <x v="9"/>
    <x v="110"/>
    <x v="58"/>
  </r>
  <r>
    <x v="1"/>
    <n v="3946.6863277665557"/>
    <x v="0"/>
    <x v="4"/>
    <x v="0"/>
    <x v="0"/>
    <x v="9"/>
    <x v="113"/>
    <x v="58"/>
  </r>
  <r>
    <x v="1"/>
    <n v="10920.245100579865"/>
    <x v="0"/>
    <x v="0"/>
    <x v="0"/>
    <x v="0"/>
    <x v="9"/>
    <x v="114"/>
    <x v="58"/>
  </r>
  <r>
    <x v="1"/>
    <n v="7135.497836672429"/>
    <x v="0"/>
    <x v="0"/>
    <x v="0"/>
    <x v="0"/>
    <x v="9"/>
    <x v="115"/>
    <x v="58"/>
  </r>
  <r>
    <x v="1"/>
    <n v="1118.7675897467211"/>
    <x v="0"/>
    <x v="4"/>
    <x v="0"/>
    <x v="0"/>
    <x v="10"/>
    <x v="122"/>
    <x v="58"/>
  </r>
  <r>
    <x v="1"/>
    <n v="1232.5876174877028"/>
    <x v="0"/>
    <x v="4"/>
    <x v="4"/>
    <x v="4"/>
    <x v="10"/>
    <x v="126"/>
    <x v="58"/>
  </r>
  <r>
    <x v="1"/>
    <n v="1232.5876174877028"/>
    <x v="0"/>
    <x v="4"/>
    <x v="4"/>
    <x v="4"/>
    <x v="10"/>
    <x v="127"/>
    <x v="58"/>
  </r>
  <r>
    <x v="1"/>
    <n v="2762.2177463969915"/>
    <x v="0"/>
    <x v="4"/>
    <x v="4"/>
    <x v="4"/>
    <x v="10"/>
    <x v="128"/>
    <x v="58"/>
  </r>
  <r>
    <x v="1"/>
    <n v="32236.978100915243"/>
    <x v="0"/>
    <x v="4"/>
    <x v="4"/>
    <x v="4"/>
    <x v="10"/>
    <x v="130"/>
    <x v="58"/>
  </r>
  <r>
    <x v="1"/>
    <n v="7475.1071877369841"/>
    <x v="0"/>
    <x v="4"/>
    <x v="4"/>
    <x v="4"/>
    <x v="10"/>
    <x v="131"/>
    <x v="58"/>
  </r>
  <r>
    <x v="1"/>
    <n v="72041.599997486963"/>
    <x v="0"/>
    <x v="4"/>
    <x v="4"/>
    <x v="4"/>
    <x v="10"/>
    <x v="132"/>
    <x v="58"/>
  </r>
  <r>
    <x v="1"/>
    <n v="702.35285410898382"/>
    <x v="0"/>
    <x v="4"/>
    <x v="0"/>
    <x v="0"/>
    <x v="10"/>
    <x v="134"/>
    <x v="58"/>
  </r>
  <r>
    <x v="1"/>
    <n v="1232.5876174877028"/>
    <x v="0"/>
    <x v="4"/>
    <x v="4"/>
    <x v="4"/>
    <x v="10"/>
    <x v="276"/>
    <x v="58"/>
  </r>
  <r>
    <x v="1"/>
    <n v="4929.4251038716156"/>
    <x v="0"/>
    <x v="4"/>
    <x v="4"/>
    <x v="4"/>
    <x v="10"/>
    <x v="298"/>
    <x v="58"/>
  </r>
  <r>
    <x v="1"/>
    <n v="3696.8374863839135"/>
    <x v="0"/>
    <x v="2"/>
    <x v="2"/>
    <x v="2"/>
    <x v="11"/>
    <x v="148"/>
    <x v="58"/>
  </r>
  <r>
    <x v="1"/>
    <n v="7621.31502824979"/>
    <x v="0"/>
    <x v="1"/>
    <x v="1"/>
    <x v="1"/>
    <x v="12"/>
    <x v="154"/>
    <x v="58"/>
  </r>
  <r>
    <x v="1"/>
    <n v="15781.193114591053"/>
    <x v="0"/>
    <x v="1"/>
    <x v="1"/>
    <x v="1"/>
    <x v="12"/>
    <x v="156"/>
    <x v="58"/>
  </r>
  <r>
    <x v="1"/>
    <n v="6861.5894772307174"/>
    <x v="0"/>
    <x v="1"/>
    <x v="1"/>
    <x v="1"/>
    <x v="12"/>
    <x v="158"/>
    <x v="58"/>
  </r>
  <r>
    <x v="1"/>
    <n v="18500.844021345078"/>
    <x v="0"/>
    <x v="1"/>
    <x v="1"/>
    <x v="1"/>
    <x v="12"/>
    <x v="277"/>
    <x v="58"/>
  </r>
  <r>
    <x v="1"/>
    <n v="5931.5965676397709"/>
    <x v="0"/>
    <x v="1"/>
    <x v="1"/>
    <x v="1"/>
    <x v="12"/>
    <x v="162"/>
    <x v="58"/>
  </r>
  <r>
    <x v="1"/>
    <n v="9657.1204024787276"/>
    <x v="0"/>
    <x v="1"/>
    <x v="1"/>
    <x v="1"/>
    <x v="12"/>
    <x v="166"/>
    <x v="58"/>
  </r>
  <r>
    <x v="1"/>
    <n v="190449.59275911719"/>
    <x v="0"/>
    <x v="1"/>
    <x v="1"/>
    <x v="1"/>
    <x v="12"/>
    <x v="167"/>
    <x v="58"/>
  </r>
  <r>
    <x v="1"/>
    <n v="3140.6924727877349"/>
    <x v="0"/>
    <x v="4"/>
    <x v="2"/>
    <x v="2"/>
    <x v="13"/>
    <x v="172"/>
    <x v="58"/>
  </r>
  <r>
    <x v="1"/>
    <n v="4104.9239273088961"/>
    <x v="0"/>
    <x v="4"/>
    <x v="2"/>
    <x v="2"/>
    <x v="13"/>
    <x v="174"/>
    <x v="58"/>
  </r>
  <r>
    <x v="1"/>
    <n v="2139.4463750987752"/>
    <x v="0"/>
    <x v="4"/>
    <x v="0"/>
    <x v="0"/>
    <x v="13"/>
    <x v="184"/>
    <x v="58"/>
  </r>
  <r>
    <x v="1"/>
    <n v="6644.1284486198992"/>
    <x v="0"/>
    <x v="4"/>
    <x v="4"/>
    <x v="4"/>
    <x v="14"/>
    <x v="279"/>
    <x v="58"/>
  </r>
  <r>
    <x v="1"/>
    <n v="3697.7628524631082"/>
    <x v="0"/>
    <x v="4"/>
    <x v="4"/>
    <x v="4"/>
    <x v="14"/>
    <x v="189"/>
    <x v="58"/>
  </r>
  <r>
    <x v="1"/>
    <n v="540.41379024986372"/>
    <x v="0"/>
    <x v="2"/>
    <x v="2"/>
    <x v="2"/>
    <x v="14"/>
    <x v="190"/>
    <x v="58"/>
  </r>
  <r>
    <x v="1"/>
    <n v="7502.8681701128335"/>
    <x v="0"/>
    <x v="4"/>
    <x v="4"/>
    <x v="4"/>
    <x v="14"/>
    <x v="192"/>
    <x v="58"/>
  </r>
  <r>
    <x v="1"/>
    <n v="38473.945474689353"/>
    <x v="0"/>
    <x v="4"/>
    <x v="4"/>
    <x v="4"/>
    <x v="14"/>
    <x v="193"/>
    <x v="58"/>
  </r>
  <r>
    <x v="1"/>
    <n v="14367.233745581136"/>
    <x v="0"/>
    <x v="4"/>
    <x v="4"/>
    <x v="4"/>
    <x v="14"/>
    <x v="195"/>
    <x v="58"/>
  </r>
  <r>
    <x v="1"/>
    <n v="7948.8946202848101"/>
    <x v="0"/>
    <x v="4"/>
    <x v="4"/>
    <x v="4"/>
    <x v="14"/>
    <x v="197"/>
    <x v="58"/>
  </r>
  <r>
    <x v="1"/>
    <n v="9192.5866307228516"/>
    <x v="0"/>
    <x v="1"/>
    <x v="1"/>
    <x v="1"/>
    <x v="15"/>
    <x v="200"/>
    <x v="58"/>
  </r>
  <r>
    <x v="1"/>
    <n v="18749.767496648525"/>
    <x v="0"/>
    <x v="1"/>
    <x v="1"/>
    <x v="1"/>
    <x v="15"/>
    <x v="205"/>
    <x v="58"/>
  </r>
  <r>
    <x v="1"/>
    <n v="4596.2933153614258"/>
    <x v="0"/>
    <x v="1"/>
    <x v="1"/>
    <x v="1"/>
    <x v="16"/>
    <x v="216"/>
    <x v="58"/>
  </r>
  <r>
    <x v="1"/>
    <n v="8403.2493651695404"/>
    <x v="0"/>
    <x v="0"/>
    <x v="0"/>
    <x v="0"/>
    <x v="17"/>
    <x v="218"/>
    <x v="58"/>
  </r>
  <r>
    <x v="1"/>
    <n v="3359.0788674777486"/>
    <x v="0"/>
    <x v="0"/>
    <x v="0"/>
    <x v="0"/>
    <x v="17"/>
    <x v="225"/>
    <x v="58"/>
  </r>
  <r>
    <x v="1"/>
    <n v="928.14217743255699"/>
    <x v="0"/>
    <x v="0"/>
    <x v="0"/>
    <x v="0"/>
    <x v="17"/>
    <x v="237"/>
    <x v="58"/>
  </r>
  <r>
    <x v="1"/>
    <n v="361.81813696523409"/>
    <x v="2"/>
    <x v="6"/>
    <x v="6"/>
    <x v="6"/>
    <x v="19"/>
    <x v="242"/>
    <x v="58"/>
  </r>
  <r>
    <x v="1"/>
    <n v="121972.50289868927"/>
    <x v="0"/>
    <x v="0"/>
    <x v="0"/>
    <x v="0"/>
    <x v="0"/>
    <x v="4"/>
    <x v="59"/>
  </r>
  <r>
    <x v="1"/>
    <n v="28822.377268685796"/>
    <x v="0"/>
    <x v="1"/>
    <x v="1"/>
    <x v="1"/>
    <x v="0"/>
    <x v="6"/>
    <x v="59"/>
  </r>
  <r>
    <x v="1"/>
    <n v="95246.079799380081"/>
    <x v="0"/>
    <x v="0"/>
    <x v="0"/>
    <x v="0"/>
    <x v="4"/>
    <x v="48"/>
    <x v="59"/>
  </r>
  <r>
    <x v="1"/>
    <n v="324.80349379743518"/>
    <x v="0"/>
    <x v="0"/>
    <x v="0"/>
    <x v="0"/>
    <x v="5"/>
    <x v="58"/>
    <x v="59"/>
  </r>
  <r>
    <x v="1"/>
    <n v="17014.706098157953"/>
    <x v="0"/>
    <x v="0"/>
    <x v="0"/>
    <x v="0"/>
    <x v="5"/>
    <x v="259"/>
    <x v="59"/>
  </r>
  <r>
    <x v="1"/>
    <n v="30347.380567199107"/>
    <x v="0"/>
    <x v="0"/>
    <x v="0"/>
    <x v="0"/>
    <x v="5"/>
    <x v="66"/>
    <x v="59"/>
  </r>
  <r>
    <x v="1"/>
    <n v="28815.899706131429"/>
    <x v="0"/>
    <x v="2"/>
    <x v="2"/>
    <x v="2"/>
    <x v="6"/>
    <x v="73"/>
    <x v="59"/>
  </r>
  <r>
    <x v="1"/>
    <n v="800472.19558426423"/>
    <x v="0"/>
    <x v="4"/>
    <x v="4"/>
    <x v="4"/>
    <x v="10"/>
    <x v="131"/>
    <x v="59"/>
  </r>
  <r>
    <x v="1"/>
    <n v="48773.269936129393"/>
    <x v="0"/>
    <x v="1"/>
    <x v="1"/>
    <x v="1"/>
    <x v="12"/>
    <x v="277"/>
    <x v="59"/>
  </r>
  <r>
    <x v="1"/>
    <n v="97276.332977133847"/>
    <x v="0"/>
    <x v="1"/>
    <x v="1"/>
    <x v="1"/>
    <x v="12"/>
    <x v="166"/>
    <x v="59"/>
  </r>
  <r>
    <x v="1"/>
    <n v="217601.68425485605"/>
    <x v="0"/>
    <x v="4"/>
    <x v="2"/>
    <x v="2"/>
    <x v="13"/>
    <x v="182"/>
    <x v="59"/>
  </r>
  <r>
    <x v="1"/>
    <n v="922.58998095738718"/>
    <x v="0"/>
    <x v="4"/>
    <x v="4"/>
    <x v="4"/>
    <x v="14"/>
    <x v="193"/>
    <x v="59"/>
  </r>
  <r>
    <x v="1"/>
    <n v="2869.5602115836082"/>
    <x v="0"/>
    <x v="0"/>
    <x v="0"/>
    <x v="0"/>
    <x v="0"/>
    <x v="253"/>
    <x v="60"/>
  </r>
  <r>
    <x v="1"/>
    <n v="8381.9659453480563"/>
    <x v="0"/>
    <x v="1"/>
    <x v="1"/>
    <x v="1"/>
    <x v="2"/>
    <x v="29"/>
    <x v="60"/>
  </r>
  <r>
    <x v="1"/>
    <n v="15486.926701407052"/>
    <x v="0"/>
    <x v="1"/>
    <x v="1"/>
    <x v="1"/>
    <x v="2"/>
    <x v="33"/>
    <x v="60"/>
  </r>
  <r>
    <x v="1"/>
    <n v="12693.246508317432"/>
    <x v="0"/>
    <x v="3"/>
    <x v="3"/>
    <x v="3"/>
    <x v="7"/>
    <x v="89"/>
    <x v="60"/>
  </r>
  <r>
    <x v="1"/>
    <n v="37369.058376130553"/>
    <x v="0"/>
    <x v="3"/>
    <x v="3"/>
    <x v="3"/>
    <x v="7"/>
    <x v="90"/>
    <x v="60"/>
  </r>
  <r>
    <x v="1"/>
    <n v="11024.811467528896"/>
    <x v="0"/>
    <x v="4"/>
    <x v="0"/>
    <x v="0"/>
    <x v="9"/>
    <x v="108"/>
    <x v="60"/>
  </r>
  <r>
    <x v="1"/>
    <n v="6655.2328415702386"/>
    <x v="0"/>
    <x v="4"/>
    <x v="4"/>
    <x v="4"/>
    <x v="10"/>
    <x v="126"/>
    <x v="60"/>
  </r>
  <r>
    <x v="1"/>
    <n v="98.088804394667036"/>
    <x v="0"/>
    <x v="4"/>
    <x v="4"/>
    <x v="4"/>
    <x v="10"/>
    <x v="130"/>
    <x v="60"/>
  </r>
  <r>
    <x v="1"/>
    <n v="99201.094421859394"/>
    <x v="0"/>
    <x v="4"/>
    <x v="4"/>
    <x v="4"/>
    <x v="10"/>
    <x v="132"/>
    <x v="60"/>
  </r>
  <r>
    <x v="1"/>
    <n v="24680.438698209098"/>
    <x v="0"/>
    <x v="1"/>
    <x v="1"/>
    <x v="1"/>
    <x v="12"/>
    <x v="155"/>
    <x v="60"/>
  </r>
  <r>
    <x v="1"/>
    <n v="5515.1818320020338"/>
    <x v="0"/>
    <x v="1"/>
    <x v="1"/>
    <x v="1"/>
    <x v="12"/>
    <x v="277"/>
    <x v="60"/>
  </r>
  <r>
    <x v="1"/>
    <n v="29050.942690246953"/>
    <x v="0"/>
    <x v="4"/>
    <x v="0"/>
    <x v="0"/>
    <x v="13"/>
    <x v="169"/>
    <x v="60"/>
  </r>
  <r>
    <x v="1"/>
    <n v="5288.4671425992656"/>
    <x v="0"/>
    <x v="4"/>
    <x v="2"/>
    <x v="2"/>
    <x v="13"/>
    <x v="172"/>
    <x v="60"/>
  </r>
  <r>
    <x v="1"/>
    <n v="1641.5994244918804"/>
    <x v="0"/>
    <x v="4"/>
    <x v="2"/>
    <x v="2"/>
    <x v="13"/>
    <x v="182"/>
    <x v="60"/>
  </r>
  <r>
    <x v="1"/>
    <n v="3987.4024352511346"/>
    <x v="0"/>
    <x v="0"/>
    <x v="0"/>
    <x v="0"/>
    <x v="17"/>
    <x v="221"/>
    <x v="60"/>
  </r>
  <r>
    <x v="1"/>
    <n v="4409.3693673640419"/>
    <x v="0"/>
    <x v="0"/>
    <x v="0"/>
    <x v="0"/>
    <x v="17"/>
    <x v="230"/>
    <x v="60"/>
  </r>
  <r>
    <x v="1"/>
    <n v="4902.5894875749618"/>
    <x v="0"/>
    <x v="1"/>
    <x v="1"/>
    <x v="1"/>
    <x v="0"/>
    <x v="295"/>
    <x v="61"/>
  </r>
  <r>
    <x v="1"/>
    <n v="1628.6442993831508"/>
    <x v="0"/>
    <x v="2"/>
    <x v="2"/>
    <x v="2"/>
    <x v="1"/>
    <x v="20"/>
    <x v="61"/>
  </r>
  <r>
    <x v="1"/>
    <n v="1064.1709910742179"/>
    <x v="0"/>
    <x v="1"/>
    <x v="1"/>
    <x v="1"/>
    <x v="2"/>
    <x v="30"/>
    <x v="61"/>
  </r>
  <r>
    <x v="1"/>
    <n v="6604.3377072145158"/>
    <x v="0"/>
    <x v="1"/>
    <x v="1"/>
    <x v="1"/>
    <x v="2"/>
    <x v="33"/>
    <x v="61"/>
  </r>
  <r>
    <x v="1"/>
    <n v="5120.9758822649756"/>
    <x v="0"/>
    <x v="1"/>
    <x v="1"/>
    <x v="1"/>
    <x v="2"/>
    <x v="35"/>
    <x v="61"/>
  </r>
  <r>
    <x v="1"/>
    <n v="4902.5894875749618"/>
    <x v="0"/>
    <x v="1"/>
    <x v="1"/>
    <x v="1"/>
    <x v="2"/>
    <x v="37"/>
    <x v="61"/>
  </r>
  <r>
    <x v="1"/>
    <n v="3955.9399885585053"/>
    <x v="0"/>
    <x v="3"/>
    <x v="3"/>
    <x v="3"/>
    <x v="7"/>
    <x v="83"/>
    <x v="61"/>
  </r>
  <r>
    <x v="1"/>
    <n v="1843.3292297563844"/>
    <x v="0"/>
    <x v="3"/>
    <x v="3"/>
    <x v="3"/>
    <x v="7"/>
    <x v="87"/>
    <x v="61"/>
  </r>
  <r>
    <x v="1"/>
    <n v="34594.81087070403"/>
    <x v="0"/>
    <x v="3"/>
    <x v="3"/>
    <x v="3"/>
    <x v="7"/>
    <x v="90"/>
    <x v="61"/>
  </r>
  <r>
    <x v="1"/>
    <n v="24377.843990312344"/>
    <x v="0"/>
    <x v="0"/>
    <x v="0"/>
    <x v="0"/>
    <x v="9"/>
    <x v="114"/>
    <x v="61"/>
  </r>
  <r>
    <x v="1"/>
    <n v="212.83419821484358"/>
    <x v="0"/>
    <x v="0"/>
    <x v="0"/>
    <x v="0"/>
    <x v="9"/>
    <x v="115"/>
    <x v="61"/>
  </r>
  <r>
    <x v="1"/>
    <n v="1945.1194984678311"/>
    <x v="0"/>
    <x v="0"/>
    <x v="0"/>
    <x v="0"/>
    <x v="9"/>
    <x v="120"/>
    <x v="61"/>
  </r>
  <r>
    <x v="1"/>
    <n v="3456.2423057932206"/>
    <x v="0"/>
    <x v="4"/>
    <x v="4"/>
    <x v="4"/>
    <x v="10"/>
    <x v="126"/>
    <x v="61"/>
  </r>
  <r>
    <x v="1"/>
    <n v="961.45535628357595"/>
    <x v="0"/>
    <x v="4"/>
    <x v="4"/>
    <x v="4"/>
    <x v="10"/>
    <x v="127"/>
    <x v="61"/>
  </r>
  <r>
    <x v="1"/>
    <n v="5863.1194777793426"/>
    <x v="0"/>
    <x v="4"/>
    <x v="4"/>
    <x v="4"/>
    <x v="10"/>
    <x v="130"/>
    <x v="61"/>
  </r>
  <r>
    <x v="1"/>
    <n v="3530.2715921288182"/>
    <x v="0"/>
    <x v="4"/>
    <x v="4"/>
    <x v="4"/>
    <x v="10"/>
    <x v="131"/>
    <x v="61"/>
  </r>
  <r>
    <x v="1"/>
    <n v="8529.0991519400577"/>
    <x v="0"/>
    <x v="4"/>
    <x v="4"/>
    <x v="4"/>
    <x v="10"/>
    <x v="132"/>
    <x v="61"/>
  </r>
  <r>
    <x v="1"/>
    <n v="1849.8067923107492"/>
    <x v="0"/>
    <x v="4"/>
    <x v="4"/>
    <x v="4"/>
    <x v="10"/>
    <x v="135"/>
    <x v="61"/>
  </r>
  <r>
    <x v="1"/>
    <n v="4278.8927501975504"/>
    <x v="0"/>
    <x v="2"/>
    <x v="2"/>
    <x v="2"/>
    <x v="11"/>
    <x v="149"/>
    <x v="61"/>
  </r>
  <r>
    <x v="1"/>
    <n v="6918.9621741408064"/>
    <x v="0"/>
    <x v="1"/>
    <x v="1"/>
    <x v="1"/>
    <x v="12"/>
    <x v="153"/>
    <x v="61"/>
  </r>
  <r>
    <x v="1"/>
    <n v="1983.9848737940201"/>
    <x v="0"/>
    <x v="1"/>
    <x v="1"/>
    <x v="1"/>
    <x v="12"/>
    <x v="154"/>
    <x v="61"/>
  </r>
  <r>
    <x v="1"/>
    <n v="85417.766672250291"/>
    <x v="0"/>
    <x v="1"/>
    <x v="1"/>
    <x v="1"/>
    <x v="12"/>
    <x v="277"/>
    <x v="61"/>
  </r>
  <r>
    <x v="1"/>
    <n v="4501.9059752835392"/>
    <x v="0"/>
    <x v="1"/>
    <x v="1"/>
    <x v="1"/>
    <x v="12"/>
    <x v="163"/>
    <x v="61"/>
  </r>
  <r>
    <x v="1"/>
    <n v="3477.5257256147052"/>
    <x v="0"/>
    <x v="4"/>
    <x v="2"/>
    <x v="2"/>
    <x v="13"/>
    <x v="172"/>
    <x v="61"/>
  </r>
  <r>
    <x v="1"/>
    <n v="155.4615013047553"/>
    <x v="0"/>
    <x v="2"/>
    <x v="2"/>
    <x v="2"/>
    <x v="14"/>
    <x v="187"/>
    <x v="61"/>
  </r>
  <r>
    <x v="1"/>
    <n v="545.96598672503353"/>
    <x v="0"/>
    <x v="4"/>
    <x v="4"/>
    <x v="4"/>
    <x v="14"/>
    <x v="188"/>
    <x v="61"/>
  </r>
  <r>
    <x v="1"/>
    <n v="6698.7250472924025"/>
    <x v="0"/>
    <x v="4"/>
    <x v="4"/>
    <x v="4"/>
    <x v="14"/>
    <x v="279"/>
    <x v="61"/>
  </r>
  <r>
    <x v="1"/>
    <n v="7636.1208855169098"/>
    <x v="0"/>
    <x v="4"/>
    <x v="4"/>
    <x v="4"/>
    <x v="14"/>
    <x v="193"/>
    <x v="61"/>
  </r>
  <r>
    <x v="1"/>
    <n v="1256.647135546772"/>
    <x v="0"/>
    <x v="4"/>
    <x v="4"/>
    <x v="4"/>
    <x v="14"/>
    <x v="197"/>
    <x v="61"/>
  </r>
  <r>
    <x v="1"/>
    <n v="3566.3608692174221"/>
    <x v="0"/>
    <x v="1"/>
    <x v="1"/>
    <x v="1"/>
    <x v="17"/>
    <x v="220"/>
    <x v="61"/>
  </r>
  <r>
    <x v="1"/>
    <n v="30515.797193612594"/>
    <x v="0"/>
    <x v="0"/>
    <x v="0"/>
    <x v="0"/>
    <x v="17"/>
    <x v="223"/>
    <x v="61"/>
  </r>
  <r>
    <x v="1"/>
    <n v="547.8167188834235"/>
    <x v="0"/>
    <x v="0"/>
    <x v="0"/>
    <x v="0"/>
    <x v="0"/>
    <x v="4"/>
    <x v="62"/>
  </r>
  <r>
    <x v="1"/>
    <n v="2333.7732517297195"/>
    <x v="0"/>
    <x v="0"/>
    <x v="0"/>
    <x v="0"/>
    <x v="0"/>
    <x v="12"/>
    <x v="62"/>
  </r>
  <r>
    <x v="1"/>
    <n v="8201.5195599050367"/>
    <x v="0"/>
    <x v="2"/>
    <x v="2"/>
    <x v="2"/>
    <x v="1"/>
    <x v="18"/>
    <x v="62"/>
  </r>
  <r>
    <x v="1"/>
    <n v="1161.3344293896898"/>
    <x v="0"/>
    <x v="1"/>
    <x v="1"/>
    <x v="1"/>
    <x v="3"/>
    <x v="269"/>
    <x v="62"/>
  </r>
  <r>
    <x v="1"/>
    <n v="19922.206318988552"/>
    <x v="0"/>
    <x v="0"/>
    <x v="0"/>
    <x v="0"/>
    <x v="4"/>
    <x v="49"/>
    <x v="62"/>
  </r>
  <r>
    <x v="1"/>
    <n v="493.22012021092013"/>
    <x v="0"/>
    <x v="0"/>
    <x v="0"/>
    <x v="0"/>
    <x v="5"/>
    <x v="58"/>
    <x v="62"/>
  </r>
  <r>
    <x v="1"/>
    <n v="869.84411444327372"/>
    <x v="0"/>
    <x v="0"/>
    <x v="0"/>
    <x v="0"/>
    <x v="5"/>
    <x v="61"/>
    <x v="62"/>
  </r>
  <r>
    <x v="1"/>
    <n v="25963.921450052527"/>
    <x v="0"/>
    <x v="2"/>
    <x v="2"/>
    <x v="2"/>
    <x v="6"/>
    <x v="73"/>
    <x v="62"/>
  </r>
  <r>
    <x v="1"/>
    <n v="9855.1487434264527"/>
    <x v="0"/>
    <x v="3"/>
    <x v="3"/>
    <x v="3"/>
    <x v="7"/>
    <x v="93"/>
    <x v="62"/>
  </r>
  <r>
    <x v="1"/>
    <n v="6899.5294864777115"/>
    <x v="0"/>
    <x v="0"/>
    <x v="0"/>
    <x v="0"/>
    <x v="8"/>
    <x v="106"/>
    <x v="62"/>
  </r>
  <r>
    <x v="1"/>
    <n v="2333.7732517297195"/>
    <x v="0"/>
    <x v="4"/>
    <x v="0"/>
    <x v="0"/>
    <x v="9"/>
    <x v="113"/>
    <x v="62"/>
  </r>
  <r>
    <x v="1"/>
    <n v="2217.1771257511532"/>
    <x v="0"/>
    <x v="4"/>
    <x v="0"/>
    <x v="0"/>
    <x v="10"/>
    <x v="122"/>
    <x v="62"/>
  </r>
  <r>
    <x v="1"/>
    <n v="1232.5876174877028"/>
    <x v="0"/>
    <x v="4"/>
    <x v="4"/>
    <x v="4"/>
    <x v="10"/>
    <x v="132"/>
    <x v="62"/>
  </r>
  <r>
    <x v="1"/>
    <n v="6483.1147508399745"/>
    <x v="0"/>
    <x v="2"/>
    <x v="2"/>
    <x v="2"/>
    <x v="11"/>
    <x v="137"/>
    <x v="62"/>
  </r>
  <r>
    <x v="1"/>
    <n v="1689.7184606100191"/>
    <x v="0"/>
    <x v="1"/>
    <x v="1"/>
    <x v="1"/>
    <x v="12"/>
    <x v="151"/>
    <x v="62"/>
  </r>
  <r>
    <x v="1"/>
    <n v="7254.8700608885811"/>
    <x v="0"/>
    <x v="1"/>
    <x v="1"/>
    <x v="1"/>
    <x v="12"/>
    <x v="156"/>
    <x v="62"/>
  </r>
  <r>
    <x v="1"/>
    <n v="8217.2507832513511"/>
    <x v="0"/>
    <x v="1"/>
    <x v="1"/>
    <x v="1"/>
    <x v="12"/>
    <x v="158"/>
    <x v="62"/>
  </r>
  <r>
    <x v="1"/>
    <n v="1468.5559676824207"/>
    <x v="0"/>
    <x v="1"/>
    <x v="1"/>
    <x v="1"/>
    <x v="12"/>
    <x v="166"/>
    <x v="62"/>
  </r>
  <r>
    <x v="1"/>
    <n v="12572.948918022084"/>
    <x v="0"/>
    <x v="1"/>
    <x v="1"/>
    <x v="1"/>
    <x v="12"/>
    <x v="167"/>
    <x v="62"/>
  </r>
  <r>
    <x v="1"/>
    <n v="4104.9239273088961"/>
    <x v="0"/>
    <x v="4"/>
    <x v="2"/>
    <x v="2"/>
    <x v="13"/>
    <x v="170"/>
    <x v="62"/>
  </r>
  <r>
    <x v="1"/>
    <n v="3098.1256331447662"/>
    <x v="0"/>
    <x v="4"/>
    <x v="2"/>
    <x v="2"/>
    <x v="13"/>
    <x v="172"/>
    <x v="62"/>
  </r>
  <r>
    <x v="1"/>
    <n v="3769.941406640316"/>
    <x v="0"/>
    <x v="4"/>
    <x v="2"/>
    <x v="2"/>
    <x v="13"/>
    <x v="173"/>
    <x v="62"/>
  </r>
  <r>
    <x v="1"/>
    <n v="12071.40050309841"/>
    <x v="0"/>
    <x v="1"/>
    <x v="1"/>
    <x v="1"/>
    <x v="15"/>
    <x v="202"/>
    <x v="62"/>
  </r>
  <r>
    <x v="1"/>
    <n v="19851.878496969734"/>
    <x v="0"/>
    <x v="1"/>
    <x v="1"/>
    <x v="1"/>
    <x v="15"/>
    <x v="205"/>
    <x v="62"/>
  </r>
  <r>
    <x v="1"/>
    <n v="37622.608681829981"/>
    <x v="0"/>
    <x v="1"/>
    <x v="1"/>
    <x v="1"/>
    <x v="2"/>
    <x v="29"/>
    <x v="63"/>
  </r>
  <r>
    <x v="1"/>
    <n v="18385.173261445703"/>
    <x v="0"/>
    <x v="1"/>
    <x v="1"/>
    <x v="1"/>
    <x v="2"/>
    <x v="35"/>
    <x v="63"/>
  </r>
  <r>
    <x v="1"/>
    <n v="1190.0207778447341"/>
    <x v="0"/>
    <x v="2"/>
    <x v="2"/>
    <x v="2"/>
    <x v="6"/>
    <x v="72"/>
    <x v="63"/>
  </r>
  <r>
    <x v="1"/>
    <n v="2719.6509067540228"/>
    <x v="0"/>
    <x v="3"/>
    <x v="3"/>
    <x v="3"/>
    <x v="7"/>
    <x v="87"/>
    <x v="63"/>
  </r>
  <r>
    <x v="1"/>
    <n v="5712.2848068705625"/>
    <x v="0"/>
    <x v="3"/>
    <x v="3"/>
    <x v="3"/>
    <x v="7"/>
    <x v="261"/>
    <x v="63"/>
  </r>
  <r>
    <x v="1"/>
    <n v="5175.5724809374788"/>
    <x v="0"/>
    <x v="3"/>
    <x v="3"/>
    <x v="3"/>
    <x v="7"/>
    <x v="93"/>
    <x v="63"/>
  </r>
  <r>
    <x v="1"/>
    <n v="5371.7500897268128"/>
    <x v="0"/>
    <x v="4"/>
    <x v="4"/>
    <x v="4"/>
    <x v="10"/>
    <x v="131"/>
    <x v="63"/>
  </r>
  <r>
    <x v="1"/>
    <n v="6163.8634535177089"/>
    <x v="0"/>
    <x v="4"/>
    <x v="4"/>
    <x v="4"/>
    <x v="10"/>
    <x v="132"/>
    <x v="63"/>
  </r>
  <r>
    <x v="1"/>
    <n v="56852.641173580691"/>
    <x v="0"/>
    <x v="1"/>
    <x v="1"/>
    <x v="1"/>
    <x v="12"/>
    <x v="166"/>
    <x v="63"/>
  </r>
  <r>
    <x v="1"/>
    <n v="591.30892460558709"/>
    <x v="0"/>
    <x v="4"/>
    <x v="0"/>
    <x v="0"/>
    <x v="13"/>
    <x v="169"/>
    <x v="63"/>
  </r>
  <r>
    <x v="1"/>
    <n v="1933.0897394382966"/>
    <x v="0"/>
    <x v="4"/>
    <x v="4"/>
    <x v="4"/>
    <x v="14"/>
    <x v="196"/>
    <x v="63"/>
  </r>
  <r>
    <x v="1"/>
    <n v="1594.4057544529369"/>
    <x v="0"/>
    <x v="1"/>
    <x v="1"/>
    <x v="1"/>
    <x v="2"/>
    <x v="33"/>
    <x v="65"/>
  </r>
  <r>
    <x v="1"/>
    <n v="7691.6428502686076"/>
    <x v="0"/>
    <x v="3"/>
    <x v="3"/>
    <x v="3"/>
    <x v="7"/>
    <x v="83"/>
    <x v="65"/>
  </r>
  <r>
    <x v="1"/>
    <n v="5226.4676152932025"/>
    <x v="0"/>
    <x v="3"/>
    <x v="3"/>
    <x v="3"/>
    <x v="7"/>
    <x v="91"/>
    <x v="65"/>
  </r>
  <r>
    <x v="1"/>
    <n v="2839.0231309701744"/>
    <x v="0"/>
    <x v="4"/>
    <x v="0"/>
    <x v="0"/>
    <x v="9"/>
    <x v="112"/>
    <x v="65"/>
  </r>
  <r>
    <x v="1"/>
    <n v="11801.193607973479"/>
    <x v="0"/>
    <x v="0"/>
    <x v="0"/>
    <x v="0"/>
    <x v="9"/>
    <x v="120"/>
    <x v="65"/>
  </r>
  <r>
    <x v="1"/>
    <n v="832.82947127547482"/>
    <x v="0"/>
    <x v="4"/>
    <x v="4"/>
    <x v="4"/>
    <x v="10"/>
    <x v="127"/>
    <x v="65"/>
  </r>
  <r>
    <x v="1"/>
    <n v="14262.667378632104"/>
    <x v="0"/>
    <x v="4"/>
    <x v="2"/>
    <x v="2"/>
    <x v="13"/>
    <x v="182"/>
    <x v="65"/>
  </r>
  <r>
    <x v="1"/>
    <n v="1330.6764218823698"/>
    <x v="0"/>
    <x v="3"/>
    <x v="3"/>
    <x v="3"/>
    <x v="7"/>
    <x v="90"/>
    <x v="66"/>
  </r>
  <r>
    <x v="1"/>
    <n v="131430.66959414107"/>
    <x v="0"/>
    <x v="1"/>
    <x v="1"/>
    <x v="1"/>
    <x v="12"/>
    <x v="277"/>
    <x v="66"/>
  </r>
  <r>
    <x v="1"/>
    <n v="1567.5701381562826"/>
    <x v="0"/>
    <x v="4"/>
    <x v="4"/>
    <x v="4"/>
    <x v="14"/>
    <x v="189"/>
    <x v="66"/>
  </r>
  <r>
    <x v="1"/>
    <n v="2071.8946513175424"/>
    <x v="0"/>
    <x v="4"/>
    <x v="4"/>
    <x v="4"/>
    <x v="14"/>
    <x v="197"/>
    <x v="66"/>
  </r>
  <r>
    <x v="1"/>
    <n v="66400.568378714408"/>
    <x v="0"/>
    <x v="0"/>
    <x v="0"/>
    <x v="0"/>
    <x v="0"/>
    <x v="5"/>
    <x v="67"/>
  </r>
  <r>
    <x v="1"/>
    <n v="1214.0802959038033"/>
    <x v="0"/>
    <x v="2"/>
    <x v="2"/>
    <x v="2"/>
    <x v="1"/>
    <x v="23"/>
    <x v="67"/>
  </r>
  <r>
    <x v="1"/>
    <n v="6130.5502746666898"/>
    <x v="0"/>
    <x v="1"/>
    <x v="1"/>
    <x v="1"/>
    <x v="2"/>
    <x v="32"/>
    <x v="67"/>
  </r>
  <r>
    <x v="1"/>
    <n v="3626.5096643650954"/>
    <x v="0"/>
    <x v="1"/>
    <x v="1"/>
    <x v="1"/>
    <x v="2"/>
    <x v="35"/>
    <x v="67"/>
  </r>
  <r>
    <x v="1"/>
    <n v="1250.1695729924072"/>
    <x v="0"/>
    <x v="1"/>
    <x v="1"/>
    <x v="1"/>
    <x v="2"/>
    <x v="37"/>
    <x v="67"/>
  </r>
  <r>
    <x v="1"/>
    <n v="38907.0167997526"/>
    <x v="0"/>
    <x v="0"/>
    <x v="0"/>
    <x v="0"/>
    <x v="5"/>
    <x v="63"/>
    <x v="67"/>
  </r>
  <r>
    <x v="1"/>
    <n v="18516.57524469139"/>
    <x v="0"/>
    <x v="3"/>
    <x v="3"/>
    <x v="3"/>
    <x v="7"/>
    <x v="83"/>
    <x v="67"/>
  </r>
  <r>
    <x v="1"/>
    <n v="416.41473563773741"/>
    <x v="0"/>
    <x v="0"/>
    <x v="0"/>
    <x v="0"/>
    <x v="8"/>
    <x v="105"/>
    <x v="67"/>
  </r>
  <r>
    <x v="1"/>
    <n v="20101.727338352379"/>
    <x v="0"/>
    <x v="0"/>
    <x v="0"/>
    <x v="0"/>
    <x v="9"/>
    <x v="111"/>
    <x v="67"/>
  </r>
  <r>
    <x v="1"/>
    <n v="2018.2234187242341"/>
    <x v="0"/>
    <x v="4"/>
    <x v="0"/>
    <x v="0"/>
    <x v="9"/>
    <x v="113"/>
    <x v="67"/>
  </r>
  <r>
    <x v="1"/>
    <n v="6327.6532495352185"/>
    <x v="0"/>
    <x v="0"/>
    <x v="0"/>
    <x v="0"/>
    <x v="9"/>
    <x v="114"/>
    <x v="67"/>
  </r>
  <r>
    <x v="1"/>
    <n v="2292.1317781659459"/>
    <x v="0"/>
    <x v="0"/>
    <x v="0"/>
    <x v="0"/>
    <x v="9"/>
    <x v="120"/>
    <x v="67"/>
  </r>
  <r>
    <x v="1"/>
    <n v="1842.4038636771893"/>
    <x v="0"/>
    <x v="4"/>
    <x v="0"/>
    <x v="0"/>
    <x v="10"/>
    <x v="122"/>
    <x v="67"/>
  </r>
  <r>
    <x v="1"/>
    <n v="740.2928633559776"/>
    <x v="0"/>
    <x v="4"/>
    <x v="4"/>
    <x v="4"/>
    <x v="10"/>
    <x v="126"/>
    <x v="67"/>
  </r>
  <r>
    <x v="1"/>
    <n v="6655.2328415702386"/>
    <x v="0"/>
    <x v="4"/>
    <x v="4"/>
    <x v="4"/>
    <x v="10"/>
    <x v="130"/>
    <x v="67"/>
  </r>
  <r>
    <x v="1"/>
    <n v="115345.03103949488"/>
    <x v="0"/>
    <x v="4"/>
    <x v="4"/>
    <x v="4"/>
    <x v="10"/>
    <x v="132"/>
    <x v="67"/>
  </r>
  <r>
    <x v="1"/>
    <n v="248.92347530344747"/>
    <x v="0"/>
    <x v="1"/>
    <x v="1"/>
    <x v="1"/>
    <x v="12"/>
    <x v="153"/>
    <x v="67"/>
  </r>
  <r>
    <x v="1"/>
    <n v="673.66650565393968"/>
    <x v="0"/>
    <x v="1"/>
    <x v="1"/>
    <x v="1"/>
    <x v="12"/>
    <x v="154"/>
    <x v="67"/>
  </r>
  <r>
    <x v="1"/>
    <n v="674.59187173313467"/>
    <x v="0"/>
    <x v="1"/>
    <x v="1"/>
    <x v="1"/>
    <x v="12"/>
    <x v="158"/>
    <x v="67"/>
  </r>
  <r>
    <x v="1"/>
    <n v="3626.5096643650954"/>
    <x v="0"/>
    <x v="1"/>
    <x v="1"/>
    <x v="1"/>
    <x v="12"/>
    <x v="163"/>
    <x v="67"/>
  </r>
  <r>
    <x v="1"/>
    <n v="9884.7604579606923"/>
    <x v="0"/>
    <x v="4"/>
    <x v="2"/>
    <x v="2"/>
    <x v="13"/>
    <x v="173"/>
    <x v="67"/>
  </r>
  <r>
    <x v="1"/>
    <n v="972.55974923391557"/>
    <x v="0"/>
    <x v="1"/>
    <x v="1"/>
    <x v="1"/>
    <x v="15"/>
    <x v="202"/>
    <x v="67"/>
  </r>
  <r>
    <x v="1"/>
    <n v="2839.0231309701744"/>
    <x v="0"/>
    <x v="1"/>
    <x v="1"/>
    <x v="1"/>
    <x v="15"/>
    <x v="204"/>
    <x v="67"/>
  </r>
  <r>
    <x v="1"/>
    <n v="46158.185396324399"/>
    <x v="0"/>
    <x v="0"/>
    <x v="0"/>
    <x v="0"/>
    <x v="0"/>
    <x v="0"/>
    <x v="68"/>
  </r>
  <r>
    <x v="1"/>
    <n v="22457.709375982777"/>
    <x v="0"/>
    <x v="0"/>
    <x v="0"/>
    <x v="0"/>
    <x v="0"/>
    <x v="4"/>
    <x v="68"/>
  </r>
  <r>
    <x v="1"/>
    <n v="5083.9612390971761"/>
    <x v="0"/>
    <x v="0"/>
    <x v="0"/>
    <x v="0"/>
    <x v="0"/>
    <x v="5"/>
    <x v="68"/>
  </r>
  <r>
    <x v="1"/>
    <n v="203473.19495770722"/>
    <x v="0"/>
    <x v="1"/>
    <x v="1"/>
    <x v="1"/>
    <x v="0"/>
    <x v="6"/>
    <x v="68"/>
  </r>
  <r>
    <x v="1"/>
    <n v="42535.377196276087"/>
    <x v="0"/>
    <x v="1"/>
    <x v="1"/>
    <x v="1"/>
    <x v="0"/>
    <x v="9"/>
    <x v="68"/>
  </r>
  <r>
    <x v="1"/>
    <n v="25293.031042636172"/>
    <x v="0"/>
    <x v="0"/>
    <x v="0"/>
    <x v="0"/>
    <x v="0"/>
    <x v="11"/>
    <x v="68"/>
  </r>
  <r>
    <x v="1"/>
    <n v="2161.6551609994549"/>
    <x v="0"/>
    <x v="2"/>
    <x v="2"/>
    <x v="2"/>
    <x v="1"/>
    <x v="16"/>
    <x v="68"/>
  </r>
  <r>
    <x v="1"/>
    <n v="3160.1251604508298"/>
    <x v="0"/>
    <x v="1"/>
    <x v="1"/>
    <x v="1"/>
    <x v="2"/>
    <x v="29"/>
    <x v="68"/>
  </r>
  <r>
    <x v="1"/>
    <n v="4545.398181005703"/>
    <x v="0"/>
    <x v="1"/>
    <x v="1"/>
    <x v="1"/>
    <x v="2"/>
    <x v="30"/>
    <x v="68"/>
  </r>
  <r>
    <x v="1"/>
    <n v="15294.450556934498"/>
    <x v="0"/>
    <x v="1"/>
    <x v="1"/>
    <x v="1"/>
    <x v="2"/>
    <x v="31"/>
    <x v="68"/>
  </r>
  <r>
    <x v="1"/>
    <n v="6994.8421926347937"/>
    <x v="0"/>
    <x v="1"/>
    <x v="1"/>
    <x v="1"/>
    <x v="2"/>
    <x v="33"/>
    <x v="68"/>
  </r>
  <r>
    <x v="1"/>
    <n v="44596.167454643291"/>
    <x v="0"/>
    <x v="1"/>
    <x v="1"/>
    <x v="1"/>
    <x v="2"/>
    <x v="35"/>
    <x v="68"/>
  </r>
  <r>
    <x v="1"/>
    <n v="1349.1837434662693"/>
    <x v="0"/>
    <x v="0"/>
    <x v="0"/>
    <x v="0"/>
    <x v="4"/>
    <x v="55"/>
    <x v="68"/>
  </r>
  <r>
    <x v="1"/>
    <n v="1945.1194984678311"/>
    <x v="0"/>
    <x v="0"/>
    <x v="0"/>
    <x v="0"/>
    <x v="5"/>
    <x v="57"/>
    <x v="68"/>
  </r>
  <r>
    <x v="1"/>
    <n v="7773.0750652377656"/>
    <x v="0"/>
    <x v="0"/>
    <x v="0"/>
    <x v="0"/>
    <x v="5"/>
    <x v="58"/>
    <x v="68"/>
  </r>
  <r>
    <x v="1"/>
    <n v="3715.3448079678128"/>
    <x v="0"/>
    <x v="0"/>
    <x v="0"/>
    <x v="0"/>
    <x v="5"/>
    <x v="62"/>
    <x v="68"/>
  </r>
  <r>
    <x v="1"/>
    <n v="804.14312282043068"/>
    <x v="0"/>
    <x v="2"/>
    <x v="2"/>
    <x v="2"/>
    <x v="6"/>
    <x v="73"/>
    <x v="68"/>
  </r>
  <r>
    <x v="1"/>
    <n v="18731.260175064624"/>
    <x v="0"/>
    <x v="2"/>
    <x v="2"/>
    <x v="2"/>
    <x v="6"/>
    <x v="75"/>
    <x v="68"/>
  </r>
  <r>
    <x v="1"/>
    <n v="4165.9980885357645"/>
    <x v="0"/>
    <x v="3"/>
    <x v="3"/>
    <x v="3"/>
    <x v="7"/>
    <x v="260"/>
    <x v="68"/>
  </r>
  <r>
    <x v="1"/>
    <n v="3682.9569951959888"/>
    <x v="0"/>
    <x v="4"/>
    <x v="0"/>
    <x v="0"/>
    <x v="9"/>
    <x v="113"/>
    <x v="68"/>
  </r>
  <r>
    <x v="1"/>
    <n v="2043.2083028624984"/>
    <x v="0"/>
    <x v="0"/>
    <x v="0"/>
    <x v="0"/>
    <x v="9"/>
    <x v="115"/>
    <x v="68"/>
  </r>
  <r>
    <x v="1"/>
    <n v="7704.5979753773372"/>
    <x v="0"/>
    <x v="4"/>
    <x v="0"/>
    <x v="0"/>
    <x v="10"/>
    <x v="122"/>
    <x v="68"/>
  </r>
  <r>
    <x v="1"/>
    <n v="34598.512335020809"/>
    <x v="0"/>
    <x v="4"/>
    <x v="0"/>
    <x v="0"/>
    <x v="10"/>
    <x v="123"/>
    <x v="68"/>
  </r>
  <r>
    <x v="1"/>
    <n v="194636.87426747446"/>
    <x v="0"/>
    <x v="4"/>
    <x v="2"/>
    <x v="2"/>
    <x v="10"/>
    <x v="124"/>
    <x v="68"/>
  </r>
  <r>
    <x v="1"/>
    <n v="5003.4543902072137"/>
    <x v="0"/>
    <x v="4"/>
    <x v="4"/>
    <x v="4"/>
    <x v="10"/>
    <x v="126"/>
    <x v="68"/>
  </r>
  <r>
    <x v="1"/>
    <n v="18231.562492299337"/>
    <x v="0"/>
    <x v="4"/>
    <x v="4"/>
    <x v="4"/>
    <x v="10"/>
    <x v="127"/>
    <x v="68"/>
  </r>
  <r>
    <x v="1"/>
    <n v="12547.964033883822"/>
    <x v="0"/>
    <x v="4"/>
    <x v="0"/>
    <x v="0"/>
    <x v="10"/>
    <x v="129"/>
    <x v="68"/>
  </r>
  <r>
    <x v="1"/>
    <n v="49599.621844850502"/>
    <x v="0"/>
    <x v="4"/>
    <x v="4"/>
    <x v="4"/>
    <x v="10"/>
    <x v="130"/>
    <x v="68"/>
  </r>
  <r>
    <x v="1"/>
    <n v="1021460.719688974"/>
    <x v="0"/>
    <x v="4"/>
    <x v="4"/>
    <x v="4"/>
    <x v="10"/>
    <x v="131"/>
    <x v="68"/>
  </r>
  <r>
    <x v="1"/>
    <n v="14493.083532351653"/>
    <x v="0"/>
    <x v="4"/>
    <x v="4"/>
    <x v="4"/>
    <x v="10"/>
    <x v="132"/>
    <x v="68"/>
  </r>
  <r>
    <x v="1"/>
    <n v="3045.3797666306532"/>
    <x v="0"/>
    <x v="4"/>
    <x v="0"/>
    <x v="0"/>
    <x v="10"/>
    <x v="133"/>
    <x v="68"/>
  </r>
  <r>
    <x v="1"/>
    <n v="2530.8762265982486"/>
    <x v="0"/>
    <x v="4"/>
    <x v="0"/>
    <x v="0"/>
    <x v="10"/>
    <x v="134"/>
    <x v="68"/>
  </r>
  <r>
    <x v="1"/>
    <n v="32274.918110162234"/>
    <x v="0"/>
    <x v="4"/>
    <x v="4"/>
    <x v="4"/>
    <x v="10"/>
    <x v="135"/>
    <x v="68"/>
  </r>
  <r>
    <x v="1"/>
    <n v="1872.0155782114284"/>
    <x v="0"/>
    <x v="1"/>
    <x v="1"/>
    <x v="1"/>
    <x v="12"/>
    <x v="151"/>
    <x v="68"/>
  </r>
  <r>
    <x v="1"/>
    <n v="1188.1700456863441"/>
    <x v="0"/>
    <x v="1"/>
    <x v="1"/>
    <x v="1"/>
    <x v="12"/>
    <x v="153"/>
    <x v="68"/>
  </r>
  <r>
    <x v="1"/>
    <n v="11275.585674990734"/>
    <x v="0"/>
    <x v="1"/>
    <x v="1"/>
    <x v="1"/>
    <x v="12"/>
    <x v="154"/>
    <x v="68"/>
  </r>
  <r>
    <x v="1"/>
    <n v="36604.705994715507"/>
    <x v="0"/>
    <x v="1"/>
    <x v="1"/>
    <x v="1"/>
    <x v="12"/>
    <x v="155"/>
    <x v="68"/>
  </r>
  <r>
    <x v="1"/>
    <n v="2206.0727328008134"/>
    <x v="0"/>
    <x v="1"/>
    <x v="1"/>
    <x v="1"/>
    <x v="12"/>
    <x v="156"/>
    <x v="68"/>
  </r>
  <r>
    <x v="1"/>
    <n v="218329.94735918252"/>
    <x v="0"/>
    <x v="1"/>
    <x v="1"/>
    <x v="1"/>
    <x v="12"/>
    <x v="158"/>
    <x v="68"/>
  </r>
  <r>
    <x v="1"/>
    <n v="8939.0363250234295"/>
    <x v="0"/>
    <x v="1"/>
    <x v="1"/>
    <x v="1"/>
    <x v="12"/>
    <x v="160"/>
    <x v="68"/>
  </r>
  <r>
    <x v="1"/>
    <n v="12610.888927269079"/>
    <x v="0"/>
    <x v="1"/>
    <x v="1"/>
    <x v="1"/>
    <x v="12"/>
    <x v="277"/>
    <x v="68"/>
  </r>
  <r>
    <x v="1"/>
    <n v="407.16107484578771"/>
    <x v="0"/>
    <x v="1"/>
    <x v="1"/>
    <x v="1"/>
    <x v="12"/>
    <x v="162"/>
    <x v="68"/>
  </r>
  <r>
    <x v="1"/>
    <n v="17967.833159728772"/>
    <x v="0"/>
    <x v="1"/>
    <x v="1"/>
    <x v="1"/>
    <x v="12"/>
    <x v="163"/>
    <x v="68"/>
  </r>
  <r>
    <x v="1"/>
    <n v="7012.4241481394984"/>
    <x v="0"/>
    <x v="1"/>
    <x v="1"/>
    <x v="1"/>
    <x v="12"/>
    <x v="165"/>
    <x v="68"/>
  </r>
  <r>
    <x v="1"/>
    <n v="12254.622986779015"/>
    <x v="0"/>
    <x v="1"/>
    <x v="1"/>
    <x v="1"/>
    <x v="12"/>
    <x v="166"/>
    <x v="68"/>
  </r>
  <r>
    <x v="1"/>
    <n v="15055.706108502196"/>
    <x v="0"/>
    <x v="4"/>
    <x v="2"/>
    <x v="2"/>
    <x v="13"/>
    <x v="182"/>
    <x v="68"/>
  </r>
  <r>
    <x v="1"/>
    <n v="3155.4983300548547"/>
    <x v="0"/>
    <x v="4"/>
    <x v="4"/>
    <x v="4"/>
    <x v="14"/>
    <x v="279"/>
    <x v="68"/>
  </r>
  <r>
    <x v="1"/>
    <n v="2033.9546420705485"/>
    <x v="0"/>
    <x v="4"/>
    <x v="4"/>
    <x v="4"/>
    <x v="14"/>
    <x v="195"/>
    <x v="68"/>
  </r>
  <r>
    <x v="1"/>
    <n v="2071.8946513175424"/>
    <x v="0"/>
    <x v="4"/>
    <x v="4"/>
    <x v="4"/>
    <x v="14"/>
    <x v="196"/>
    <x v="68"/>
  </r>
  <r>
    <x v="1"/>
    <n v="4791.5455580715652"/>
    <x v="0"/>
    <x v="1"/>
    <x v="1"/>
    <x v="1"/>
    <x v="15"/>
    <x v="199"/>
    <x v="68"/>
  </r>
  <r>
    <x v="1"/>
    <n v="1836.8516672020196"/>
    <x v="0"/>
    <x v="1"/>
    <x v="1"/>
    <x v="1"/>
    <x v="15"/>
    <x v="204"/>
    <x v="68"/>
  </r>
  <r>
    <x v="1"/>
    <n v="2606.7562450922364"/>
    <x v="0"/>
    <x v="0"/>
    <x v="0"/>
    <x v="0"/>
    <x v="17"/>
    <x v="228"/>
    <x v="68"/>
  </r>
  <r>
    <x v="1"/>
    <n v="32680.228452849631"/>
    <x v="0"/>
    <x v="0"/>
    <x v="0"/>
    <x v="0"/>
    <x v="17"/>
    <x v="230"/>
    <x v="68"/>
  </r>
  <r>
    <x v="1"/>
    <n v="3021.3202485715838"/>
    <x v="0"/>
    <x v="0"/>
    <x v="0"/>
    <x v="0"/>
    <x v="17"/>
    <x v="235"/>
    <x v="68"/>
  </r>
  <r>
    <x v="1"/>
    <n v="244622.37376734926"/>
    <x v="0"/>
    <x v="0"/>
    <x v="0"/>
    <x v="0"/>
    <x v="0"/>
    <x v="0"/>
    <x v="69"/>
  </r>
  <r>
    <x v="1"/>
    <n v="198999.97533087875"/>
    <x v="0"/>
    <x v="0"/>
    <x v="0"/>
    <x v="0"/>
    <x v="0"/>
    <x v="1"/>
    <x v="69"/>
  </r>
  <r>
    <x v="1"/>
    <n v="15848.744838372286"/>
    <x v="0"/>
    <x v="0"/>
    <x v="0"/>
    <x v="0"/>
    <x v="0"/>
    <x v="2"/>
    <x v="69"/>
  </r>
  <r>
    <x v="1"/>
    <n v="11254.30225516925"/>
    <x v="0"/>
    <x v="1"/>
    <x v="1"/>
    <x v="1"/>
    <x v="0"/>
    <x v="3"/>
    <x v="69"/>
  </r>
  <r>
    <x v="1"/>
    <n v="45346.639344870411"/>
    <x v="0"/>
    <x v="0"/>
    <x v="0"/>
    <x v="0"/>
    <x v="0"/>
    <x v="4"/>
    <x v="69"/>
  </r>
  <r>
    <x v="1"/>
    <n v="65830.542873930317"/>
    <x v="0"/>
    <x v="1"/>
    <x v="1"/>
    <x v="1"/>
    <x v="0"/>
    <x v="267"/>
    <x v="69"/>
  </r>
  <r>
    <x v="1"/>
    <n v="49692.158452769996"/>
    <x v="0"/>
    <x v="1"/>
    <x v="1"/>
    <x v="1"/>
    <x v="0"/>
    <x v="295"/>
    <x v="69"/>
  </r>
  <r>
    <x v="1"/>
    <n v="31696.564310665377"/>
    <x v="0"/>
    <x v="0"/>
    <x v="0"/>
    <x v="0"/>
    <x v="0"/>
    <x v="5"/>
    <x v="69"/>
  </r>
  <r>
    <x v="1"/>
    <n v="25981.503405557229"/>
    <x v="0"/>
    <x v="1"/>
    <x v="1"/>
    <x v="1"/>
    <x v="0"/>
    <x v="6"/>
    <x v="69"/>
  </r>
  <r>
    <x v="1"/>
    <n v="105231.70515997303"/>
    <x v="0"/>
    <x v="0"/>
    <x v="0"/>
    <x v="0"/>
    <x v="0"/>
    <x v="7"/>
    <x v="69"/>
  </r>
  <r>
    <x v="1"/>
    <n v="20308.083974012858"/>
    <x v="0"/>
    <x v="0"/>
    <x v="0"/>
    <x v="0"/>
    <x v="0"/>
    <x v="253"/>
    <x v="69"/>
  </r>
  <r>
    <x v="1"/>
    <n v="32977.270964271222"/>
    <x v="0"/>
    <x v="0"/>
    <x v="0"/>
    <x v="0"/>
    <x v="0"/>
    <x v="10"/>
    <x v="69"/>
  </r>
  <r>
    <x v="1"/>
    <n v="107955.05753104383"/>
    <x v="0"/>
    <x v="0"/>
    <x v="0"/>
    <x v="0"/>
    <x v="0"/>
    <x v="11"/>
    <x v="69"/>
  </r>
  <r>
    <x v="1"/>
    <n v="37245.984687597622"/>
    <x v="0"/>
    <x v="0"/>
    <x v="0"/>
    <x v="0"/>
    <x v="0"/>
    <x v="13"/>
    <x v="69"/>
  </r>
  <r>
    <x v="1"/>
    <n v="4409.3693673640419"/>
    <x v="0"/>
    <x v="2"/>
    <x v="2"/>
    <x v="2"/>
    <x v="1"/>
    <x v="17"/>
    <x v="69"/>
  </r>
  <r>
    <x v="1"/>
    <n v="24350.083007936493"/>
    <x v="0"/>
    <x v="2"/>
    <x v="2"/>
    <x v="2"/>
    <x v="1"/>
    <x v="18"/>
    <x v="69"/>
  </r>
  <r>
    <x v="1"/>
    <n v="50430.600583967585"/>
    <x v="0"/>
    <x v="2"/>
    <x v="2"/>
    <x v="2"/>
    <x v="1"/>
    <x v="20"/>
    <x v="69"/>
  </r>
  <r>
    <x v="1"/>
    <n v="27376.955452983249"/>
    <x v="0"/>
    <x v="2"/>
    <x v="2"/>
    <x v="2"/>
    <x v="1"/>
    <x v="25"/>
    <x v="69"/>
  </r>
  <r>
    <x v="1"/>
    <n v="6694.0982168964274"/>
    <x v="0"/>
    <x v="2"/>
    <x v="2"/>
    <x v="2"/>
    <x v="1"/>
    <x v="27"/>
    <x v="69"/>
  </r>
  <r>
    <x v="1"/>
    <n v="12025.132199138661"/>
    <x v="0"/>
    <x v="1"/>
    <x v="1"/>
    <x v="1"/>
    <x v="2"/>
    <x v="29"/>
    <x v="69"/>
  </r>
  <r>
    <x v="1"/>
    <n v="109960.32582465933"/>
    <x v="0"/>
    <x v="1"/>
    <x v="1"/>
    <x v="1"/>
    <x v="2"/>
    <x v="30"/>
    <x v="69"/>
  </r>
  <r>
    <x v="1"/>
    <n v="25280.07591752744"/>
    <x v="0"/>
    <x v="1"/>
    <x v="1"/>
    <x v="1"/>
    <x v="2"/>
    <x v="32"/>
    <x v="69"/>
  </r>
  <r>
    <x v="1"/>
    <n v="2514.2196371727391"/>
    <x v="0"/>
    <x v="1"/>
    <x v="1"/>
    <x v="1"/>
    <x v="2"/>
    <x v="33"/>
    <x v="69"/>
  </r>
  <r>
    <x v="1"/>
    <n v="18627.619174194788"/>
    <x v="0"/>
    <x v="1"/>
    <x v="1"/>
    <x v="1"/>
    <x v="2"/>
    <x v="34"/>
    <x v="69"/>
  </r>
  <r>
    <x v="1"/>
    <n v="221760.27941475826"/>
    <x v="0"/>
    <x v="1"/>
    <x v="1"/>
    <x v="1"/>
    <x v="2"/>
    <x v="35"/>
    <x v="69"/>
  </r>
  <r>
    <x v="1"/>
    <n v="36467.751814994655"/>
    <x v="0"/>
    <x v="1"/>
    <x v="1"/>
    <x v="1"/>
    <x v="2"/>
    <x v="37"/>
    <x v="69"/>
  </r>
  <r>
    <x v="1"/>
    <n v="33419.595950126415"/>
    <x v="0"/>
    <x v="1"/>
    <x v="1"/>
    <x v="1"/>
    <x v="3"/>
    <x v="39"/>
    <x v="69"/>
  </r>
  <r>
    <x v="1"/>
    <n v="4169.699552852544"/>
    <x v="0"/>
    <x v="1"/>
    <x v="1"/>
    <x v="1"/>
    <x v="3"/>
    <x v="42"/>
    <x v="69"/>
  </r>
  <r>
    <x v="1"/>
    <n v="12353.637157252877"/>
    <x v="0"/>
    <x v="1"/>
    <x v="1"/>
    <x v="1"/>
    <x v="3"/>
    <x v="269"/>
    <x v="69"/>
  </r>
  <r>
    <x v="1"/>
    <n v="1971.9551147644854"/>
    <x v="0"/>
    <x v="1"/>
    <x v="1"/>
    <x v="1"/>
    <x v="3"/>
    <x v="45"/>
    <x v="69"/>
  </r>
  <r>
    <x v="1"/>
    <n v="1836.8516672020196"/>
    <x v="0"/>
    <x v="1"/>
    <x v="1"/>
    <x v="1"/>
    <x v="3"/>
    <x v="270"/>
    <x v="69"/>
  </r>
  <r>
    <x v="1"/>
    <n v="14890.065580326294"/>
    <x v="0"/>
    <x v="1"/>
    <x v="1"/>
    <x v="1"/>
    <x v="3"/>
    <x v="271"/>
    <x v="69"/>
  </r>
  <r>
    <x v="1"/>
    <n v="15562.80671990104"/>
    <x v="0"/>
    <x v="0"/>
    <x v="0"/>
    <x v="0"/>
    <x v="4"/>
    <x v="47"/>
    <x v="69"/>
  </r>
  <r>
    <x v="1"/>
    <n v="245264.57782631056"/>
    <x v="0"/>
    <x v="0"/>
    <x v="0"/>
    <x v="0"/>
    <x v="4"/>
    <x v="48"/>
    <x v="69"/>
  </r>
  <r>
    <x v="1"/>
    <n v="77166.277344068716"/>
    <x v="0"/>
    <x v="0"/>
    <x v="0"/>
    <x v="0"/>
    <x v="4"/>
    <x v="49"/>
    <x v="69"/>
  </r>
  <r>
    <x v="1"/>
    <n v="48644.644051121293"/>
    <x v="0"/>
    <x v="0"/>
    <x v="0"/>
    <x v="0"/>
    <x v="4"/>
    <x v="50"/>
    <x v="69"/>
  </r>
  <r>
    <x v="1"/>
    <n v="31670.65406044792"/>
    <x v="0"/>
    <x v="0"/>
    <x v="0"/>
    <x v="0"/>
    <x v="4"/>
    <x v="299"/>
    <x v="69"/>
  </r>
  <r>
    <x v="1"/>
    <n v="2917.679247701747"/>
    <x v="0"/>
    <x v="0"/>
    <x v="0"/>
    <x v="0"/>
    <x v="4"/>
    <x v="272"/>
    <x v="69"/>
  </r>
  <r>
    <x v="1"/>
    <n v="41762.696520148282"/>
    <x v="0"/>
    <x v="0"/>
    <x v="0"/>
    <x v="0"/>
    <x v="4"/>
    <x v="53"/>
    <x v="69"/>
  </r>
  <r>
    <x v="1"/>
    <n v="26066.637084843169"/>
    <x v="0"/>
    <x v="0"/>
    <x v="0"/>
    <x v="0"/>
    <x v="5"/>
    <x v="56"/>
    <x v="69"/>
  </r>
  <r>
    <x v="1"/>
    <n v="36495.512797370502"/>
    <x v="0"/>
    <x v="0"/>
    <x v="0"/>
    <x v="0"/>
    <x v="5"/>
    <x v="57"/>
    <x v="69"/>
  </r>
  <r>
    <x v="1"/>
    <n v="7846.3906075584682"/>
    <x v="0"/>
    <x v="0"/>
    <x v="0"/>
    <x v="0"/>
    <x v="5"/>
    <x v="58"/>
    <x v="69"/>
  </r>
  <r>
    <x v="1"/>
    <n v="19402.150582480979"/>
    <x v="0"/>
    <x v="0"/>
    <x v="0"/>
    <x v="0"/>
    <x v="5"/>
    <x v="59"/>
    <x v="69"/>
  </r>
  <r>
    <x v="1"/>
    <n v="26391.440578640602"/>
    <x v="0"/>
    <x v="0"/>
    <x v="0"/>
    <x v="0"/>
    <x v="5"/>
    <x v="60"/>
    <x v="69"/>
  </r>
  <r>
    <x v="1"/>
    <n v="10699.082607652266"/>
    <x v="0"/>
    <x v="0"/>
    <x v="0"/>
    <x v="0"/>
    <x v="5"/>
    <x v="273"/>
    <x v="69"/>
  </r>
  <r>
    <x v="1"/>
    <n v="11706.806267895592"/>
    <x v="0"/>
    <x v="0"/>
    <x v="0"/>
    <x v="0"/>
    <x v="5"/>
    <x v="63"/>
    <x v="69"/>
  </r>
  <r>
    <x v="1"/>
    <n v="10699.082607652266"/>
    <x v="0"/>
    <x v="0"/>
    <x v="0"/>
    <x v="0"/>
    <x v="5"/>
    <x v="64"/>
    <x v="69"/>
  </r>
  <r>
    <x v="1"/>
    <n v="14265.443476869688"/>
    <x v="0"/>
    <x v="0"/>
    <x v="0"/>
    <x v="0"/>
    <x v="5"/>
    <x v="65"/>
    <x v="69"/>
  </r>
  <r>
    <x v="1"/>
    <n v="24645.274787199691"/>
    <x v="0"/>
    <x v="0"/>
    <x v="0"/>
    <x v="0"/>
    <x v="5"/>
    <x v="287"/>
    <x v="69"/>
  </r>
  <r>
    <x v="1"/>
    <n v="41486.012062468988"/>
    <x v="0"/>
    <x v="0"/>
    <x v="0"/>
    <x v="0"/>
    <x v="5"/>
    <x v="66"/>
    <x v="69"/>
  </r>
  <r>
    <x v="1"/>
    <n v="10274.339577301775"/>
    <x v="0"/>
    <x v="0"/>
    <x v="0"/>
    <x v="0"/>
    <x v="5"/>
    <x v="67"/>
    <x v="69"/>
  </r>
  <r>
    <x v="1"/>
    <n v="14782.723115139679"/>
    <x v="0"/>
    <x v="0"/>
    <x v="0"/>
    <x v="0"/>
    <x v="5"/>
    <x v="68"/>
    <x v="69"/>
  </r>
  <r>
    <x v="1"/>
    <n v="5498.5252425765239"/>
    <x v="0"/>
    <x v="0"/>
    <x v="0"/>
    <x v="0"/>
    <x v="5"/>
    <x v="274"/>
    <x v="69"/>
  </r>
  <r>
    <x v="1"/>
    <n v="1873.8663103698184"/>
    <x v="0"/>
    <x v="2"/>
    <x v="2"/>
    <x v="2"/>
    <x v="6"/>
    <x v="71"/>
    <x v="69"/>
  </r>
  <r>
    <x v="1"/>
    <n v="899.45582897751285"/>
    <x v="0"/>
    <x v="2"/>
    <x v="2"/>
    <x v="2"/>
    <x v="6"/>
    <x v="72"/>
    <x v="69"/>
  </r>
  <r>
    <x v="1"/>
    <n v="36662.078691625597"/>
    <x v="0"/>
    <x v="2"/>
    <x v="2"/>
    <x v="2"/>
    <x v="6"/>
    <x v="73"/>
    <x v="69"/>
  </r>
  <r>
    <x v="1"/>
    <n v="12102.862949791039"/>
    <x v="0"/>
    <x v="2"/>
    <x v="2"/>
    <x v="2"/>
    <x v="6"/>
    <x v="75"/>
    <x v="69"/>
  </r>
  <r>
    <x v="1"/>
    <n v="62712.984553122449"/>
    <x v="0"/>
    <x v="3"/>
    <x v="3"/>
    <x v="3"/>
    <x v="7"/>
    <x v="83"/>
    <x v="69"/>
  </r>
  <r>
    <x v="1"/>
    <n v="108918.3636194858"/>
    <x v="0"/>
    <x v="3"/>
    <x v="3"/>
    <x v="3"/>
    <x v="7"/>
    <x v="87"/>
    <x v="69"/>
  </r>
  <r>
    <x v="1"/>
    <n v="179160.12659293853"/>
    <x v="0"/>
    <x v="3"/>
    <x v="3"/>
    <x v="3"/>
    <x v="7"/>
    <x v="88"/>
    <x v="69"/>
  </r>
  <r>
    <x v="1"/>
    <n v="621977.40720226686"/>
    <x v="0"/>
    <x v="3"/>
    <x v="3"/>
    <x v="3"/>
    <x v="7"/>
    <x v="90"/>
    <x v="69"/>
  </r>
  <r>
    <x v="1"/>
    <n v="339251.2343919063"/>
    <x v="0"/>
    <x v="3"/>
    <x v="3"/>
    <x v="3"/>
    <x v="7"/>
    <x v="92"/>
    <x v="69"/>
  </r>
  <r>
    <x v="1"/>
    <n v="53820.216532058766"/>
    <x v="0"/>
    <x v="3"/>
    <x v="3"/>
    <x v="3"/>
    <x v="7"/>
    <x v="261"/>
    <x v="69"/>
  </r>
  <r>
    <x v="1"/>
    <n v="139342.54957125807"/>
    <x v="0"/>
    <x v="3"/>
    <x v="3"/>
    <x v="3"/>
    <x v="7"/>
    <x v="93"/>
    <x v="69"/>
  </r>
  <r>
    <x v="1"/>
    <n v="36957.27047088879"/>
    <x v="0"/>
    <x v="3"/>
    <x v="3"/>
    <x v="3"/>
    <x v="7"/>
    <x v="94"/>
    <x v="69"/>
  </r>
  <r>
    <x v="1"/>
    <n v="36634.31770924975"/>
    <x v="0"/>
    <x v="3"/>
    <x v="3"/>
    <x v="3"/>
    <x v="7"/>
    <x v="95"/>
    <x v="69"/>
  </r>
  <r>
    <x v="1"/>
    <n v="119977.4136319449"/>
    <x v="0"/>
    <x v="0"/>
    <x v="0"/>
    <x v="0"/>
    <x v="8"/>
    <x v="101"/>
    <x v="69"/>
  </r>
  <r>
    <x v="1"/>
    <n v="65905.497526345105"/>
    <x v="0"/>
    <x v="0"/>
    <x v="0"/>
    <x v="0"/>
    <x v="8"/>
    <x v="105"/>
    <x v="69"/>
  </r>
  <r>
    <x v="1"/>
    <n v="15411.97204899226"/>
    <x v="0"/>
    <x v="0"/>
    <x v="0"/>
    <x v="0"/>
    <x v="8"/>
    <x v="106"/>
    <x v="69"/>
  </r>
  <r>
    <x v="1"/>
    <n v="77061.710977119685"/>
    <x v="0"/>
    <x v="4"/>
    <x v="0"/>
    <x v="0"/>
    <x v="9"/>
    <x v="108"/>
    <x v="69"/>
  </r>
  <r>
    <x v="1"/>
    <n v="224.86395724437821"/>
    <x v="0"/>
    <x v="0"/>
    <x v="0"/>
    <x v="0"/>
    <x v="9"/>
    <x v="109"/>
    <x v="69"/>
  </r>
  <r>
    <x v="1"/>
    <n v="18112.190268083188"/>
    <x v="0"/>
    <x v="4"/>
    <x v="0"/>
    <x v="0"/>
    <x v="9"/>
    <x v="112"/>
    <x v="69"/>
  </r>
  <r>
    <x v="1"/>
    <n v="13354.883254941837"/>
    <x v="0"/>
    <x v="4"/>
    <x v="0"/>
    <x v="0"/>
    <x v="9"/>
    <x v="113"/>
    <x v="69"/>
  </r>
  <r>
    <x v="1"/>
    <n v="431305.72658414289"/>
    <x v="0"/>
    <x v="0"/>
    <x v="0"/>
    <x v="0"/>
    <x v="9"/>
    <x v="114"/>
    <x v="69"/>
  </r>
  <r>
    <x v="1"/>
    <n v="5706.7326103953928"/>
    <x v="0"/>
    <x v="0"/>
    <x v="0"/>
    <x v="0"/>
    <x v="9"/>
    <x v="115"/>
    <x v="69"/>
  </r>
  <r>
    <x v="1"/>
    <n v="18518.42597684978"/>
    <x v="0"/>
    <x v="4"/>
    <x v="0"/>
    <x v="0"/>
    <x v="9"/>
    <x v="116"/>
    <x v="69"/>
  </r>
  <r>
    <x v="1"/>
    <n v="526018.79552190669"/>
    <x v="0"/>
    <x v="0"/>
    <x v="0"/>
    <x v="0"/>
    <x v="9"/>
    <x v="120"/>
    <x v="69"/>
  </r>
  <r>
    <x v="1"/>
    <n v="1945.1194984678311"/>
    <x v="0"/>
    <x v="4"/>
    <x v="0"/>
    <x v="0"/>
    <x v="10"/>
    <x v="122"/>
    <x v="69"/>
  </r>
  <r>
    <x v="1"/>
    <n v="31864.980937078861"/>
    <x v="0"/>
    <x v="4"/>
    <x v="0"/>
    <x v="0"/>
    <x v="10"/>
    <x v="125"/>
    <x v="69"/>
  </r>
  <r>
    <x v="1"/>
    <n v="75902.227279888393"/>
    <x v="0"/>
    <x v="4"/>
    <x v="4"/>
    <x v="4"/>
    <x v="10"/>
    <x v="126"/>
    <x v="69"/>
  </r>
  <r>
    <x v="1"/>
    <n v="227269.14854060323"/>
    <x v="0"/>
    <x v="4"/>
    <x v="4"/>
    <x v="4"/>
    <x v="10"/>
    <x v="127"/>
    <x v="69"/>
  </r>
  <r>
    <x v="1"/>
    <n v="115269.15102100089"/>
    <x v="0"/>
    <x v="4"/>
    <x v="4"/>
    <x v="4"/>
    <x v="10"/>
    <x v="128"/>
    <x v="69"/>
  </r>
  <r>
    <x v="1"/>
    <n v="8730.8289572045614"/>
    <x v="0"/>
    <x v="4"/>
    <x v="4"/>
    <x v="4"/>
    <x v="10"/>
    <x v="130"/>
    <x v="69"/>
  </r>
  <r>
    <x v="1"/>
    <n v="354403.17857264477"/>
    <x v="0"/>
    <x v="4"/>
    <x v="4"/>
    <x v="4"/>
    <x v="10"/>
    <x v="132"/>
    <x v="69"/>
  </r>
  <r>
    <x v="1"/>
    <n v="190883.58945025963"/>
    <x v="0"/>
    <x v="4"/>
    <x v="0"/>
    <x v="0"/>
    <x v="10"/>
    <x v="134"/>
    <x v="69"/>
  </r>
  <r>
    <x v="1"/>
    <n v="54724.299191432256"/>
    <x v="0"/>
    <x v="4"/>
    <x v="4"/>
    <x v="4"/>
    <x v="10"/>
    <x v="135"/>
    <x v="69"/>
  </r>
  <r>
    <x v="1"/>
    <n v="92534.757187338808"/>
    <x v="0"/>
    <x v="4"/>
    <x v="4"/>
    <x v="4"/>
    <x v="10"/>
    <x v="276"/>
    <x v="69"/>
  </r>
  <r>
    <x v="1"/>
    <n v="20316.412268725609"/>
    <x v="0"/>
    <x v="2"/>
    <x v="2"/>
    <x v="2"/>
    <x v="11"/>
    <x v="136"/>
    <x v="69"/>
  </r>
  <r>
    <x v="1"/>
    <n v="20977.123649270823"/>
    <x v="0"/>
    <x v="2"/>
    <x v="2"/>
    <x v="2"/>
    <x v="11"/>
    <x v="137"/>
    <x v="69"/>
  </r>
  <r>
    <x v="1"/>
    <n v="6570.0991622843012"/>
    <x v="0"/>
    <x v="2"/>
    <x v="2"/>
    <x v="2"/>
    <x v="11"/>
    <x v="139"/>
    <x v="69"/>
  </r>
  <r>
    <x v="1"/>
    <n v="2161.6551609994549"/>
    <x v="0"/>
    <x v="2"/>
    <x v="2"/>
    <x v="2"/>
    <x v="11"/>
    <x v="140"/>
    <x v="69"/>
  </r>
  <r>
    <x v="1"/>
    <n v="123447.53642892605"/>
    <x v="0"/>
    <x v="2"/>
    <x v="2"/>
    <x v="2"/>
    <x v="11"/>
    <x v="142"/>
    <x v="69"/>
  </r>
  <r>
    <x v="1"/>
    <n v="17634.701371218584"/>
    <x v="0"/>
    <x v="2"/>
    <x v="2"/>
    <x v="2"/>
    <x v="11"/>
    <x v="143"/>
    <x v="69"/>
  </r>
  <r>
    <x v="1"/>
    <n v="13683.388213056052"/>
    <x v="0"/>
    <x v="4"/>
    <x v="2"/>
    <x v="2"/>
    <x v="11"/>
    <x v="144"/>
    <x v="69"/>
  </r>
  <r>
    <x v="1"/>
    <n v="31120.986609406104"/>
    <x v="0"/>
    <x v="2"/>
    <x v="2"/>
    <x v="2"/>
    <x v="11"/>
    <x v="145"/>
    <x v="69"/>
  </r>
  <r>
    <x v="1"/>
    <n v="7564.8676974188966"/>
    <x v="0"/>
    <x v="2"/>
    <x v="2"/>
    <x v="2"/>
    <x v="11"/>
    <x v="150"/>
    <x v="69"/>
  </r>
  <r>
    <x v="1"/>
    <n v="20222.024928647723"/>
    <x v="0"/>
    <x v="1"/>
    <x v="1"/>
    <x v="1"/>
    <x v="12"/>
    <x v="155"/>
    <x v="69"/>
  </r>
  <r>
    <x v="1"/>
    <n v="116382.36641427244"/>
    <x v="0"/>
    <x v="1"/>
    <x v="1"/>
    <x v="1"/>
    <x v="12"/>
    <x v="158"/>
    <x v="69"/>
  </r>
  <r>
    <x v="1"/>
    <n v="26460"/>
    <x v="0"/>
    <x v="1"/>
    <x v="1"/>
    <x v="1"/>
    <x v="12"/>
    <x v="159"/>
    <x v="69"/>
  </r>
  <r>
    <x v="1"/>
    <n v="27094.718798828781"/>
    <x v="0"/>
    <x v="1"/>
    <x v="1"/>
    <x v="1"/>
    <x v="12"/>
    <x v="160"/>
    <x v="69"/>
  </r>
  <r>
    <x v="1"/>
    <n v="55427.577411620434"/>
    <x v="0"/>
    <x v="1"/>
    <x v="1"/>
    <x v="1"/>
    <x v="12"/>
    <x v="161"/>
    <x v="69"/>
  </r>
  <r>
    <x v="1"/>
    <n v="83265.969806512207"/>
    <x v="0"/>
    <x v="1"/>
    <x v="1"/>
    <x v="1"/>
    <x v="12"/>
    <x v="277"/>
    <x v="69"/>
  </r>
  <r>
    <x v="1"/>
    <n v="20392.2922872196"/>
    <x v="0"/>
    <x v="1"/>
    <x v="1"/>
    <x v="1"/>
    <x v="12"/>
    <x v="162"/>
    <x v="69"/>
  </r>
  <r>
    <x v="1"/>
    <n v="9263.8398188208648"/>
    <x v="0"/>
    <x v="1"/>
    <x v="1"/>
    <x v="1"/>
    <x v="12"/>
    <x v="164"/>
    <x v="69"/>
  </r>
  <r>
    <x v="1"/>
    <n v="60753.059197387498"/>
    <x v="0"/>
    <x v="1"/>
    <x v="1"/>
    <x v="1"/>
    <x v="12"/>
    <x v="165"/>
    <x v="69"/>
  </r>
  <r>
    <x v="1"/>
    <n v="156100.92926547903"/>
    <x v="0"/>
    <x v="1"/>
    <x v="1"/>
    <x v="1"/>
    <x v="12"/>
    <x v="166"/>
    <x v="69"/>
  </r>
  <r>
    <x v="1"/>
    <n v="1807.2399526677805"/>
    <x v="0"/>
    <x v="4"/>
    <x v="0"/>
    <x v="0"/>
    <x v="13"/>
    <x v="168"/>
    <x v="69"/>
  </r>
  <r>
    <x v="1"/>
    <n v="24123.368318533725"/>
    <x v="0"/>
    <x v="4"/>
    <x v="0"/>
    <x v="0"/>
    <x v="13"/>
    <x v="169"/>
    <x v="69"/>
  </r>
  <r>
    <x v="1"/>
    <n v="35500.744262235909"/>
    <x v="0"/>
    <x v="4"/>
    <x v="2"/>
    <x v="2"/>
    <x v="13"/>
    <x v="174"/>
    <x v="69"/>
  </r>
  <r>
    <x v="1"/>
    <n v="38907.0167997526"/>
    <x v="0"/>
    <x v="4"/>
    <x v="0"/>
    <x v="0"/>
    <x v="13"/>
    <x v="278"/>
    <x v="69"/>
  </r>
  <r>
    <x v="1"/>
    <n v="20101.727338352379"/>
    <x v="0"/>
    <x v="4"/>
    <x v="0"/>
    <x v="0"/>
    <x v="13"/>
    <x v="177"/>
    <x v="69"/>
  </r>
  <r>
    <x v="1"/>
    <n v="2981.5295071661999"/>
    <x v="0"/>
    <x v="0"/>
    <x v="0"/>
    <x v="0"/>
    <x v="13"/>
    <x v="179"/>
    <x v="69"/>
  </r>
  <r>
    <x v="1"/>
    <n v="39419.669607626616"/>
    <x v="0"/>
    <x v="4"/>
    <x v="2"/>
    <x v="2"/>
    <x v="13"/>
    <x v="182"/>
    <x v="69"/>
  </r>
  <r>
    <x v="1"/>
    <n v="62062.750735131609"/>
    <x v="0"/>
    <x v="4"/>
    <x v="0"/>
    <x v="0"/>
    <x v="13"/>
    <x v="183"/>
    <x v="69"/>
  </r>
  <r>
    <x v="1"/>
    <n v="62606.567454015028"/>
    <x v="0"/>
    <x v="4"/>
    <x v="0"/>
    <x v="0"/>
    <x v="13"/>
    <x v="184"/>
    <x v="69"/>
  </r>
  <r>
    <x v="1"/>
    <n v="46686.569427544731"/>
    <x v="0"/>
    <x v="4"/>
    <x v="0"/>
    <x v="0"/>
    <x v="13"/>
    <x v="185"/>
    <x v="69"/>
  </r>
  <r>
    <x v="1"/>
    <n v="32214.769315014561"/>
    <x v="0"/>
    <x v="4"/>
    <x v="0"/>
    <x v="0"/>
    <x v="13"/>
    <x v="186"/>
    <x v="69"/>
  </r>
  <r>
    <x v="1"/>
    <n v="22477.142063645872"/>
    <x v="0"/>
    <x v="2"/>
    <x v="2"/>
    <x v="2"/>
    <x v="14"/>
    <x v="187"/>
    <x v="69"/>
  </r>
  <r>
    <x v="1"/>
    <n v="18965.377793100954"/>
    <x v="0"/>
    <x v="4"/>
    <x v="4"/>
    <x v="4"/>
    <x v="14"/>
    <x v="188"/>
    <x v="69"/>
  </r>
  <r>
    <x v="1"/>
    <n v="16242.025422030149"/>
    <x v="0"/>
    <x v="4"/>
    <x v="4"/>
    <x v="4"/>
    <x v="14"/>
    <x v="279"/>
    <x v="69"/>
  </r>
  <r>
    <x v="1"/>
    <n v="24646.200153278885"/>
    <x v="0"/>
    <x v="4"/>
    <x v="4"/>
    <x v="4"/>
    <x v="14"/>
    <x v="189"/>
    <x v="69"/>
  </r>
  <r>
    <x v="1"/>
    <n v="22427.172295369342"/>
    <x v="0"/>
    <x v="4"/>
    <x v="4"/>
    <x v="4"/>
    <x v="14"/>
    <x v="191"/>
    <x v="69"/>
  </r>
  <r>
    <x v="1"/>
    <n v="889.27680210636811"/>
    <x v="0"/>
    <x v="4"/>
    <x v="4"/>
    <x v="4"/>
    <x v="14"/>
    <x v="193"/>
    <x v="69"/>
  </r>
  <r>
    <x v="1"/>
    <n v="41156.581738275578"/>
    <x v="0"/>
    <x v="4"/>
    <x v="4"/>
    <x v="4"/>
    <x v="14"/>
    <x v="195"/>
    <x v="69"/>
  </r>
  <r>
    <x v="1"/>
    <n v="43223.849559197144"/>
    <x v="0"/>
    <x v="4"/>
    <x v="4"/>
    <x v="4"/>
    <x v="14"/>
    <x v="197"/>
    <x v="69"/>
  </r>
  <r>
    <x v="1"/>
    <n v="28431.872783265517"/>
    <x v="0"/>
    <x v="1"/>
    <x v="1"/>
    <x v="1"/>
    <x v="15"/>
    <x v="290"/>
    <x v="69"/>
  </r>
  <r>
    <x v="1"/>
    <n v="12254.622986779015"/>
    <x v="0"/>
    <x v="1"/>
    <x v="1"/>
    <x v="1"/>
    <x v="15"/>
    <x v="255"/>
    <x v="69"/>
  </r>
  <r>
    <x v="1"/>
    <n v="66428.329361090262"/>
    <x v="0"/>
    <x v="1"/>
    <x v="1"/>
    <x v="1"/>
    <x v="16"/>
    <x v="262"/>
    <x v="69"/>
  </r>
  <r>
    <x v="1"/>
    <n v="68847.236292105925"/>
    <x v="0"/>
    <x v="1"/>
    <x v="1"/>
    <x v="1"/>
    <x v="16"/>
    <x v="207"/>
    <x v="69"/>
  </r>
  <r>
    <x v="1"/>
    <n v="4889.6343624662322"/>
    <x v="0"/>
    <x v="1"/>
    <x v="1"/>
    <x v="1"/>
    <x v="16"/>
    <x v="214"/>
    <x v="69"/>
  </r>
  <r>
    <x v="1"/>
    <n v="26383.112283927847"/>
    <x v="0"/>
    <x v="1"/>
    <x v="1"/>
    <x v="1"/>
    <x v="16"/>
    <x v="216"/>
    <x v="69"/>
  </r>
  <r>
    <x v="1"/>
    <n v="12413.785952400551"/>
    <x v="0"/>
    <x v="1"/>
    <x v="1"/>
    <x v="1"/>
    <x v="17"/>
    <x v="217"/>
    <x v="69"/>
  </r>
  <r>
    <x v="1"/>
    <n v="8869.6338690838074"/>
    <x v="0"/>
    <x v="0"/>
    <x v="0"/>
    <x v="0"/>
    <x v="17"/>
    <x v="218"/>
    <x v="69"/>
  </r>
  <r>
    <x v="1"/>
    <n v="4289.9971431478907"/>
    <x v="0"/>
    <x v="1"/>
    <x v="1"/>
    <x v="1"/>
    <x v="17"/>
    <x v="301"/>
    <x v="69"/>
  </r>
  <r>
    <x v="1"/>
    <n v="4116.953686338431"/>
    <x v="0"/>
    <x v="1"/>
    <x v="1"/>
    <x v="1"/>
    <x v="17"/>
    <x v="220"/>
    <x v="69"/>
  </r>
  <r>
    <x v="1"/>
    <n v="19922.206318988552"/>
    <x v="0"/>
    <x v="0"/>
    <x v="0"/>
    <x v="0"/>
    <x v="17"/>
    <x v="221"/>
    <x v="69"/>
  </r>
  <r>
    <x v="1"/>
    <n v="10906.36460939194"/>
    <x v="0"/>
    <x v="0"/>
    <x v="0"/>
    <x v="0"/>
    <x v="17"/>
    <x v="231"/>
    <x v="69"/>
  </r>
  <r>
    <x v="1"/>
    <n v="36763.868960337044"/>
    <x v="0"/>
    <x v="1"/>
    <x v="1"/>
    <x v="1"/>
    <x v="17"/>
    <x v="232"/>
    <x v="69"/>
  </r>
  <r>
    <x v="1"/>
    <n v="1238.1398139628725"/>
    <x v="0"/>
    <x v="0"/>
    <x v="0"/>
    <x v="0"/>
    <x v="17"/>
    <x v="235"/>
    <x v="69"/>
  </r>
  <r>
    <x v="1"/>
    <n v="129897.33800091501"/>
    <x v="0"/>
    <x v="0"/>
    <x v="0"/>
    <x v="0"/>
    <x v="17"/>
    <x v="237"/>
    <x v="69"/>
  </r>
  <r>
    <x v="1"/>
    <n v="5941"/>
    <x v="2"/>
    <x v="6"/>
    <x v="6"/>
    <x v="6"/>
    <x v="19"/>
    <x v="242"/>
    <x v="69"/>
  </r>
  <r>
    <x v="1"/>
    <n v="40342.602999158495"/>
    <x v="2"/>
    <x v="6"/>
    <x v="6"/>
    <x v="6"/>
    <x v="20"/>
    <x v="246"/>
    <x v="69"/>
  </r>
  <r>
    <x v="1"/>
    <n v="1504"/>
    <x v="2"/>
    <x v="6"/>
    <x v="6"/>
    <x v="6"/>
    <x v="20"/>
    <x v="247"/>
    <x v="69"/>
  </r>
  <r>
    <x v="1"/>
    <n v="5348"/>
    <x v="2"/>
    <x v="6"/>
    <x v="6"/>
    <x v="6"/>
    <x v="23"/>
    <x v="250"/>
    <x v="69"/>
  </r>
  <r>
    <x v="1"/>
    <n v="9072.2890404275058"/>
    <x v="0"/>
    <x v="0"/>
    <x v="0"/>
    <x v="0"/>
    <x v="0"/>
    <x v="4"/>
    <x v="70"/>
  </r>
  <r>
    <x v="1"/>
    <n v="8577.2181880581957"/>
    <x v="0"/>
    <x v="1"/>
    <x v="1"/>
    <x v="1"/>
    <x v="0"/>
    <x v="6"/>
    <x v="70"/>
  </r>
  <r>
    <x v="1"/>
    <n v="26787.497260536049"/>
    <x v="0"/>
    <x v="0"/>
    <x v="0"/>
    <x v="0"/>
    <x v="0"/>
    <x v="7"/>
    <x v="70"/>
  </r>
  <r>
    <x v="1"/>
    <n v="25455.895472574484"/>
    <x v="0"/>
    <x v="0"/>
    <x v="0"/>
    <x v="0"/>
    <x v="0"/>
    <x v="8"/>
    <x v="70"/>
  </r>
  <r>
    <x v="1"/>
    <n v="35048.240249509567"/>
    <x v="0"/>
    <x v="1"/>
    <x v="1"/>
    <x v="1"/>
    <x v="0"/>
    <x v="9"/>
    <x v="70"/>
  </r>
  <r>
    <x v="1"/>
    <n v="12285.160067392449"/>
    <x v="0"/>
    <x v="0"/>
    <x v="0"/>
    <x v="0"/>
    <x v="0"/>
    <x v="11"/>
    <x v="70"/>
  </r>
  <r>
    <x v="1"/>
    <n v="87038.082676920676"/>
    <x v="0"/>
    <x v="1"/>
    <x v="1"/>
    <x v="1"/>
    <x v="0"/>
    <x v="296"/>
    <x v="70"/>
  </r>
  <r>
    <x v="1"/>
    <n v="4487.1001180164194"/>
    <x v="0"/>
    <x v="2"/>
    <x v="2"/>
    <x v="2"/>
    <x v="1"/>
    <x v="24"/>
    <x v="70"/>
  </r>
  <r>
    <x v="1"/>
    <n v="28266.232255089617"/>
    <x v="0"/>
    <x v="1"/>
    <x v="1"/>
    <x v="1"/>
    <x v="2"/>
    <x v="29"/>
    <x v="70"/>
  </r>
  <r>
    <x v="1"/>
    <n v="45341.087148395243"/>
    <x v="0"/>
    <x v="1"/>
    <x v="1"/>
    <x v="1"/>
    <x v="2"/>
    <x v="30"/>
    <x v="70"/>
  </r>
  <r>
    <x v="1"/>
    <n v="10636.157714267008"/>
    <x v="0"/>
    <x v="1"/>
    <x v="1"/>
    <x v="1"/>
    <x v="2"/>
    <x v="32"/>
    <x v="70"/>
  </r>
  <r>
    <x v="1"/>
    <n v="11532.837445006937"/>
    <x v="0"/>
    <x v="1"/>
    <x v="1"/>
    <x v="1"/>
    <x v="2"/>
    <x v="33"/>
    <x v="70"/>
  </r>
  <r>
    <x v="1"/>
    <n v="17218.286635580844"/>
    <x v="0"/>
    <x v="1"/>
    <x v="1"/>
    <x v="1"/>
    <x v="2"/>
    <x v="35"/>
    <x v="70"/>
  </r>
  <r>
    <x v="1"/>
    <n v="10588.964044228065"/>
    <x v="0"/>
    <x v="1"/>
    <x v="1"/>
    <x v="1"/>
    <x v="2"/>
    <x v="37"/>
    <x v="70"/>
  </r>
  <r>
    <x v="1"/>
    <n v="8561.4869647118812"/>
    <x v="0"/>
    <x v="1"/>
    <x v="1"/>
    <x v="1"/>
    <x v="3"/>
    <x v="39"/>
    <x v="70"/>
  </r>
  <r>
    <x v="1"/>
    <n v="12353.637157252877"/>
    <x v="0"/>
    <x v="1"/>
    <x v="1"/>
    <x v="1"/>
    <x v="3"/>
    <x v="41"/>
    <x v="70"/>
  </r>
  <r>
    <x v="1"/>
    <n v="88589.921591730643"/>
    <x v="0"/>
    <x v="0"/>
    <x v="0"/>
    <x v="0"/>
    <x v="4"/>
    <x v="48"/>
    <x v="70"/>
  </r>
  <r>
    <x v="1"/>
    <n v="150263.72003791714"/>
    <x v="0"/>
    <x v="0"/>
    <x v="0"/>
    <x v="0"/>
    <x v="4"/>
    <x v="49"/>
    <x v="70"/>
  </r>
  <r>
    <x v="1"/>
    <n v="142944.99971756412"/>
    <x v="0"/>
    <x v="0"/>
    <x v="0"/>
    <x v="0"/>
    <x v="4"/>
    <x v="50"/>
    <x v="70"/>
  </r>
  <r>
    <x v="1"/>
    <n v="801899.11007838289"/>
    <x v="0"/>
    <x v="0"/>
    <x v="0"/>
    <x v="0"/>
    <x v="5"/>
    <x v="58"/>
    <x v="70"/>
  </r>
  <r>
    <x v="1"/>
    <n v="38519.288412569906"/>
    <x v="0"/>
    <x v="0"/>
    <x v="0"/>
    <x v="0"/>
    <x v="5"/>
    <x v="60"/>
    <x v="70"/>
  </r>
  <r>
    <x v="1"/>
    <n v="2161.6551609994549"/>
    <x v="0"/>
    <x v="2"/>
    <x v="2"/>
    <x v="2"/>
    <x v="6"/>
    <x v="72"/>
    <x v="70"/>
  </r>
  <r>
    <x v="1"/>
    <n v="66397.792280476831"/>
    <x v="0"/>
    <x v="2"/>
    <x v="2"/>
    <x v="2"/>
    <x v="6"/>
    <x v="73"/>
    <x v="70"/>
  </r>
  <r>
    <x v="1"/>
    <n v="43223.849559197144"/>
    <x v="0"/>
    <x v="2"/>
    <x v="2"/>
    <x v="2"/>
    <x v="6"/>
    <x v="74"/>
    <x v="70"/>
  </r>
  <r>
    <x v="1"/>
    <n v="194391.65225648778"/>
    <x v="0"/>
    <x v="3"/>
    <x v="3"/>
    <x v="3"/>
    <x v="7"/>
    <x v="87"/>
    <x v="70"/>
  </r>
  <r>
    <x v="1"/>
    <n v="102881.2753188178"/>
    <x v="0"/>
    <x v="3"/>
    <x v="3"/>
    <x v="3"/>
    <x v="7"/>
    <x v="88"/>
    <x v="70"/>
  </r>
  <r>
    <x v="1"/>
    <n v="86059.970731211593"/>
    <x v="0"/>
    <x v="3"/>
    <x v="3"/>
    <x v="3"/>
    <x v="7"/>
    <x v="90"/>
    <x v="70"/>
  </r>
  <r>
    <x v="1"/>
    <n v="22011.682925810801"/>
    <x v="0"/>
    <x v="3"/>
    <x v="3"/>
    <x v="3"/>
    <x v="7"/>
    <x v="91"/>
    <x v="70"/>
  </r>
  <r>
    <x v="1"/>
    <n v="12693.246508317432"/>
    <x v="0"/>
    <x v="3"/>
    <x v="3"/>
    <x v="3"/>
    <x v="7"/>
    <x v="92"/>
    <x v="70"/>
  </r>
  <r>
    <x v="1"/>
    <n v="436.77278938002678"/>
    <x v="0"/>
    <x v="3"/>
    <x v="3"/>
    <x v="3"/>
    <x v="7"/>
    <x v="94"/>
    <x v="70"/>
  </r>
  <r>
    <x v="1"/>
    <n v="41603.533554526752"/>
    <x v="0"/>
    <x v="0"/>
    <x v="0"/>
    <x v="0"/>
    <x v="8"/>
    <x v="101"/>
    <x v="70"/>
  </r>
  <r>
    <x v="1"/>
    <n v="1897.0004623496927"/>
    <x v="0"/>
    <x v="0"/>
    <x v="0"/>
    <x v="0"/>
    <x v="8"/>
    <x v="106"/>
    <x v="70"/>
  </r>
  <r>
    <x v="1"/>
    <n v="39906.412165283167"/>
    <x v="0"/>
    <x v="4"/>
    <x v="0"/>
    <x v="0"/>
    <x v="9"/>
    <x v="108"/>
    <x v="70"/>
  </r>
  <r>
    <x v="1"/>
    <n v="1945.1194984678311"/>
    <x v="0"/>
    <x v="0"/>
    <x v="0"/>
    <x v="0"/>
    <x v="9"/>
    <x v="114"/>
    <x v="70"/>
  </r>
  <r>
    <x v="1"/>
    <n v="13617.687221433209"/>
    <x v="0"/>
    <x v="0"/>
    <x v="0"/>
    <x v="0"/>
    <x v="9"/>
    <x v="120"/>
    <x v="70"/>
  </r>
  <r>
    <x v="1"/>
    <n v="334780.7908633154"/>
    <x v="0"/>
    <x v="4"/>
    <x v="4"/>
    <x v="4"/>
    <x v="10"/>
    <x v="126"/>
    <x v="70"/>
  </r>
  <r>
    <x v="1"/>
    <n v="1099912.3305170445"/>
    <x v="0"/>
    <x v="4"/>
    <x v="4"/>
    <x v="4"/>
    <x v="10"/>
    <x v="127"/>
    <x v="70"/>
  </r>
  <r>
    <x v="1"/>
    <n v="6163.8634535177089"/>
    <x v="0"/>
    <x v="4"/>
    <x v="4"/>
    <x v="4"/>
    <x v="10"/>
    <x v="128"/>
    <x v="70"/>
  </r>
  <r>
    <x v="1"/>
    <n v="43921.575582910154"/>
    <x v="0"/>
    <x v="4"/>
    <x v="4"/>
    <x v="4"/>
    <x v="10"/>
    <x v="131"/>
    <x v="70"/>
  </r>
  <r>
    <x v="1"/>
    <n v="1601.8086830864966"/>
    <x v="0"/>
    <x v="4"/>
    <x v="4"/>
    <x v="4"/>
    <x v="10"/>
    <x v="132"/>
    <x v="70"/>
  </r>
  <r>
    <x v="1"/>
    <n v="111274.3456571162"/>
    <x v="0"/>
    <x v="4"/>
    <x v="0"/>
    <x v="0"/>
    <x v="10"/>
    <x v="134"/>
    <x v="70"/>
  </r>
  <r>
    <x v="1"/>
    <n v="3197.1398036186283"/>
    <x v="0"/>
    <x v="4"/>
    <x v="4"/>
    <x v="4"/>
    <x v="10"/>
    <x v="135"/>
    <x v="70"/>
  </r>
  <r>
    <x v="1"/>
    <n v="105513.01644804829"/>
    <x v="0"/>
    <x v="4"/>
    <x v="4"/>
    <x v="4"/>
    <x v="10"/>
    <x v="276"/>
    <x v="70"/>
  </r>
  <r>
    <x v="1"/>
    <n v="108246.54784599025"/>
    <x v="0"/>
    <x v="4"/>
    <x v="4"/>
    <x v="4"/>
    <x v="10"/>
    <x v="298"/>
    <x v="70"/>
  </r>
  <r>
    <x v="1"/>
    <n v="8725.2767607293918"/>
    <x v="0"/>
    <x v="1"/>
    <x v="1"/>
    <x v="1"/>
    <x v="12"/>
    <x v="153"/>
    <x v="70"/>
  </r>
  <r>
    <x v="1"/>
    <n v="30031.830734193623"/>
    <x v="0"/>
    <x v="1"/>
    <x v="1"/>
    <x v="1"/>
    <x v="12"/>
    <x v="154"/>
    <x v="70"/>
  </r>
  <r>
    <x v="1"/>
    <n v="19851.878496969734"/>
    <x v="0"/>
    <x v="1"/>
    <x v="1"/>
    <x v="1"/>
    <x v="12"/>
    <x v="156"/>
    <x v="70"/>
  </r>
  <r>
    <x v="1"/>
    <n v="11793.790679339918"/>
    <x v="0"/>
    <x v="1"/>
    <x v="1"/>
    <x v="1"/>
    <x v="12"/>
    <x v="158"/>
    <x v="70"/>
  </r>
  <r>
    <x v="1"/>
    <n v="2537.3537891526134"/>
    <x v="0"/>
    <x v="1"/>
    <x v="1"/>
    <x v="1"/>
    <x v="12"/>
    <x v="160"/>
    <x v="70"/>
  </r>
  <r>
    <x v="1"/>
    <n v="676209.41163956746"/>
    <x v="0"/>
    <x v="1"/>
    <x v="1"/>
    <x v="1"/>
    <x v="12"/>
    <x v="277"/>
    <x v="70"/>
  </r>
  <r>
    <x v="1"/>
    <n v="180.44638544301955"/>
    <x v="0"/>
    <x v="1"/>
    <x v="1"/>
    <x v="1"/>
    <x v="12"/>
    <x v="162"/>
    <x v="70"/>
  </r>
  <r>
    <x v="1"/>
    <n v="4852.6197192984337"/>
    <x v="0"/>
    <x v="1"/>
    <x v="1"/>
    <x v="1"/>
    <x v="12"/>
    <x v="163"/>
    <x v="70"/>
  </r>
  <r>
    <x v="1"/>
    <n v="21208.465169069565"/>
    <x v="0"/>
    <x v="1"/>
    <x v="1"/>
    <x v="1"/>
    <x v="12"/>
    <x v="164"/>
    <x v="70"/>
  </r>
  <r>
    <x v="1"/>
    <n v="216085.00925105551"/>
    <x v="0"/>
    <x v="1"/>
    <x v="1"/>
    <x v="1"/>
    <x v="12"/>
    <x v="166"/>
    <x v="70"/>
  </r>
  <r>
    <x v="1"/>
    <n v="10369.652283458856"/>
    <x v="0"/>
    <x v="4"/>
    <x v="2"/>
    <x v="2"/>
    <x v="13"/>
    <x v="180"/>
    <x v="70"/>
  </r>
  <r>
    <x v="1"/>
    <n v="16569.605014065168"/>
    <x v="0"/>
    <x v="4"/>
    <x v="2"/>
    <x v="2"/>
    <x v="13"/>
    <x v="182"/>
    <x v="70"/>
  </r>
  <r>
    <x v="1"/>
    <n v="153516.38180628748"/>
    <x v="0"/>
    <x v="4"/>
    <x v="0"/>
    <x v="0"/>
    <x v="13"/>
    <x v="183"/>
    <x v="70"/>
  </r>
  <r>
    <x v="1"/>
    <n v="31750.235543258685"/>
    <x v="0"/>
    <x v="4"/>
    <x v="0"/>
    <x v="0"/>
    <x v="13"/>
    <x v="184"/>
    <x v="70"/>
  </r>
  <r>
    <x v="1"/>
    <n v="139442.48910781115"/>
    <x v="0"/>
    <x v="4"/>
    <x v="0"/>
    <x v="0"/>
    <x v="13"/>
    <x v="186"/>
    <x v="70"/>
  </r>
  <r>
    <x v="1"/>
    <n v="14369.084477739527"/>
    <x v="0"/>
    <x v="4"/>
    <x v="4"/>
    <x v="4"/>
    <x v="14"/>
    <x v="188"/>
    <x v="70"/>
  </r>
  <r>
    <x v="1"/>
    <n v="18684.991871104874"/>
    <x v="0"/>
    <x v="4"/>
    <x v="4"/>
    <x v="4"/>
    <x v="14"/>
    <x v="279"/>
    <x v="70"/>
  </r>
  <r>
    <x v="1"/>
    <n v="1581.4506293442073"/>
    <x v="0"/>
    <x v="4"/>
    <x v="4"/>
    <x v="4"/>
    <x v="14"/>
    <x v="189"/>
    <x v="70"/>
  </r>
  <r>
    <x v="1"/>
    <n v="2771.4714071889412"/>
    <x v="0"/>
    <x v="4"/>
    <x v="4"/>
    <x v="4"/>
    <x v="14"/>
    <x v="191"/>
    <x v="70"/>
  </r>
  <r>
    <x v="1"/>
    <n v="58814.417261474031"/>
    <x v="0"/>
    <x v="4"/>
    <x v="4"/>
    <x v="4"/>
    <x v="14"/>
    <x v="192"/>
    <x v="70"/>
  </r>
  <r>
    <x v="1"/>
    <n v="3363.7056978737232"/>
    <x v="0"/>
    <x v="4"/>
    <x v="4"/>
    <x v="4"/>
    <x v="14"/>
    <x v="193"/>
    <x v="70"/>
  </r>
  <r>
    <x v="1"/>
    <n v="340.53471714374973"/>
    <x v="0"/>
    <x v="2"/>
    <x v="2"/>
    <x v="2"/>
    <x v="14"/>
    <x v="194"/>
    <x v="70"/>
  </r>
  <r>
    <x v="1"/>
    <n v="4893.3358267830126"/>
    <x v="0"/>
    <x v="4"/>
    <x v="4"/>
    <x v="4"/>
    <x v="14"/>
    <x v="195"/>
    <x v="70"/>
  </r>
  <r>
    <x v="1"/>
    <n v="15404.569120358699"/>
    <x v="0"/>
    <x v="4"/>
    <x v="4"/>
    <x v="4"/>
    <x v="14"/>
    <x v="196"/>
    <x v="70"/>
  </r>
  <r>
    <x v="1"/>
    <n v="3165.6773569259994"/>
    <x v="0"/>
    <x v="4"/>
    <x v="4"/>
    <x v="4"/>
    <x v="14"/>
    <x v="197"/>
    <x v="70"/>
  </r>
  <r>
    <x v="1"/>
    <n v="8459.6966960004338"/>
    <x v="0"/>
    <x v="1"/>
    <x v="1"/>
    <x v="1"/>
    <x v="15"/>
    <x v="202"/>
    <x v="70"/>
  </r>
  <r>
    <x v="1"/>
    <n v="2543.8313517069782"/>
    <x v="0"/>
    <x v="1"/>
    <x v="1"/>
    <x v="1"/>
    <x v="15"/>
    <x v="204"/>
    <x v="70"/>
  </r>
  <r>
    <x v="1"/>
    <n v="21432.403760234749"/>
    <x v="0"/>
    <x v="1"/>
    <x v="1"/>
    <x v="1"/>
    <x v="16"/>
    <x v="216"/>
    <x v="70"/>
  </r>
  <r>
    <x v="1"/>
    <n v="10948.93144903491"/>
    <x v="0"/>
    <x v="0"/>
    <x v="0"/>
    <x v="0"/>
    <x v="17"/>
    <x v="235"/>
    <x v="70"/>
  </r>
  <r>
    <x v="1"/>
    <n v="88052.283899718372"/>
    <x v="0"/>
    <x v="0"/>
    <x v="0"/>
    <x v="0"/>
    <x v="17"/>
    <x v="237"/>
    <x v="70"/>
  </r>
  <r>
    <x v="1"/>
    <n v="3634.83795907785"/>
    <x v="2"/>
    <x v="6"/>
    <x v="6"/>
    <x v="6"/>
    <x v="19"/>
    <x v="240"/>
    <x v="70"/>
  </r>
  <r>
    <x v="1"/>
    <n v="29061.121717118098"/>
    <x v="0"/>
    <x v="0"/>
    <x v="0"/>
    <x v="0"/>
    <x v="0"/>
    <x v="0"/>
    <x v="71"/>
  </r>
  <r>
    <x v="1"/>
    <n v="657"/>
    <x v="0"/>
    <x v="0"/>
    <x v="0"/>
    <x v="0"/>
    <x v="0"/>
    <x v="2"/>
    <x v="71"/>
  </r>
  <r>
    <x v="1"/>
    <n v="297340.60543595825"/>
    <x v="0"/>
    <x v="0"/>
    <x v="0"/>
    <x v="0"/>
    <x v="0"/>
    <x v="4"/>
    <x v="71"/>
  </r>
  <r>
    <x v="1"/>
    <n v="3309.10909920122"/>
    <x v="0"/>
    <x v="1"/>
    <x v="1"/>
    <x v="1"/>
    <x v="0"/>
    <x v="295"/>
    <x v="71"/>
  </r>
  <r>
    <x v="1"/>
    <n v="15123.257832283429"/>
    <x v="0"/>
    <x v="0"/>
    <x v="0"/>
    <x v="0"/>
    <x v="0"/>
    <x v="5"/>
    <x v="71"/>
  </r>
  <r>
    <x v="1"/>
    <n v="3605.9390535148759"/>
    <x v="0"/>
    <x v="1"/>
    <x v="1"/>
    <x v="1"/>
    <x v="0"/>
    <x v="6"/>
    <x v="71"/>
  </r>
  <r>
    <x v="1"/>
    <n v="244604.79181184454"/>
    <x v="0"/>
    <x v="0"/>
    <x v="0"/>
    <x v="0"/>
    <x v="0"/>
    <x v="8"/>
    <x v="71"/>
  </r>
  <r>
    <x v="1"/>
    <n v="22863.945084749368"/>
    <x v="0"/>
    <x v="0"/>
    <x v="0"/>
    <x v="0"/>
    <x v="0"/>
    <x v="253"/>
    <x v="71"/>
  </r>
  <r>
    <x v="1"/>
    <n v="1805.3467090878044"/>
    <x v="0"/>
    <x v="1"/>
    <x v="1"/>
    <x v="1"/>
    <x v="0"/>
    <x v="9"/>
    <x v="71"/>
  </r>
  <r>
    <x v="1"/>
    <n v="4409.3693673640419"/>
    <x v="0"/>
    <x v="0"/>
    <x v="0"/>
    <x v="0"/>
    <x v="0"/>
    <x v="10"/>
    <x v="71"/>
  </r>
  <r>
    <x v="1"/>
    <n v="3017.6981451149777"/>
    <x v="0"/>
    <x v="0"/>
    <x v="0"/>
    <x v="0"/>
    <x v="0"/>
    <x v="11"/>
    <x v="71"/>
  </r>
  <r>
    <x v="1"/>
    <n v="2567884.9362173514"/>
    <x v="0"/>
    <x v="2"/>
    <x v="2"/>
    <x v="2"/>
    <x v="1"/>
    <x v="18"/>
    <x v="71"/>
  </r>
  <r>
    <x v="1"/>
    <n v="2151.4761341283102"/>
    <x v="0"/>
    <x v="1"/>
    <x v="1"/>
    <x v="1"/>
    <x v="2"/>
    <x v="28"/>
    <x v="71"/>
  </r>
  <r>
    <x v="1"/>
    <n v="42696.390894056007"/>
    <x v="0"/>
    <x v="1"/>
    <x v="1"/>
    <x v="1"/>
    <x v="2"/>
    <x v="29"/>
    <x v="71"/>
  </r>
  <r>
    <x v="1"/>
    <n v="8640.1430814434534"/>
    <x v="0"/>
    <x v="1"/>
    <x v="1"/>
    <x v="1"/>
    <x v="2"/>
    <x v="30"/>
    <x v="71"/>
  </r>
  <r>
    <x v="1"/>
    <n v="5881.6267993632428"/>
    <x v="0"/>
    <x v="1"/>
    <x v="1"/>
    <x v="1"/>
    <x v="2"/>
    <x v="31"/>
    <x v="71"/>
  </r>
  <r>
    <x v="1"/>
    <n v="11853.939474487592"/>
    <x v="0"/>
    <x v="1"/>
    <x v="1"/>
    <x v="1"/>
    <x v="2"/>
    <x v="32"/>
    <x v="71"/>
  </r>
  <r>
    <x v="1"/>
    <n v="11792.865313260723"/>
    <x v="0"/>
    <x v="1"/>
    <x v="1"/>
    <x v="1"/>
    <x v="2"/>
    <x v="33"/>
    <x v="71"/>
  </r>
  <r>
    <x v="1"/>
    <n v="1855.3589887859189"/>
    <x v="0"/>
    <x v="1"/>
    <x v="1"/>
    <x v="1"/>
    <x v="2"/>
    <x v="251"/>
    <x v="71"/>
  </r>
  <r>
    <x v="1"/>
    <n v="1911.8063196168123"/>
    <x v="0"/>
    <x v="1"/>
    <x v="1"/>
    <x v="1"/>
    <x v="2"/>
    <x v="35"/>
    <x v="71"/>
  </r>
  <r>
    <x v="1"/>
    <n v="29209.180289789292"/>
    <x v="0"/>
    <x v="1"/>
    <x v="1"/>
    <x v="1"/>
    <x v="2"/>
    <x v="36"/>
    <x v="71"/>
  </r>
  <r>
    <x v="1"/>
    <n v="3923.5521757866813"/>
    <x v="0"/>
    <x v="1"/>
    <x v="1"/>
    <x v="1"/>
    <x v="3"/>
    <x v="39"/>
    <x v="71"/>
  </r>
  <r>
    <x v="1"/>
    <n v="2757.5909160010169"/>
    <x v="0"/>
    <x v="1"/>
    <x v="1"/>
    <x v="1"/>
    <x v="3"/>
    <x v="42"/>
    <x v="71"/>
  </r>
  <r>
    <x v="1"/>
    <n v="37"/>
    <x v="0"/>
    <x v="1"/>
    <x v="1"/>
    <x v="1"/>
    <x v="3"/>
    <x v="269"/>
    <x v="71"/>
  </r>
  <r>
    <x v="1"/>
    <n v="14154.399547366293"/>
    <x v="0"/>
    <x v="1"/>
    <x v="1"/>
    <x v="1"/>
    <x v="3"/>
    <x v="45"/>
    <x v="71"/>
  </r>
  <r>
    <x v="1"/>
    <n v="6172.1917482304634"/>
    <x v="0"/>
    <x v="1"/>
    <x v="1"/>
    <x v="1"/>
    <x v="3"/>
    <x v="271"/>
    <x v="71"/>
  </r>
  <r>
    <x v="1"/>
    <n v="8922.4000510929618"/>
    <x v="0"/>
    <x v="0"/>
    <x v="0"/>
    <x v="0"/>
    <x v="4"/>
    <x v="49"/>
    <x v="71"/>
  </r>
  <r>
    <x v="1"/>
    <n v="59"/>
    <x v="0"/>
    <x v="0"/>
    <x v="0"/>
    <x v="0"/>
    <x v="4"/>
    <x v="50"/>
    <x v="71"/>
  </r>
  <r>
    <x v="1"/>
    <n v="2080"/>
    <x v="0"/>
    <x v="0"/>
    <x v="0"/>
    <x v="0"/>
    <x v="5"/>
    <x v="57"/>
    <x v="71"/>
  </r>
  <r>
    <x v="1"/>
    <n v="577226.70361239801"/>
    <x v="0"/>
    <x v="0"/>
    <x v="0"/>
    <x v="0"/>
    <x v="5"/>
    <x v="58"/>
    <x v="71"/>
  </r>
  <r>
    <x v="1"/>
    <n v="11602.921091145276"/>
    <x v="0"/>
    <x v="0"/>
    <x v="0"/>
    <x v="0"/>
    <x v="5"/>
    <x v="60"/>
    <x v="71"/>
  </r>
  <r>
    <x v="1"/>
    <n v="1788.732631083881"/>
    <x v="0"/>
    <x v="0"/>
    <x v="0"/>
    <x v="0"/>
    <x v="5"/>
    <x v="259"/>
    <x v="71"/>
  </r>
  <r>
    <x v="1"/>
    <n v="382.17619070752346"/>
    <x v="0"/>
    <x v="0"/>
    <x v="0"/>
    <x v="0"/>
    <x v="5"/>
    <x v="287"/>
    <x v="71"/>
  </r>
  <r>
    <x v="1"/>
    <n v="9058.4085492395807"/>
    <x v="0"/>
    <x v="2"/>
    <x v="2"/>
    <x v="2"/>
    <x v="6"/>
    <x v="69"/>
    <x v="71"/>
  </r>
  <r>
    <x v="1"/>
    <n v="979.96267786747535"/>
    <x v="0"/>
    <x v="2"/>
    <x v="2"/>
    <x v="2"/>
    <x v="6"/>
    <x v="73"/>
    <x v="71"/>
  </r>
  <r>
    <x v="1"/>
    <n v="4215.042490733098"/>
    <x v="0"/>
    <x v="2"/>
    <x v="2"/>
    <x v="2"/>
    <x v="6"/>
    <x v="74"/>
    <x v="71"/>
  </r>
  <r>
    <x v="1"/>
    <n v="25151.45003251934"/>
    <x v="0"/>
    <x v="3"/>
    <x v="3"/>
    <x v="3"/>
    <x v="7"/>
    <x v="87"/>
    <x v="71"/>
  </r>
  <r>
    <x v="1"/>
    <n v="1717.4794429858682"/>
    <x v="0"/>
    <x v="3"/>
    <x v="3"/>
    <x v="3"/>
    <x v="7"/>
    <x v="90"/>
    <x v="71"/>
  </r>
  <r>
    <x v="1"/>
    <n v="8259.8176228943212"/>
    <x v="0"/>
    <x v="3"/>
    <x v="3"/>
    <x v="3"/>
    <x v="7"/>
    <x v="91"/>
    <x v="71"/>
  </r>
  <r>
    <x v="1"/>
    <n v="347150.27479440265"/>
    <x v="0"/>
    <x v="3"/>
    <x v="3"/>
    <x v="3"/>
    <x v="7"/>
    <x v="92"/>
    <x v="71"/>
  </r>
  <r>
    <x v="1"/>
    <n v="11386.629604494132"/>
    <x v="0"/>
    <x v="3"/>
    <x v="3"/>
    <x v="3"/>
    <x v="7"/>
    <x v="261"/>
    <x v="71"/>
  </r>
  <r>
    <x v="1"/>
    <n v="40377.423499593409"/>
    <x v="0"/>
    <x v="3"/>
    <x v="3"/>
    <x v="3"/>
    <x v="7"/>
    <x v="94"/>
    <x v="71"/>
  </r>
  <r>
    <x v="1"/>
    <n v="10504.755731021323"/>
    <x v="0"/>
    <x v="0"/>
    <x v="0"/>
    <x v="0"/>
    <x v="8"/>
    <x v="104"/>
    <x v="71"/>
  </r>
  <r>
    <x v="1"/>
    <n v="208"/>
    <x v="0"/>
    <x v="4"/>
    <x v="0"/>
    <x v="0"/>
    <x v="9"/>
    <x v="113"/>
    <x v="71"/>
  </r>
  <r>
    <x v="1"/>
    <n v="364172.30415628926"/>
    <x v="0"/>
    <x v="0"/>
    <x v="0"/>
    <x v="0"/>
    <x v="9"/>
    <x v="114"/>
    <x v="71"/>
  </r>
  <r>
    <x v="1"/>
    <n v="21607.297949202599"/>
    <x v="0"/>
    <x v="4"/>
    <x v="0"/>
    <x v="0"/>
    <x v="9"/>
    <x v="116"/>
    <x v="71"/>
  </r>
  <r>
    <x v="1"/>
    <n v="178"/>
    <x v="0"/>
    <x v="4"/>
    <x v="0"/>
    <x v="0"/>
    <x v="9"/>
    <x v="119"/>
    <x v="71"/>
  </r>
  <r>
    <x v="1"/>
    <n v="2022.8502491202089"/>
    <x v="0"/>
    <x v="0"/>
    <x v="0"/>
    <x v="0"/>
    <x v="9"/>
    <x v="120"/>
    <x v="71"/>
  </r>
  <r>
    <x v="1"/>
    <n v="4149.3414991102545"/>
    <x v="0"/>
    <x v="4"/>
    <x v="0"/>
    <x v="0"/>
    <x v="10"/>
    <x v="123"/>
    <x v="71"/>
  </r>
  <r>
    <x v="1"/>
    <n v="26876.332404138768"/>
    <x v="0"/>
    <x v="4"/>
    <x v="4"/>
    <x v="4"/>
    <x v="10"/>
    <x v="126"/>
    <x v="71"/>
  </r>
  <r>
    <x v="1"/>
    <n v="744016.18809173023"/>
    <x v="0"/>
    <x v="4"/>
    <x v="4"/>
    <x v="4"/>
    <x v="10"/>
    <x v="127"/>
    <x v="71"/>
  </r>
  <r>
    <x v="1"/>
    <n v="25218.264984757945"/>
    <x v="0"/>
    <x v="4"/>
    <x v="4"/>
    <x v="4"/>
    <x v="10"/>
    <x v="128"/>
    <x v="71"/>
  </r>
  <r>
    <x v="1"/>
    <n v="21788.669700724811"/>
    <x v="0"/>
    <x v="4"/>
    <x v="0"/>
    <x v="0"/>
    <x v="10"/>
    <x v="129"/>
    <x v="71"/>
  </r>
  <r>
    <x v="1"/>
    <n v="333147.55941913847"/>
    <x v="0"/>
    <x v="4"/>
    <x v="4"/>
    <x v="4"/>
    <x v="10"/>
    <x v="131"/>
    <x v="71"/>
  </r>
  <r>
    <x v="1"/>
    <n v="10121.654174234603"/>
    <x v="0"/>
    <x v="4"/>
    <x v="4"/>
    <x v="4"/>
    <x v="10"/>
    <x v="132"/>
    <x v="71"/>
  </r>
  <r>
    <x v="1"/>
    <n v="25719.359810042861"/>
    <x v="0"/>
    <x v="4"/>
    <x v="0"/>
    <x v="0"/>
    <x v="10"/>
    <x v="134"/>
    <x v="71"/>
  </r>
  <r>
    <x v="1"/>
    <n v="3090"/>
    <x v="0"/>
    <x v="4"/>
    <x v="4"/>
    <x v="4"/>
    <x v="10"/>
    <x v="135"/>
    <x v="71"/>
  </r>
  <r>
    <x v="1"/>
    <n v="1683367.5055244465"/>
    <x v="0"/>
    <x v="4"/>
    <x v="4"/>
    <x v="4"/>
    <x v="10"/>
    <x v="276"/>
    <x v="71"/>
  </r>
  <r>
    <x v="1"/>
    <n v="1873.8663103698184"/>
    <x v="0"/>
    <x v="2"/>
    <x v="2"/>
    <x v="2"/>
    <x v="11"/>
    <x v="142"/>
    <x v="71"/>
  </r>
  <r>
    <x v="1"/>
    <n v="204491.44638544301"/>
    <x v="0"/>
    <x v="2"/>
    <x v="2"/>
    <x v="2"/>
    <x v="11"/>
    <x v="149"/>
    <x v="71"/>
  </r>
  <r>
    <x v="1"/>
    <n v="31666.613450146324"/>
    <x v="0"/>
    <x v="1"/>
    <x v="1"/>
    <x v="1"/>
    <x v="12"/>
    <x v="151"/>
    <x v="71"/>
  </r>
  <r>
    <x v="1"/>
    <n v="30237.262003774907"/>
    <x v="0"/>
    <x v="1"/>
    <x v="1"/>
    <x v="1"/>
    <x v="12"/>
    <x v="153"/>
    <x v="71"/>
  </r>
  <r>
    <x v="1"/>
    <n v="18677.588942471317"/>
    <x v="0"/>
    <x v="1"/>
    <x v="1"/>
    <x v="1"/>
    <x v="12"/>
    <x v="154"/>
    <x v="71"/>
  </r>
  <r>
    <x v="1"/>
    <n v="21698.909191042898"/>
    <x v="0"/>
    <x v="1"/>
    <x v="1"/>
    <x v="1"/>
    <x v="12"/>
    <x v="156"/>
    <x v="71"/>
  </r>
  <r>
    <x v="1"/>
    <n v="125324.17883753346"/>
    <x v="0"/>
    <x v="1"/>
    <x v="1"/>
    <x v="1"/>
    <x v="12"/>
    <x v="157"/>
    <x v="71"/>
  </r>
  <r>
    <x v="1"/>
    <n v="572271.60930968763"/>
    <x v="0"/>
    <x v="1"/>
    <x v="1"/>
    <x v="1"/>
    <x v="12"/>
    <x v="158"/>
    <x v="71"/>
  </r>
  <r>
    <x v="1"/>
    <n v="2573.4430662412174"/>
    <x v="0"/>
    <x v="1"/>
    <x v="1"/>
    <x v="1"/>
    <x v="12"/>
    <x v="160"/>
    <x v="71"/>
  </r>
  <r>
    <x v="1"/>
    <n v="2665484.7687434801"/>
    <x v="0"/>
    <x v="1"/>
    <x v="1"/>
    <x v="1"/>
    <x v="12"/>
    <x v="277"/>
    <x v="71"/>
  </r>
  <r>
    <x v="1"/>
    <n v="26766.213840714565"/>
    <x v="0"/>
    <x v="1"/>
    <x v="1"/>
    <x v="1"/>
    <x v="12"/>
    <x v="162"/>
    <x v="71"/>
  </r>
  <r>
    <x v="1"/>
    <n v="33088.314893774615"/>
    <x v="0"/>
    <x v="1"/>
    <x v="1"/>
    <x v="1"/>
    <x v="12"/>
    <x v="163"/>
    <x v="71"/>
  </r>
  <r>
    <x v="1"/>
    <n v="7949.8199863640048"/>
    <x v="0"/>
    <x v="1"/>
    <x v="1"/>
    <x v="1"/>
    <x v="12"/>
    <x v="165"/>
    <x v="71"/>
  </r>
  <r>
    <x v="1"/>
    <n v="5976.0141394411294"/>
    <x v="0"/>
    <x v="1"/>
    <x v="1"/>
    <x v="1"/>
    <x v="12"/>
    <x v="166"/>
    <x v="71"/>
  </r>
  <r>
    <x v="1"/>
    <n v="4500"/>
    <x v="0"/>
    <x v="4"/>
    <x v="0"/>
    <x v="0"/>
    <x v="13"/>
    <x v="168"/>
    <x v="71"/>
  </r>
  <r>
    <x v="1"/>
    <n v="5169.0949183831135"/>
    <x v="0"/>
    <x v="4"/>
    <x v="2"/>
    <x v="2"/>
    <x v="13"/>
    <x v="172"/>
    <x v="71"/>
  </r>
  <r>
    <x v="1"/>
    <n v="26506.185972460778"/>
    <x v="0"/>
    <x v="4"/>
    <x v="0"/>
    <x v="0"/>
    <x v="13"/>
    <x v="278"/>
    <x v="71"/>
  </r>
  <r>
    <x v="1"/>
    <n v="7951.670718522395"/>
    <x v="0"/>
    <x v="4"/>
    <x v="2"/>
    <x v="2"/>
    <x v="13"/>
    <x v="181"/>
    <x v="71"/>
  </r>
  <r>
    <x v="1"/>
    <n v="179693.87518811217"/>
    <x v="0"/>
    <x v="4"/>
    <x v="2"/>
    <x v="2"/>
    <x v="13"/>
    <x v="182"/>
    <x v="71"/>
  </r>
  <r>
    <x v="1"/>
    <n v="1659.1813799965848"/>
    <x v="0"/>
    <x v="4"/>
    <x v="0"/>
    <x v="0"/>
    <x v="13"/>
    <x v="183"/>
    <x v="71"/>
  </r>
  <r>
    <x v="1"/>
    <n v="19620.316004670396"/>
    <x v="0"/>
    <x v="4"/>
    <x v="0"/>
    <x v="0"/>
    <x v="13"/>
    <x v="184"/>
    <x v="71"/>
  </r>
  <r>
    <x v="1"/>
    <n v="2710.3972459620732"/>
    <x v="0"/>
    <x v="4"/>
    <x v="4"/>
    <x v="4"/>
    <x v="14"/>
    <x v="188"/>
    <x v="71"/>
  </r>
  <r>
    <x v="1"/>
    <n v="163642.88373798001"/>
    <x v="0"/>
    <x v="4"/>
    <x v="4"/>
    <x v="4"/>
    <x v="14"/>
    <x v="279"/>
    <x v="71"/>
  </r>
  <r>
    <x v="1"/>
    <n v="319053.26898131764"/>
    <x v="0"/>
    <x v="4"/>
    <x v="4"/>
    <x v="4"/>
    <x v="14"/>
    <x v="189"/>
    <x v="71"/>
  </r>
  <r>
    <x v="1"/>
    <n v="1615.6891742744212"/>
    <x v="0"/>
    <x v="2"/>
    <x v="2"/>
    <x v="2"/>
    <x v="14"/>
    <x v="190"/>
    <x v="71"/>
  </r>
  <r>
    <x v="1"/>
    <n v="1849.8067923107492"/>
    <x v="0"/>
    <x v="4"/>
    <x v="4"/>
    <x v="4"/>
    <x v="14"/>
    <x v="192"/>
    <x v="71"/>
  </r>
  <r>
    <x v="1"/>
    <n v="13137.422226331018"/>
    <x v="0"/>
    <x v="4"/>
    <x v="4"/>
    <x v="4"/>
    <x v="14"/>
    <x v="193"/>
    <x v="71"/>
  </r>
  <r>
    <x v="1"/>
    <n v="2161.6551609994549"/>
    <x v="0"/>
    <x v="2"/>
    <x v="2"/>
    <x v="2"/>
    <x v="14"/>
    <x v="194"/>
    <x v="71"/>
  </r>
  <r>
    <x v="1"/>
    <n v="14280.249334136808"/>
    <x v="0"/>
    <x v="4"/>
    <x v="4"/>
    <x v="4"/>
    <x v="14"/>
    <x v="195"/>
    <x v="71"/>
  </r>
  <r>
    <x v="1"/>
    <n v="7429.764249856431"/>
    <x v="0"/>
    <x v="4"/>
    <x v="4"/>
    <x v="4"/>
    <x v="14"/>
    <x v="196"/>
    <x v="71"/>
  </r>
  <r>
    <x v="1"/>
    <n v="299990.96502064867"/>
    <x v="0"/>
    <x v="4"/>
    <x v="4"/>
    <x v="4"/>
    <x v="14"/>
    <x v="197"/>
    <x v="71"/>
  </r>
  <r>
    <x v="1"/>
    <n v="2535.5030569942232"/>
    <x v="0"/>
    <x v="1"/>
    <x v="1"/>
    <x v="1"/>
    <x v="15"/>
    <x v="199"/>
    <x v="71"/>
  </r>
  <r>
    <x v="1"/>
    <n v="3171.2295534011691"/>
    <x v="0"/>
    <x v="1"/>
    <x v="1"/>
    <x v="1"/>
    <x v="15"/>
    <x v="255"/>
    <x v="71"/>
  </r>
  <r>
    <x v="1"/>
    <n v="2389.2952164814178"/>
    <x v="0"/>
    <x v="1"/>
    <x v="1"/>
    <x v="1"/>
    <x v="15"/>
    <x v="202"/>
    <x v="71"/>
  </r>
  <r>
    <x v="1"/>
    <n v="1605.5101474032765"/>
    <x v="0"/>
    <x v="1"/>
    <x v="1"/>
    <x v="1"/>
    <x v="15"/>
    <x v="204"/>
    <x v="71"/>
  </r>
  <r>
    <x v="1"/>
    <n v="2500"/>
    <x v="0"/>
    <x v="1"/>
    <x v="1"/>
    <x v="1"/>
    <x v="16"/>
    <x v="207"/>
    <x v="71"/>
  </r>
  <r>
    <x v="1"/>
    <n v="12745.06700875235"/>
    <x v="0"/>
    <x v="1"/>
    <x v="1"/>
    <x v="1"/>
    <x v="16"/>
    <x v="208"/>
    <x v="71"/>
  </r>
  <r>
    <x v="1"/>
    <n v="8750.2616448676563"/>
    <x v="0"/>
    <x v="1"/>
    <x v="1"/>
    <x v="1"/>
    <x v="16"/>
    <x v="215"/>
    <x v="71"/>
  </r>
  <r>
    <x v="1"/>
    <n v="1453.7501104153012"/>
    <x v="0"/>
    <x v="0"/>
    <x v="0"/>
    <x v="0"/>
    <x v="17"/>
    <x v="218"/>
    <x v="71"/>
  </r>
  <r>
    <x v="1"/>
    <n v="1689.7184606100191"/>
    <x v="0"/>
    <x v="1"/>
    <x v="1"/>
    <x v="1"/>
    <x v="17"/>
    <x v="301"/>
    <x v="71"/>
  </r>
  <r>
    <x v="1"/>
    <n v="2905.6494886722121"/>
    <x v="0"/>
    <x v="0"/>
    <x v="0"/>
    <x v="0"/>
    <x v="17"/>
    <x v="223"/>
    <x v="71"/>
  </r>
  <r>
    <x v="1"/>
    <n v="2682.6688587793797"/>
    <x v="0"/>
    <x v="0"/>
    <x v="0"/>
    <x v="0"/>
    <x v="17"/>
    <x v="235"/>
    <x v="71"/>
  </r>
  <r>
    <x v="1"/>
    <n v="71059.847392268101"/>
    <x v="0"/>
    <x v="0"/>
    <x v="0"/>
    <x v="0"/>
    <x v="17"/>
    <x v="237"/>
    <x v="71"/>
  </r>
  <r>
    <x v="1"/>
    <n v="758"/>
    <x v="1"/>
    <x v="5"/>
    <x v="5"/>
    <x v="5"/>
    <x v="18"/>
    <x v="280"/>
    <x v="71"/>
  </r>
  <r>
    <x v="1"/>
    <n v="965"/>
    <x v="2"/>
    <x v="6"/>
    <x v="6"/>
    <x v="6"/>
    <x v="19"/>
    <x v="242"/>
    <x v="71"/>
  </r>
  <r>
    <x v="1"/>
    <n v="216"/>
    <x v="2"/>
    <x v="6"/>
    <x v="6"/>
    <x v="6"/>
    <x v="22"/>
    <x v="249"/>
    <x v="71"/>
  </r>
  <r>
    <x v="1"/>
    <n v="7200"/>
    <x v="2"/>
    <x v="6"/>
    <x v="6"/>
    <x v="6"/>
    <x v="22"/>
    <x v="304"/>
    <x v="71"/>
  </r>
  <r>
    <x v="1"/>
    <n v="360"/>
    <x v="2"/>
    <x v="6"/>
    <x v="6"/>
    <x v="6"/>
    <x v="22"/>
    <x v="266"/>
    <x v="71"/>
  </r>
  <r>
    <x v="1"/>
    <n v="361898.64381412405"/>
    <x v="0"/>
    <x v="0"/>
    <x v="0"/>
    <x v="0"/>
    <x v="0"/>
    <x v="0"/>
    <x v="72"/>
  </r>
  <r>
    <x v="1"/>
    <n v="109821.52091278009"/>
    <x v="0"/>
    <x v="0"/>
    <x v="0"/>
    <x v="0"/>
    <x v="0"/>
    <x v="2"/>
    <x v="72"/>
  </r>
  <r>
    <x v="1"/>
    <n v="63823.423848156417"/>
    <x v="0"/>
    <x v="1"/>
    <x v="1"/>
    <x v="1"/>
    <x v="0"/>
    <x v="3"/>
    <x v="72"/>
  </r>
  <r>
    <x v="1"/>
    <n v="85202.156375797858"/>
    <x v="0"/>
    <x v="0"/>
    <x v="0"/>
    <x v="0"/>
    <x v="0"/>
    <x v="4"/>
    <x v="72"/>
  </r>
  <r>
    <x v="1"/>
    <n v="135253.35686729552"/>
    <x v="0"/>
    <x v="1"/>
    <x v="1"/>
    <x v="1"/>
    <x v="0"/>
    <x v="267"/>
    <x v="72"/>
  </r>
  <r>
    <x v="1"/>
    <n v="28309.72446081178"/>
    <x v="0"/>
    <x v="1"/>
    <x v="1"/>
    <x v="1"/>
    <x v="0"/>
    <x v="295"/>
    <x v="72"/>
  </r>
  <r>
    <x v="1"/>
    <n v="84571.056709786892"/>
    <x v="0"/>
    <x v="0"/>
    <x v="0"/>
    <x v="0"/>
    <x v="0"/>
    <x v="5"/>
    <x v="72"/>
  </r>
  <r>
    <x v="1"/>
    <n v="85784.211639611487"/>
    <x v="0"/>
    <x v="1"/>
    <x v="1"/>
    <x v="1"/>
    <x v="0"/>
    <x v="6"/>
    <x v="72"/>
  </r>
  <r>
    <x v="1"/>
    <n v="47983.932670576083"/>
    <x v="0"/>
    <x v="0"/>
    <x v="0"/>
    <x v="0"/>
    <x v="0"/>
    <x v="7"/>
    <x v="72"/>
  </r>
  <r>
    <x v="1"/>
    <n v="1836.8516672020196"/>
    <x v="0"/>
    <x v="0"/>
    <x v="0"/>
    <x v="0"/>
    <x v="0"/>
    <x v="253"/>
    <x v="72"/>
  </r>
  <r>
    <x v="1"/>
    <n v="110184.26441582451"/>
    <x v="0"/>
    <x v="1"/>
    <x v="1"/>
    <x v="1"/>
    <x v="0"/>
    <x v="9"/>
    <x v="72"/>
  </r>
  <r>
    <x v="1"/>
    <n v="170296.97028640911"/>
    <x v="0"/>
    <x v="0"/>
    <x v="0"/>
    <x v="0"/>
    <x v="0"/>
    <x v="10"/>
    <x v="72"/>
  </r>
  <r>
    <x v="1"/>
    <n v="57415.263749731239"/>
    <x v="0"/>
    <x v="0"/>
    <x v="0"/>
    <x v="0"/>
    <x v="0"/>
    <x v="11"/>
    <x v="72"/>
  </r>
  <r>
    <x v="1"/>
    <n v="1289.034948318596"/>
    <x v="0"/>
    <x v="0"/>
    <x v="0"/>
    <x v="0"/>
    <x v="0"/>
    <x v="12"/>
    <x v="72"/>
  </r>
  <r>
    <x v="1"/>
    <n v="37947.412175627411"/>
    <x v="0"/>
    <x v="0"/>
    <x v="0"/>
    <x v="0"/>
    <x v="0"/>
    <x v="13"/>
    <x v="72"/>
  </r>
  <r>
    <x v="1"/>
    <n v="102551.84499462439"/>
    <x v="0"/>
    <x v="2"/>
    <x v="2"/>
    <x v="2"/>
    <x v="1"/>
    <x v="14"/>
    <x v="72"/>
  </r>
  <r>
    <x v="1"/>
    <n v="41436.042294192455"/>
    <x v="0"/>
    <x v="2"/>
    <x v="2"/>
    <x v="2"/>
    <x v="1"/>
    <x v="15"/>
    <x v="72"/>
  </r>
  <r>
    <x v="1"/>
    <n v="49679.203327661271"/>
    <x v="0"/>
    <x v="2"/>
    <x v="2"/>
    <x v="2"/>
    <x v="1"/>
    <x v="18"/>
    <x v="72"/>
  </r>
  <r>
    <x v="1"/>
    <n v="175127.38121980685"/>
    <x v="0"/>
    <x v="2"/>
    <x v="2"/>
    <x v="2"/>
    <x v="1"/>
    <x v="19"/>
    <x v="72"/>
  </r>
  <r>
    <x v="1"/>
    <n v="42789.852868054702"/>
    <x v="0"/>
    <x v="2"/>
    <x v="2"/>
    <x v="2"/>
    <x v="1"/>
    <x v="21"/>
    <x v="72"/>
  </r>
  <r>
    <x v="1"/>
    <n v="156546.03034957181"/>
    <x v="0"/>
    <x v="2"/>
    <x v="2"/>
    <x v="2"/>
    <x v="1"/>
    <x v="23"/>
    <x v="72"/>
  </r>
  <r>
    <x v="1"/>
    <n v="108251.17467638622"/>
    <x v="0"/>
    <x v="2"/>
    <x v="2"/>
    <x v="2"/>
    <x v="1"/>
    <x v="24"/>
    <x v="72"/>
  </r>
  <r>
    <x v="1"/>
    <n v="27921.996073629085"/>
    <x v="0"/>
    <x v="2"/>
    <x v="2"/>
    <x v="2"/>
    <x v="1"/>
    <x v="26"/>
    <x v="72"/>
  </r>
  <r>
    <x v="1"/>
    <n v="40238.618587714162"/>
    <x v="0"/>
    <x v="1"/>
    <x v="1"/>
    <x v="1"/>
    <x v="2"/>
    <x v="29"/>
    <x v="72"/>
  </r>
  <r>
    <x v="1"/>
    <n v="262999.21873408218"/>
    <x v="0"/>
    <x v="1"/>
    <x v="1"/>
    <x v="1"/>
    <x v="2"/>
    <x v="30"/>
    <x v="72"/>
  </r>
  <r>
    <x v="1"/>
    <n v="35883.845819022623"/>
    <x v="0"/>
    <x v="1"/>
    <x v="1"/>
    <x v="1"/>
    <x v="2"/>
    <x v="258"/>
    <x v="72"/>
  </r>
  <r>
    <x v="1"/>
    <n v="18308.367876872522"/>
    <x v="0"/>
    <x v="1"/>
    <x v="1"/>
    <x v="1"/>
    <x v="2"/>
    <x v="32"/>
    <x v="72"/>
  </r>
  <r>
    <x v="1"/>
    <n v="76762.817733539705"/>
    <x v="0"/>
    <x v="1"/>
    <x v="1"/>
    <x v="1"/>
    <x v="2"/>
    <x v="33"/>
    <x v="72"/>
  </r>
  <r>
    <x v="1"/>
    <n v="33749.95164039902"/>
    <x v="0"/>
    <x v="1"/>
    <x v="1"/>
    <x v="1"/>
    <x v="2"/>
    <x v="251"/>
    <x v="72"/>
  </r>
  <r>
    <x v="1"/>
    <n v="116940.36216002701"/>
    <x v="0"/>
    <x v="1"/>
    <x v="1"/>
    <x v="1"/>
    <x v="2"/>
    <x v="35"/>
    <x v="72"/>
  </r>
  <r>
    <x v="1"/>
    <n v="35931.039489061572"/>
    <x v="0"/>
    <x v="1"/>
    <x v="1"/>
    <x v="1"/>
    <x v="2"/>
    <x v="36"/>
    <x v="72"/>
  </r>
  <r>
    <x v="1"/>
    <n v="26961.466083424704"/>
    <x v="0"/>
    <x v="1"/>
    <x v="1"/>
    <x v="1"/>
    <x v="3"/>
    <x v="38"/>
    <x v="72"/>
  </r>
  <r>
    <x v="1"/>
    <n v="78029.643895957634"/>
    <x v="0"/>
    <x v="1"/>
    <x v="1"/>
    <x v="1"/>
    <x v="3"/>
    <x v="39"/>
    <x v="72"/>
  </r>
  <r>
    <x v="1"/>
    <n v="144432.98837290963"/>
    <x v="0"/>
    <x v="1"/>
    <x v="1"/>
    <x v="1"/>
    <x v="3"/>
    <x v="41"/>
    <x v="72"/>
  </r>
  <r>
    <x v="1"/>
    <n v="12083.430262127946"/>
    <x v="0"/>
    <x v="1"/>
    <x v="1"/>
    <x v="1"/>
    <x v="3"/>
    <x v="42"/>
    <x v="72"/>
  </r>
  <r>
    <x v="1"/>
    <n v="89777.166271337803"/>
    <x v="0"/>
    <x v="1"/>
    <x v="1"/>
    <x v="1"/>
    <x v="3"/>
    <x v="43"/>
    <x v="72"/>
  </r>
  <r>
    <x v="1"/>
    <n v="133882.88970400774"/>
    <x v="0"/>
    <x v="1"/>
    <x v="1"/>
    <x v="1"/>
    <x v="3"/>
    <x v="269"/>
    <x v="72"/>
  </r>
  <r>
    <x v="1"/>
    <n v="63109.96660109709"/>
    <x v="0"/>
    <x v="1"/>
    <x v="1"/>
    <x v="1"/>
    <x v="3"/>
    <x v="44"/>
    <x v="72"/>
  </r>
  <r>
    <x v="1"/>
    <n v="17494.971093260141"/>
    <x v="0"/>
    <x v="1"/>
    <x v="1"/>
    <x v="1"/>
    <x v="3"/>
    <x v="45"/>
    <x v="72"/>
  </r>
  <r>
    <x v="1"/>
    <n v="30958.122179467791"/>
    <x v="0"/>
    <x v="1"/>
    <x v="1"/>
    <x v="1"/>
    <x v="3"/>
    <x v="270"/>
    <x v="72"/>
  </r>
  <r>
    <x v="1"/>
    <n v="39031.015854364727"/>
    <x v="0"/>
    <x v="1"/>
    <x v="1"/>
    <x v="1"/>
    <x v="3"/>
    <x v="271"/>
    <x v="72"/>
  </r>
  <r>
    <x v="1"/>
    <n v="405724.90669087711"/>
    <x v="0"/>
    <x v="0"/>
    <x v="0"/>
    <x v="0"/>
    <x v="4"/>
    <x v="48"/>
    <x v="72"/>
  </r>
  <r>
    <x v="1"/>
    <n v="158714.16307312564"/>
    <x v="0"/>
    <x v="0"/>
    <x v="0"/>
    <x v="0"/>
    <x v="4"/>
    <x v="49"/>
    <x v="72"/>
  </r>
  <r>
    <x v="1"/>
    <n v="101160.09441151515"/>
    <x v="0"/>
    <x v="0"/>
    <x v="0"/>
    <x v="0"/>
    <x v="4"/>
    <x v="50"/>
    <x v="72"/>
  </r>
  <r>
    <x v="1"/>
    <n v="135940.90386413736"/>
    <x v="0"/>
    <x v="0"/>
    <x v="0"/>
    <x v="0"/>
    <x v="4"/>
    <x v="51"/>
    <x v="72"/>
  </r>
  <r>
    <x v="1"/>
    <n v="16520.560611867837"/>
    <x v="0"/>
    <x v="0"/>
    <x v="0"/>
    <x v="0"/>
    <x v="4"/>
    <x v="299"/>
    <x v="72"/>
  </r>
  <r>
    <x v="1"/>
    <n v="51629.875022604268"/>
    <x v="0"/>
    <x v="0"/>
    <x v="0"/>
    <x v="0"/>
    <x v="4"/>
    <x v="272"/>
    <x v="72"/>
  </r>
  <r>
    <x v="1"/>
    <n v="11413.465220790786"/>
    <x v="0"/>
    <x v="0"/>
    <x v="0"/>
    <x v="0"/>
    <x v="4"/>
    <x v="54"/>
    <x v="72"/>
  </r>
  <r>
    <x v="1"/>
    <n v="38907.0167997526"/>
    <x v="0"/>
    <x v="0"/>
    <x v="0"/>
    <x v="0"/>
    <x v="4"/>
    <x v="55"/>
    <x v="72"/>
  </r>
  <r>
    <x v="1"/>
    <n v="70269.523955828598"/>
    <x v="0"/>
    <x v="0"/>
    <x v="0"/>
    <x v="0"/>
    <x v="5"/>
    <x v="56"/>
    <x v="72"/>
  </r>
  <r>
    <x v="1"/>
    <n v="108705.52942127096"/>
    <x v="0"/>
    <x v="0"/>
    <x v="0"/>
    <x v="0"/>
    <x v="5"/>
    <x v="57"/>
    <x v="72"/>
  </r>
  <r>
    <x v="1"/>
    <n v="82771.219685752658"/>
    <x v="0"/>
    <x v="0"/>
    <x v="0"/>
    <x v="0"/>
    <x v="5"/>
    <x v="58"/>
    <x v="72"/>
  </r>
  <r>
    <x v="1"/>
    <n v="54418.928385297913"/>
    <x v="0"/>
    <x v="0"/>
    <x v="0"/>
    <x v="0"/>
    <x v="5"/>
    <x v="60"/>
    <x v="72"/>
  </r>
  <r>
    <x v="1"/>
    <n v="15562.80671990104"/>
    <x v="0"/>
    <x v="0"/>
    <x v="0"/>
    <x v="0"/>
    <x v="5"/>
    <x v="273"/>
    <x v="72"/>
  </r>
  <r>
    <x v="1"/>
    <n v="87981.030711620362"/>
    <x v="0"/>
    <x v="0"/>
    <x v="0"/>
    <x v="0"/>
    <x v="5"/>
    <x v="62"/>
    <x v="72"/>
  </r>
  <r>
    <x v="1"/>
    <n v="398329.38098595088"/>
    <x v="0"/>
    <x v="0"/>
    <x v="0"/>
    <x v="0"/>
    <x v="5"/>
    <x v="259"/>
    <x v="72"/>
  </r>
  <r>
    <x v="1"/>
    <n v="28182.023941882875"/>
    <x v="0"/>
    <x v="0"/>
    <x v="0"/>
    <x v="0"/>
    <x v="5"/>
    <x v="63"/>
    <x v="72"/>
  </r>
  <r>
    <x v="1"/>
    <n v="164990.92118830513"/>
    <x v="0"/>
    <x v="0"/>
    <x v="0"/>
    <x v="0"/>
    <x v="5"/>
    <x v="64"/>
    <x v="72"/>
  </r>
  <r>
    <x v="1"/>
    <n v="24057.667326910883"/>
    <x v="0"/>
    <x v="0"/>
    <x v="0"/>
    <x v="0"/>
    <x v="5"/>
    <x v="287"/>
    <x v="72"/>
  </r>
  <r>
    <x v="1"/>
    <n v="33068.882206111521"/>
    <x v="0"/>
    <x v="0"/>
    <x v="0"/>
    <x v="0"/>
    <x v="5"/>
    <x v="66"/>
    <x v="72"/>
  </r>
  <r>
    <x v="1"/>
    <n v="125202.95588115891"/>
    <x v="0"/>
    <x v="0"/>
    <x v="0"/>
    <x v="0"/>
    <x v="5"/>
    <x v="68"/>
    <x v="72"/>
  </r>
  <r>
    <x v="1"/>
    <n v="48502.137674925267"/>
    <x v="0"/>
    <x v="0"/>
    <x v="0"/>
    <x v="0"/>
    <x v="5"/>
    <x v="274"/>
    <x v="72"/>
  </r>
  <r>
    <x v="1"/>
    <n v="137016.17924816193"/>
    <x v="0"/>
    <x v="2"/>
    <x v="2"/>
    <x v="2"/>
    <x v="6"/>
    <x v="71"/>
    <x v="72"/>
  </r>
  <r>
    <x v="1"/>
    <n v="54864.029469390698"/>
    <x v="0"/>
    <x v="2"/>
    <x v="2"/>
    <x v="2"/>
    <x v="6"/>
    <x v="72"/>
    <x v="72"/>
  </r>
  <r>
    <x v="1"/>
    <n v="104509.91961820095"/>
    <x v="0"/>
    <x v="2"/>
    <x v="2"/>
    <x v="2"/>
    <x v="6"/>
    <x v="73"/>
    <x v="72"/>
  </r>
  <r>
    <x v="1"/>
    <n v="51061.700249978559"/>
    <x v="0"/>
    <x v="2"/>
    <x v="2"/>
    <x v="2"/>
    <x v="6"/>
    <x v="74"/>
    <x v="72"/>
  </r>
  <r>
    <x v="1"/>
    <n v="63625.39550720869"/>
    <x v="0"/>
    <x v="2"/>
    <x v="2"/>
    <x v="2"/>
    <x v="6"/>
    <x v="76"/>
    <x v="72"/>
  </r>
  <r>
    <x v="1"/>
    <n v="31840.921419019793"/>
    <x v="0"/>
    <x v="2"/>
    <x v="2"/>
    <x v="2"/>
    <x v="6"/>
    <x v="80"/>
    <x v="72"/>
  </r>
  <r>
    <x v="1"/>
    <n v="94465.996194618725"/>
    <x v="0"/>
    <x v="2"/>
    <x v="2"/>
    <x v="2"/>
    <x v="6"/>
    <x v="81"/>
    <x v="72"/>
  </r>
  <r>
    <x v="1"/>
    <n v="121843.87701368117"/>
    <x v="0"/>
    <x v="3"/>
    <x v="3"/>
    <x v="3"/>
    <x v="7"/>
    <x v="87"/>
    <x v="72"/>
  </r>
  <r>
    <x v="1"/>
    <n v="9297.1529976718848"/>
    <x v="0"/>
    <x v="3"/>
    <x v="3"/>
    <x v="3"/>
    <x v="7"/>
    <x v="89"/>
    <x v="72"/>
  </r>
  <r>
    <x v="1"/>
    <n v="139298.13199945673"/>
    <x v="0"/>
    <x v="3"/>
    <x v="3"/>
    <x v="3"/>
    <x v="7"/>
    <x v="90"/>
    <x v="72"/>
  </r>
  <r>
    <x v="1"/>
    <n v="45704.756017518863"/>
    <x v="0"/>
    <x v="3"/>
    <x v="3"/>
    <x v="3"/>
    <x v="7"/>
    <x v="91"/>
    <x v="72"/>
  </r>
  <r>
    <x v="1"/>
    <n v="51096.864160987963"/>
    <x v="0"/>
    <x v="3"/>
    <x v="3"/>
    <x v="3"/>
    <x v="7"/>
    <x v="92"/>
    <x v="72"/>
  </r>
  <r>
    <x v="1"/>
    <n v="9518.3154905994816"/>
    <x v="0"/>
    <x v="3"/>
    <x v="3"/>
    <x v="3"/>
    <x v="7"/>
    <x v="261"/>
    <x v="72"/>
  </r>
  <r>
    <x v="1"/>
    <n v="14881.737285613541"/>
    <x v="0"/>
    <x v="3"/>
    <x v="3"/>
    <x v="3"/>
    <x v="7"/>
    <x v="93"/>
    <x v="72"/>
  </r>
  <r>
    <x v="1"/>
    <n v="71373.485688308196"/>
    <x v="0"/>
    <x v="0"/>
    <x v="0"/>
    <x v="0"/>
    <x v="8"/>
    <x v="96"/>
    <x v="72"/>
  </r>
  <r>
    <x v="1"/>
    <n v="44159.394665263259"/>
    <x v="0"/>
    <x v="0"/>
    <x v="0"/>
    <x v="0"/>
    <x v="8"/>
    <x v="97"/>
    <x v="72"/>
  </r>
  <r>
    <x v="1"/>
    <n v="35014.927070658545"/>
    <x v="0"/>
    <x v="0"/>
    <x v="0"/>
    <x v="0"/>
    <x v="8"/>
    <x v="98"/>
    <x v="72"/>
  </r>
  <r>
    <x v="1"/>
    <n v="22322.605928420311"/>
    <x v="0"/>
    <x v="0"/>
    <x v="0"/>
    <x v="0"/>
    <x v="8"/>
    <x v="99"/>
    <x v="72"/>
  </r>
  <r>
    <x v="1"/>
    <n v="83003.486571630609"/>
    <x v="0"/>
    <x v="0"/>
    <x v="0"/>
    <x v="0"/>
    <x v="8"/>
    <x v="275"/>
    <x v="72"/>
  </r>
  <r>
    <x v="1"/>
    <n v="118819.780666872"/>
    <x v="0"/>
    <x v="0"/>
    <x v="0"/>
    <x v="0"/>
    <x v="8"/>
    <x v="100"/>
    <x v="72"/>
  </r>
  <r>
    <x v="1"/>
    <n v="68800.967988146178"/>
    <x v="0"/>
    <x v="0"/>
    <x v="0"/>
    <x v="0"/>
    <x v="8"/>
    <x v="101"/>
    <x v="72"/>
  </r>
  <r>
    <x v="1"/>
    <n v="43510.713043747586"/>
    <x v="0"/>
    <x v="0"/>
    <x v="0"/>
    <x v="0"/>
    <x v="8"/>
    <x v="102"/>
    <x v="72"/>
  </r>
  <r>
    <x v="1"/>
    <n v="110806.11042104354"/>
    <x v="0"/>
    <x v="0"/>
    <x v="0"/>
    <x v="0"/>
    <x v="8"/>
    <x v="103"/>
    <x v="72"/>
  </r>
  <r>
    <x v="1"/>
    <n v="131815.62188308619"/>
    <x v="0"/>
    <x v="0"/>
    <x v="0"/>
    <x v="0"/>
    <x v="8"/>
    <x v="104"/>
    <x v="72"/>
  </r>
  <r>
    <x v="1"/>
    <n v="218310.51467151943"/>
    <x v="0"/>
    <x v="0"/>
    <x v="0"/>
    <x v="0"/>
    <x v="8"/>
    <x v="105"/>
    <x v="72"/>
  </r>
  <r>
    <x v="1"/>
    <n v="121092.47975737485"/>
    <x v="0"/>
    <x v="0"/>
    <x v="0"/>
    <x v="0"/>
    <x v="8"/>
    <x v="106"/>
    <x v="72"/>
  </r>
  <r>
    <x v="1"/>
    <n v="62683.372838588213"/>
    <x v="0"/>
    <x v="1"/>
    <x v="1"/>
    <x v="1"/>
    <x v="8"/>
    <x v="107"/>
    <x v="72"/>
  </r>
  <r>
    <x v="1"/>
    <n v="291356.13686493295"/>
    <x v="0"/>
    <x v="4"/>
    <x v="0"/>
    <x v="0"/>
    <x v="9"/>
    <x v="108"/>
    <x v="72"/>
  </r>
  <r>
    <x v="1"/>
    <n v="105566.68768064161"/>
    <x v="0"/>
    <x v="0"/>
    <x v="0"/>
    <x v="0"/>
    <x v="9"/>
    <x v="109"/>
    <x v="72"/>
  </r>
  <r>
    <x v="1"/>
    <n v="105980.32631804176"/>
    <x v="0"/>
    <x v="0"/>
    <x v="0"/>
    <x v="0"/>
    <x v="9"/>
    <x v="110"/>
    <x v="72"/>
  </r>
  <r>
    <x v="1"/>
    <n v="92171.088318215188"/>
    <x v="0"/>
    <x v="0"/>
    <x v="0"/>
    <x v="0"/>
    <x v="9"/>
    <x v="111"/>
    <x v="72"/>
  </r>
  <r>
    <x v="1"/>
    <n v="216540.28936201942"/>
    <x v="0"/>
    <x v="0"/>
    <x v="0"/>
    <x v="0"/>
    <x v="9"/>
    <x v="114"/>
    <x v="72"/>
  </r>
  <r>
    <x v="1"/>
    <n v="28014.532681548582"/>
    <x v="0"/>
    <x v="4"/>
    <x v="0"/>
    <x v="0"/>
    <x v="9"/>
    <x v="117"/>
    <x v="72"/>
  </r>
  <r>
    <x v="1"/>
    <n v="85593.586227297332"/>
    <x v="0"/>
    <x v="4"/>
    <x v="0"/>
    <x v="0"/>
    <x v="9"/>
    <x v="119"/>
    <x v="72"/>
  </r>
  <r>
    <x v="1"/>
    <n v="70982.055836808722"/>
    <x v="0"/>
    <x v="0"/>
    <x v="0"/>
    <x v="0"/>
    <x v="9"/>
    <x v="120"/>
    <x v="72"/>
  </r>
  <r>
    <x v="1"/>
    <n v="41500.81791973611"/>
    <x v="0"/>
    <x v="0"/>
    <x v="0"/>
    <x v="0"/>
    <x v="9"/>
    <x v="121"/>
    <x v="72"/>
  </r>
  <r>
    <x v="1"/>
    <n v="16342.890324662401"/>
    <x v="0"/>
    <x v="4"/>
    <x v="0"/>
    <x v="0"/>
    <x v="10"/>
    <x v="122"/>
    <x v="72"/>
  </r>
  <r>
    <x v="1"/>
    <n v="9985.6253605929433"/>
    <x v="0"/>
    <x v="4"/>
    <x v="2"/>
    <x v="2"/>
    <x v="10"/>
    <x v="124"/>
    <x v="72"/>
  </r>
  <r>
    <x v="1"/>
    <n v="53860.932639543345"/>
    <x v="0"/>
    <x v="4"/>
    <x v="0"/>
    <x v="0"/>
    <x v="10"/>
    <x v="125"/>
    <x v="72"/>
  </r>
  <r>
    <x v="1"/>
    <n v="168936.6821499925"/>
    <x v="0"/>
    <x v="4"/>
    <x v="4"/>
    <x v="4"/>
    <x v="10"/>
    <x v="126"/>
    <x v="72"/>
  </r>
  <r>
    <x v="1"/>
    <n v="185648.79354025368"/>
    <x v="0"/>
    <x v="4"/>
    <x v="4"/>
    <x v="4"/>
    <x v="10"/>
    <x v="127"/>
    <x v="72"/>
  </r>
  <r>
    <x v="1"/>
    <n v="171922.83848755466"/>
    <x v="0"/>
    <x v="4"/>
    <x v="4"/>
    <x v="4"/>
    <x v="10"/>
    <x v="128"/>
    <x v="72"/>
  </r>
  <r>
    <x v="1"/>
    <n v="16128.205394289167"/>
    <x v="0"/>
    <x v="4"/>
    <x v="0"/>
    <x v="0"/>
    <x v="10"/>
    <x v="129"/>
    <x v="72"/>
  </r>
  <r>
    <x v="1"/>
    <n v="524829.70011014119"/>
    <x v="0"/>
    <x v="4"/>
    <x v="4"/>
    <x v="4"/>
    <x v="10"/>
    <x v="130"/>
    <x v="72"/>
  </r>
  <r>
    <x v="1"/>
    <n v="9981.9238962761628"/>
    <x v="0"/>
    <x v="4"/>
    <x v="4"/>
    <x v="4"/>
    <x v="10"/>
    <x v="131"/>
    <x v="72"/>
  </r>
  <r>
    <x v="1"/>
    <n v="164660.56549803252"/>
    <x v="0"/>
    <x v="4"/>
    <x v="4"/>
    <x v="4"/>
    <x v="10"/>
    <x v="132"/>
    <x v="72"/>
  </r>
  <r>
    <x v="1"/>
    <n v="22457.709375982777"/>
    <x v="0"/>
    <x v="4"/>
    <x v="0"/>
    <x v="0"/>
    <x v="10"/>
    <x v="133"/>
    <x v="72"/>
  </r>
  <r>
    <x v="1"/>
    <n v="42285.528354893446"/>
    <x v="0"/>
    <x v="4"/>
    <x v="4"/>
    <x v="4"/>
    <x v="10"/>
    <x v="135"/>
    <x v="72"/>
  </r>
  <r>
    <x v="1"/>
    <n v="101389.5851991555"/>
    <x v="0"/>
    <x v="4"/>
    <x v="4"/>
    <x v="4"/>
    <x v="10"/>
    <x v="276"/>
    <x v="72"/>
  </r>
  <r>
    <x v="1"/>
    <n v="47987.634134892862"/>
    <x v="0"/>
    <x v="4"/>
    <x v="4"/>
    <x v="4"/>
    <x v="10"/>
    <x v="298"/>
    <x v="72"/>
  </r>
  <r>
    <x v="1"/>
    <n v="17059.12366995931"/>
    <x v="0"/>
    <x v="2"/>
    <x v="2"/>
    <x v="2"/>
    <x v="11"/>
    <x v="136"/>
    <x v="72"/>
  </r>
  <r>
    <x v="1"/>
    <n v="2161.6551609994549"/>
    <x v="0"/>
    <x v="2"/>
    <x v="2"/>
    <x v="2"/>
    <x v="11"/>
    <x v="138"/>
    <x v="72"/>
  </r>
  <r>
    <x v="1"/>
    <n v="31954.741446760774"/>
    <x v="0"/>
    <x v="2"/>
    <x v="2"/>
    <x v="2"/>
    <x v="11"/>
    <x v="139"/>
    <x v="72"/>
  </r>
  <r>
    <x v="1"/>
    <n v="163029.14510041178"/>
    <x v="0"/>
    <x v="2"/>
    <x v="2"/>
    <x v="2"/>
    <x v="11"/>
    <x v="142"/>
    <x v="72"/>
  </r>
  <r>
    <x v="1"/>
    <n v="15675.701381562827"/>
    <x v="0"/>
    <x v="2"/>
    <x v="2"/>
    <x v="2"/>
    <x v="11"/>
    <x v="143"/>
    <x v="72"/>
  </r>
  <r>
    <x v="1"/>
    <n v="197958.93849178439"/>
    <x v="0"/>
    <x v="2"/>
    <x v="2"/>
    <x v="2"/>
    <x v="11"/>
    <x v="147"/>
    <x v="72"/>
  </r>
  <r>
    <x v="1"/>
    <n v="51724.262362682159"/>
    <x v="0"/>
    <x v="2"/>
    <x v="2"/>
    <x v="2"/>
    <x v="11"/>
    <x v="148"/>
    <x v="72"/>
  </r>
  <r>
    <x v="1"/>
    <n v="191476.74910702361"/>
    <x v="0"/>
    <x v="2"/>
    <x v="2"/>
    <x v="2"/>
    <x v="11"/>
    <x v="149"/>
    <x v="72"/>
  </r>
  <r>
    <x v="1"/>
    <n v="48693.688453318624"/>
    <x v="0"/>
    <x v="2"/>
    <x v="2"/>
    <x v="2"/>
    <x v="11"/>
    <x v="150"/>
    <x v="72"/>
  </r>
  <r>
    <x v="1"/>
    <n v="52913.357774447693"/>
    <x v="0"/>
    <x v="1"/>
    <x v="1"/>
    <x v="1"/>
    <x v="12"/>
    <x v="153"/>
    <x v="72"/>
  </r>
  <r>
    <x v="1"/>
    <n v="113833.90823216949"/>
    <x v="0"/>
    <x v="1"/>
    <x v="1"/>
    <x v="1"/>
    <x v="12"/>
    <x v="154"/>
    <x v="72"/>
  </r>
  <r>
    <x v="1"/>
    <n v="14660.574792685942"/>
    <x v="0"/>
    <x v="1"/>
    <x v="1"/>
    <x v="1"/>
    <x v="12"/>
    <x v="156"/>
    <x v="72"/>
  </r>
  <r>
    <x v="1"/>
    <n v="36397.423992975833"/>
    <x v="0"/>
    <x v="1"/>
    <x v="1"/>
    <x v="1"/>
    <x v="12"/>
    <x v="157"/>
    <x v="72"/>
  </r>
  <r>
    <x v="1"/>
    <n v="173514.46814377001"/>
    <x v="0"/>
    <x v="1"/>
    <x v="1"/>
    <x v="1"/>
    <x v="12"/>
    <x v="158"/>
    <x v="72"/>
  </r>
  <r>
    <x v="1"/>
    <n v="22940.750469322553"/>
    <x v="0"/>
    <x v="1"/>
    <x v="1"/>
    <x v="1"/>
    <x v="12"/>
    <x v="160"/>
    <x v="72"/>
  </r>
  <r>
    <x v="1"/>
    <n v="34410.66302094423"/>
    <x v="0"/>
    <x v="1"/>
    <x v="1"/>
    <x v="1"/>
    <x v="12"/>
    <x v="161"/>
    <x v="72"/>
  </r>
  <r>
    <x v="1"/>
    <n v="67869.124346396828"/>
    <x v="0"/>
    <x v="1"/>
    <x v="1"/>
    <x v="1"/>
    <x v="12"/>
    <x v="277"/>
    <x v="72"/>
  </r>
  <r>
    <x v="1"/>
    <n v="289773.76086950954"/>
    <x v="0"/>
    <x v="1"/>
    <x v="1"/>
    <x v="1"/>
    <x v="12"/>
    <x v="162"/>
    <x v="72"/>
  </r>
  <r>
    <x v="1"/>
    <n v="56285.391767034176"/>
    <x v="0"/>
    <x v="1"/>
    <x v="1"/>
    <x v="1"/>
    <x v="12"/>
    <x v="163"/>
    <x v="72"/>
  </r>
  <r>
    <x v="1"/>
    <n v="1836.8516672020196"/>
    <x v="0"/>
    <x v="1"/>
    <x v="1"/>
    <x v="1"/>
    <x v="12"/>
    <x v="164"/>
    <x v="72"/>
  </r>
  <r>
    <x v="1"/>
    <n v="106192.23515017741"/>
    <x v="0"/>
    <x v="1"/>
    <x v="1"/>
    <x v="1"/>
    <x v="12"/>
    <x v="165"/>
    <x v="72"/>
  </r>
  <r>
    <x v="1"/>
    <n v="36664.85478986318"/>
    <x v="0"/>
    <x v="1"/>
    <x v="1"/>
    <x v="1"/>
    <x v="12"/>
    <x v="166"/>
    <x v="72"/>
  </r>
  <r>
    <x v="1"/>
    <n v="273.90835944171175"/>
    <x v="0"/>
    <x v="1"/>
    <x v="1"/>
    <x v="1"/>
    <x v="12"/>
    <x v="167"/>
    <x v="72"/>
  </r>
  <r>
    <x v="1"/>
    <n v="103389.30129629583"/>
    <x v="0"/>
    <x v="4"/>
    <x v="0"/>
    <x v="0"/>
    <x v="13"/>
    <x v="168"/>
    <x v="72"/>
  </r>
  <r>
    <x v="1"/>
    <n v="51876.022399670132"/>
    <x v="0"/>
    <x v="4"/>
    <x v="0"/>
    <x v="0"/>
    <x v="13"/>
    <x v="169"/>
    <x v="72"/>
  </r>
  <r>
    <x v="1"/>
    <n v="227375.40078331335"/>
    <x v="0"/>
    <x v="4"/>
    <x v="2"/>
    <x v="2"/>
    <x v="13"/>
    <x v="176"/>
    <x v="72"/>
  </r>
  <r>
    <x v="1"/>
    <n v="2802.0084878023754"/>
    <x v="0"/>
    <x v="4"/>
    <x v="0"/>
    <x v="0"/>
    <x v="13"/>
    <x v="177"/>
    <x v="72"/>
  </r>
  <r>
    <x v="1"/>
    <n v="76462.07375780135"/>
    <x v="0"/>
    <x v="4"/>
    <x v="2"/>
    <x v="2"/>
    <x v="13"/>
    <x v="178"/>
    <x v="72"/>
  </r>
  <r>
    <x v="1"/>
    <n v="10396.487899755512"/>
    <x v="0"/>
    <x v="4"/>
    <x v="2"/>
    <x v="2"/>
    <x v="13"/>
    <x v="180"/>
    <x v="72"/>
  </r>
  <r>
    <x v="1"/>
    <n v="7071.6475772079766"/>
    <x v="0"/>
    <x v="4"/>
    <x v="2"/>
    <x v="2"/>
    <x v="13"/>
    <x v="182"/>
    <x v="72"/>
  </r>
  <r>
    <x v="1"/>
    <n v="37092.37391845126"/>
    <x v="0"/>
    <x v="4"/>
    <x v="0"/>
    <x v="0"/>
    <x v="13"/>
    <x v="289"/>
    <x v="72"/>
  </r>
  <r>
    <x v="1"/>
    <n v="95088.767565916933"/>
    <x v="0"/>
    <x v="4"/>
    <x v="0"/>
    <x v="0"/>
    <x v="13"/>
    <x v="183"/>
    <x v="72"/>
  </r>
  <r>
    <x v="1"/>
    <n v="89145.141239247634"/>
    <x v="0"/>
    <x v="4"/>
    <x v="0"/>
    <x v="0"/>
    <x v="13"/>
    <x v="184"/>
    <x v="72"/>
  </r>
  <r>
    <x v="1"/>
    <n v="337575.39642248419"/>
    <x v="0"/>
    <x v="4"/>
    <x v="0"/>
    <x v="0"/>
    <x v="13"/>
    <x v="186"/>
    <x v="72"/>
  </r>
  <r>
    <x v="1"/>
    <n v="123620.57988573551"/>
    <x v="0"/>
    <x v="2"/>
    <x v="2"/>
    <x v="2"/>
    <x v="14"/>
    <x v="187"/>
    <x v="72"/>
  </r>
  <r>
    <x v="1"/>
    <n v="5667.8672350692041"/>
    <x v="0"/>
    <x v="4"/>
    <x v="4"/>
    <x v="4"/>
    <x v="14"/>
    <x v="279"/>
    <x v="72"/>
  </r>
  <r>
    <x v="1"/>
    <n v="12323.100076639443"/>
    <x v="0"/>
    <x v="4"/>
    <x v="4"/>
    <x v="4"/>
    <x v="14"/>
    <x v="189"/>
    <x v="72"/>
  </r>
  <r>
    <x v="1"/>
    <n v="8871.4846012421967"/>
    <x v="0"/>
    <x v="4"/>
    <x v="4"/>
    <x v="4"/>
    <x v="14"/>
    <x v="191"/>
    <x v="72"/>
  </r>
  <r>
    <x v="1"/>
    <n v="87838.524335424328"/>
    <x v="0"/>
    <x v="4"/>
    <x v="4"/>
    <x v="4"/>
    <x v="14"/>
    <x v="192"/>
    <x v="72"/>
  </r>
  <r>
    <x v="1"/>
    <n v="36956.345104809596"/>
    <x v="0"/>
    <x v="2"/>
    <x v="2"/>
    <x v="2"/>
    <x v="14"/>
    <x v="194"/>
    <x v="72"/>
  </r>
  <r>
    <x v="1"/>
    <n v="209210.46464871606"/>
    <x v="0"/>
    <x v="4"/>
    <x v="4"/>
    <x v="4"/>
    <x v="14"/>
    <x v="195"/>
    <x v="72"/>
  </r>
  <r>
    <x v="1"/>
    <n v="86568.922074768823"/>
    <x v="0"/>
    <x v="4"/>
    <x v="4"/>
    <x v="4"/>
    <x v="14"/>
    <x v="197"/>
    <x v="72"/>
  </r>
  <r>
    <x v="1"/>
    <n v="27720.266268364583"/>
    <x v="0"/>
    <x v="2"/>
    <x v="2"/>
    <x v="2"/>
    <x v="14"/>
    <x v="198"/>
    <x v="72"/>
  </r>
  <r>
    <x v="1"/>
    <n v="5146.8861324824347"/>
    <x v="0"/>
    <x v="1"/>
    <x v="1"/>
    <x v="1"/>
    <x v="15"/>
    <x v="199"/>
    <x v="72"/>
  </r>
  <r>
    <x v="1"/>
    <n v="32277.694208399818"/>
    <x v="0"/>
    <x v="1"/>
    <x v="1"/>
    <x v="1"/>
    <x v="15"/>
    <x v="255"/>
    <x v="72"/>
  </r>
  <r>
    <x v="1"/>
    <n v="20930.855345311073"/>
    <x v="0"/>
    <x v="1"/>
    <x v="1"/>
    <x v="1"/>
    <x v="15"/>
    <x v="291"/>
    <x v="72"/>
  </r>
  <r>
    <x v="1"/>
    <n v="38925.524121336501"/>
    <x v="0"/>
    <x v="1"/>
    <x v="1"/>
    <x v="1"/>
    <x v="15"/>
    <x v="203"/>
    <x v="72"/>
  </r>
  <r>
    <x v="1"/>
    <n v="14132.190761465614"/>
    <x v="0"/>
    <x v="1"/>
    <x v="1"/>
    <x v="1"/>
    <x v="15"/>
    <x v="204"/>
    <x v="72"/>
  </r>
  <r>
    <x v="1"/>
    <n v="169265.18710810671"/>
    <x v="0"/>
    <x v="1"/>
    <x v="1"/>
    <x v="1"/>
    <x v="16"/>
    <x v="206"/>
    <x v="72"/>
  </r>
  <r>
    <x v="1"/>
    <n v="72153.569293069551"/>
    <x v="0"/>
    <x v="1"/>
    <x v="1"/>
    <x v="1"/>
    <x v="16"/>
    <x v="262"/>
    <x v="72"/>
  </r>
  <r>
    <x v="1"/>
    <n v="11249.675424773275"/>
    <x v="0"/>
    <x v="1"/>
    <x v="1"/>
    <x v="1"/>
    <x v="16"/>
    <x v="207"/>
    <x v="72"/>
  </r>
  <r>
    <x v="1"/>
    <n v="35066.747571093467"/>
    <x v="0"/>
    <x v="1"/>
    <x v="1"/>
    <x v="1"/>
    <x v="16"/>
    <x v="210"/>
    <x v="72"/>
  </r>
  <r>
    <x v="1"/>
    <n v="24264.023962571362"/>
    <x v="0"/>
    <x v="1"/>
    <x v="1"/>
    <x v="1"/>
    <x v="16"/>
    <x v="211"/>
    <x v="72"/>
  </r>
  <r>
    <x v="1"/>
    <n v="85929.494114045097"/>
    <x v="0"/>
    <x v="1"/>
    <x v="1"/>
    <x v="1"/>
    <x v="16"/>
    <x v="212"/>
    <x v="72"/>
  </r>
  <r>
    <x v="1"/>
    <n v="30773.048963628797"/>
    <x v="0"/>
    <x v="1"/>
    <x v="1"/>
    <x v="1"/>
    <x v="16"/>
    <x v="214"/>
    <x v="72"/>
  </r>
  <r>
    <x v="1"/>
    <n v="85766.629684106796"/>
    <x v="0"/>
    <x v="1"/>
    <x v="1"/>
    <x v="1"/>
    <x v="16"/>
    <x v="215"/>
    <x v="72"/>
  </r>
  <r>
    <x v="1"/>
    <n v="69788.333594647207"/>
    <x v="0"/>
    <x v="1"/>
    <x v="1"/>
    <x v="1"/>
    <x v="16"/>
    <x v="216"/>
    <x v="72"/>
  </r>
  <r>
    <x v="1"/>
    <n v="96283.41517415765"/>
    <x v="0"/>
    <x v="0"/>
    <x v="0"/>
    <x v="0"/>
    <x v="17"/>
    <x v="218"/>
    <x v="72"/>
  </r>
  <r>
    <x v="1"/>
    <n v="90164.894658520498"/>
    <x v="0"/>
    <x v="0"/>
    <x v="0"/>
    <x v="0"/>
    <x v="17"/>
    <x v="219"/>
    <x v="72"/>
  </r>
  <r>
    <x v="1"/>
    <n v="4254.8332321384814"/>
    <x v="0"/>
    <x v="1"/>
    <x v="1"/>
    <x v="1"/>
    <x v="17"/>
    <x v="301"/>
    <x v="72"/>
  </r>
  <r>
    <x v="1"/>
    <n v="54209.795651399851"/>
    <x v="0"/>
    <x v="0"/>
    <x v="0"/>
    <x v="0"/>
    <x v="17"/>
    <x v="221"/>
    <x v="72"/>
  </r>
  <r>
    <x v="1"/>
    <n v="48411.451799164155"/>
    <x v="0"/>
    <x v="1"/>
    <x v="1"/>
    <x v="1"/>
    <x v="17"/>
    <x v="222"/>
    <x v="72"/>
  </r>
  <r>
    <x v="1"/>
    <n v="73766.482369106394"/>
    <x v="0"/>
    <x v="0"/>
    <x v="0"/>
    <x v="0"/>
    <x v="17"/>
    <x v="226"/>
    <x v="72"/>
  </r>
  <r>
    <x v="1"/>
    <n v="40442.199125137056"/>
    <x v="0"/>
    <x v="1"/>
    <x v="1"/>
    <x v="1"/>
    <x v="17"/>
    <x v="293"/>
    <x v="72"/>
  </r>
  <r>
    <x v="1"/>
    <n v="62250.301513524966"/>
    <x v="0"/>
    <x v="0"/>
    <x v="0"/>
    <x v="0"/>
    <x v="17"/>
    <x v="228"/>
    <x v="72"/>
  </r>
  <r>
    <x v="1"/>
    <n v="34409.737654865035"/>
    <x v="0"/>
    <x v="1"/>
    <x v="1"/>
    <x v="1"/>
    <x v="17"/>
    <x v="229"/>
    <x v="72"/>
  </r>
  <r>
    <x v="1"/>
    <n v="85593.586227297332"/>
    <x v="0"/>
    <x v="0"/>
    <x v="0"/>
    <x v="0"/>
    <x v="17"/>
    <x v="230"/>
    <x v="72"/>
  </r>
  <r>
    <x v="1"/>
    <n v="71443.813510327018"/>
    <x v="0"/>
    <x v="1"/>
    <x v="1"/>
    <x v="1"/>
    <x v="17"/>
    <x v="232"/>
    <x v="72"/>
  </r>
  <r>
    <x v="1"/>
    <n v="131870.2184817587"/>
    <x v="0"/>
    <x v="0"/>
    <x v="0"/>
    <x v="0"/>
    <x v="17"/>
    <x v="235"/>
    <x v="72"/>
  </r>
  <r>
    <x v="1"/>
    <n v="23478.388161334831"/>
    <x v="0"/>
    <x v="0"/>
    <x v="0"/>
    <x v="0"/>
    <x v="17"/>
    <x v="236"/>
    <x v="72"/>
  </r>
  <r>
    <x v="1"/>
    <n v="158996.39972728011"/>
    <x v="0"/>
    <x v="0"/>
    <x v="0"/>
    <x v="0"/>
    <x v="17"/>
    <x v="237"/>
    <x v="72"/>
  </r>
  <r>
    <x v="1"/>
    <n v="80891.80117890767"/>
    <x v="0"/>
    <x v="0"/>
    <x v="0"/>
    <x v="0"/>
    <x v="17"/>
    <x v="238"/>
    <x v="72"/>
  </r>
  <r>
    <x v="1"/>
    <n v="2846.9792014667778"/>
    <x v="2"/>
    <x v="6"/>
    <x v="6"/>
    <x v="6"/>
    <x v="19"/>
    <x v="242"/>
    <x v="72"/>
  </r>
  <r>
    <x v="1"/>
    <n v="240443.42055370475"/>
    <x v="0"/>
    <x v="0"/>
    <x v="0"/>
    <x v="0"/>
    <x v="0"/>
    <x v="0"/>
    <x v="73"/>
  </r>
  <r>
    <x v="1"/>
    <n v="88657.473315511888"/>
    <x v="0"/>
    <x v="0"/>
    <x v="0"/>
    <x v="0"/>
    <x v="0"/>
    <x v="4"/>
    <x v="73"/>
  </r>
  <r>
    <x v="1"/>
    <n v="5318.0788571335042"/>
    <x v="0"/>
    <x v="1"/>
    <x v="1"/>
    <x v="1"/>
    <x v="0"/>
    <x v="295"/>
    <x v="73"/>
  </r>
  <r>
    <x v="1"/>
    <n v="26825.437269783044"/>
    <x v="0"/>
    <x v="1"/>
    <x v="1"/>
    <x v="1"/>
    <x v="0"/>
    <x v="9"/>
    <x v="73"/>
  </r>
  <r>
    <x v="1"/>
    <n v="30451.021568068943"/>
    <x v="0"/>
    <x v="0"/>
    <x v="0"/>
    <x v="0"/>
    <x v="0"/>
    <x v="10"/>
    <x v="73"/>
  </r>
  <r>
    <x v="1"/>
    <n v="47622.114533610846"/>
    <x v="0"/>
    <x v="0"/>
    <x v="0"/>
    <x v="0"/>
    <x v="0"/>
    <x v="11"/>
    <x v="73"/>
  </r>
  <r>
    <x v="1"/>
    <n v="17792.938970760923"/>
    <x v="0"/>
    <x v="0"/>
    <x v="0"/>
    <x v="0"/>
    <x v="0"/>
    <x v="13"/>
    <x v="73"/>
  </r>
  <r>
    <x v="1"/>
    <n v="30617.587462324042"/>
    <x v="0"/>
    <x v="2"/>
    <x v="2"/>
    <x v="2"/>
    <x v="1"/>
    <x v="24"/>
    <x v="73"/>
  </r>
  <r>
    <x v="1"/>
    <n v="75193.396863225033"/>
    <x v="0"/>
    <x v="2"/>
    <x v="2"/>
    <x v="2"/>
    <x v="1"/>
    <x v="27"/>
    <x v="73"/>
  </r>
  <r>
    <x v="1"/>
    <n v="58038.035121029454"/>
    <x v="0"/>
    <x v="1"/>
    <x v="1"/>
    <x v="1"/>
    <x v="2"/>
    <x v="29"/>
    <x v="73"/>
  </r>
  <r>
    <x v="1"/>
    <n v="92090.581469325232"/>
    <x v="0"/>
    <x v="1"/>
    <x v="1"/>
    <x v="1"/>
    <x v="2"/>
    <x v="30"/>
    <x v="73"/>
  </r>
  <r>
    <x v="1"/>
    <n v="19606.656485983069"/>
    <x v="0"/>
    <x v="1"/>
    <x v="1"/>
    <x v="1"/>
    <x v="2"/>
    <x v="31"/>
    <x v="73"/>
  </r>
  <r>
    <x v="1"/>
    <n v="15440.658397447303"/>
    <x v="0"/>
    <x v="1"/>
    <x v="1"/>
    <x v="1"/>
    <x v="2"/>
    <x v="32"/>
    <x v="73"/>
  </r>
  <r>
    <x v="1"/>
    <n v="346644.90936467412"/>
    <x v="0"/>
    <x v="1"/>
    <x v="1"/>
    <x v="1"/>
    <x v="2"/>
    <x v="33"/>
    <x v="73"/>
  </r>
  <r>
    <x v="1"/>
    <n v="8578.1435541373903"/>
    <x v="0"/>
    <x v="1"/>
    <x v="1"/>
    <x v="1"/>
    <x v="2"/>
    <x v="251"/>
    <x v="73"/>
  </r>
  <r>
    <x v="1"/>
    <n v="91481.690589214937"/>
    <x v="0"/>
    <x v="1"/>
    <x v="1"/>
    <x v="1"/>
    <x v="2"/>
    <x v="35"/>
    <x v="73"/>
  </r>
  <r>
    <x v="1"/>
    <n v="12103.788315870235"/>
    <x v="0"/>
    <x v="1"/>
    <x v="1"/>
    <x v="1"/>
    <x v="2"/>
    <x v="36"/>
    <x v="73"/>
  </r>
  <r>
    <x v="1"/>
    <n v="42205.946872082677"/>
    <x v="0"/>
    <x v="1"/>
    <x v="1"/>
    <x v="1"/>
    <x v="2"/>
    <x v="37"/>
    <x v="73"/>
  </r>
  <r>
    <x v="1"/>
    <n v="13487.210604266718"/>
    <x v="0"/>
    <x v="0"/>
    <x v="0"/>
    <x v="0"/>
    <x v="4"/>
    <x v="49"/>
    <x v="73"/>
  </r>
  <r>
    <x v="1"/>
    <n v="1453.7501104153012"/>
    <x v="0"/>
    <x v="0"/>
    <x v="0"/>
    <x v="0"/>
    <x v="4"/>
    <x v="50"/>
    <x v="73"/>
  </r>
  <r>
    <x v="1"/>
    <n v="4474.1449929076898"/>
    <x v="0"/>
    <x v="0"/>
    <x v="0"/>
    <x v="0"/>
    <x v="4"/>
    <x v="51"/>
    <x v="73"/>
  </r>
  <r>
    <x v="1"/>
    <n v="32449.812299130084"/>
    <x v="0"/>
    <x v="0"/>
    <x v="0"/>
    <x v="0"/>
    <x v="4"/>
    <x v="272"/>
    <x v="73"/>
  </r>
  <r>
    <x v="1"/>
    <n v="43623.607705409369"/>
    <x v="0"/>
    <x v="0"/>
    <x v="0"/>
    <x v="0"/>
    <x v="4"/>
    <x v="53"/>
    <x v="73"/>
  </r>
  <r>
    <x v="1"/>
    <n v="3319.2881260723648"/>
    <x v="0"/>
    <x v="0"/>
    <x v="0"/>
    <x v="0"/>
    <x v="5"/>
    <x v="57"/>
    <x v="73"/>
  </r>
  <r>
    <x v="1"/>
    <n v="241914.75261962475"/>
    <x v="0"/>
    <x v="0"/>
    <x v="0"/>
    <x v="0"/>
    <x v="5"/>
    <x v="58"/>
    <x v="73"/>
  </r>
  <r>
    <x v="1"/>
    <n v="40402.408383731672"/>
    <x v="0"/>
    <x v="0"/>
    <x v="0"/>
    <x v="0"/>
    <x v="5"/>
    <x v="60"/>
    <x v="73"/>
  </r>
  <r>
    <x v="1"/>
    <n v="10504.755731021323"/>
    <x v="0"/>
    <x v="0"/>
    <x v="0"/>
    <x v="0"/>
    <x v="5"/>
    <x v="63"/>
    <x v="73"/>
  </r>
  <r>
    <x v="1"/>
    <n v="17436.673030270857"/>
    <x v="0"/>
    <x v="0"/>
    <x v="0"/>
    <x v="0"/>
    <x v="5"/>
    <x v="67"/>
    <x v="73"/>
  </r>
  <r>
    <x v="1"/>
    <n v="58540.508902032321"/>
    <x v="0"/>
    <x v="0"/>
    <x v="0"/>
    <x v="0"/>
    <x v="5"/>
    <x v="68"/>
    <x v="73"/>
  </r>
  <r>
    <x v="1"/>
    <n v="328773.31427718163"/>
    <x v="0"/>
    <x v="2"/>
    <x v="2"/>
    <x v="2"/>
    <x v="6"/>
    <x v="73"/>
    <x v="73"/>
  </r>
  <r>
    <x v="1"/>
    <n v="47571.219399255126"/>
    <x v="0"/>
    <x v="3"/>
    <x v="3"/>
    <x v="3"/>
    <x v="7"/>
    <x v="83"/>
    <x v="73"/>
  </r>
  <r>
    <x v="1"/>
    <n v="55037.99829227935"/>
    <x v="0"/>
    <x v="3"/>
    <x v="3"/>
    <x v="3"/>
    <x v="7"/>
    <x v="85"/>
    <x v="73"/>
  </r>
  <r>
    <x v="1"/>
    <n v="5600.3155112879713"/>
    <x v="0"/>
    <x v="3"/>
    <x v="3"/>
    <x v="3"/>
    <x v="7"/>
    <x v="88"/>
    <x v="73"/>
  </r>
  <r>
    <x v="1"/>
    <n v="46041.589270345838"/>
    <x v="0"/>
    <x v="3"/>
    <x v="3"/>
    <x v="3"/>
    <x v="7"/>
    <x v="89"/>
    <x v="73"/>
  </r>
  <r>
    <x v="1"/>
    <n v="213237.65782537259"/>
    <x v="0"/>
    <x v="3"/>
    <x v="3"/>
    <x v="3"/>
    <x v="7"/>
    <x v="90"/>
    <x v="73"/>
  </r>
  <r>
    <x v="1"/>
    <n v="93625.763794709681"/>
    <x v="0"/>
    <x v="3"/>
    <x v="3"/>
    <x v="3"/>
    <x v="7"/>
    <x v="91"/>
    <x v="73"/>
  </r>
  <r>
    <x v="1"/>
    <n v="28150.561495190246"/>
    <x v="0"/>
    <x v="3"/>
    <x v="3"/>
    <x v="3"/>
    <x v="7"/>
    <x v="93"/>
    <x v="73"/>
  </r>
  <r>
    <x v="1"/>
    <n v="109935.34094052107"/>
    <x v="0"/>
    <x v="3"/>
    <x v="3"/>
    <x v="3"/>
    <x v="7"/>
    <x v="94"/>
    <x v="73"/>
  </r>
  <r>
    <x v="1"/>
    <n v="11191.377361783992"/>
    <x v="0"/>
    <x v="0"/>
    <x v="0"/>
    <x v="0"/>
    <x v="8"/>
    <x v="98"/>
    <x v="73"/>
  </r>
  <r>
    <x v="1"/>
    <n v="3735.7028617101023"/>
    <x v="0"/>
    <x v="0"/>
    <x v="0"/>
    <x v="0"/>
    <x v="8"/>
    <x v="99"/>
    <x v="73"/>
  </r>
  <r>
    <x v="1"/>
    <n v="33564.878424560025"/>
    <x v="0"/>
    <x v="0"/>
    <x v="0"/>
    <x v="0"/>
    <x v="8"/>
    <x v="101"/>
    <x v="73"/>
  </r>
  <r>
    <x v="1"/>
    <n v="116066.81658126695"/>
    <x v="0"/>
    <x v="4"/>
    <x v="0"/>
    <x v="0"/>
    <x v="9"/>
    <x v="108"/>
    <x v="73"/>
  </r>
  <r>
    <x v="1"/>
    <n v="111274.3456571162"/>
    <x v="0"/>
    <x v="4"/>
    <x v="0"/>
    <x v="0"/>
    <x v="9"/>
    <x v="112"/>
    <x v="73"/>
  </r>
  <r>
    <x v="1"/>
    <n v="7092.9309970294607"/>
    <x v="0"/>
    <x v="4"/>
    <x v="0"/>
    <x v="0"/>
    <x v="9"/>
    <x v="113"/>
    <x v="73"/>
  </r>
  <r>
    <x v="1"/>
    <n v="96984.842662187439"/>
    <x v="0"/>
    <x v="0"/>
    <x v="0"/>
    <x v="0"/>
    <x v="9"/>
    <x v="114"/>
    <x v="73"/>
  </r>
  <r>
    <x v="1"/>
    <n v="17014.706098157953"/>
    <x v="0"/>
    <x v="0"/>
    <x v="0"/>
    <x v="0"/>
    <x v="9"/>
    <x v="115"/>
    <x v="73"/>
  </r>
  <r>
    <x v="1"/>
    <n v="2816.8143450694947"/>
    <x v="0"/>
    <x v="4"/>
    <x v="0"/>
    <x v="0"/>
    <x v="9"/>
    <x v="116"/>
    <x v="73"/>
  </r>
  <r>
    <x v="1"/>
    <n v="52368.317153801858"/>
    <x v="0"/>
    <x v="0"/>
    <x v="0"/>
    <x v="0"/>
    <x v="9"/>
    <x v="120"/>
    <x v="73"/>
  </r>
  <r>
    <x v="1"/>
    <n v="86608.712816174215"/>
    <x v="0"/>
    <x v="4"/>
    <x v="0"/>
    <x v="0"/>
    <x v="10"/>
    <x v="123"/>
    <x v="73"/>
  </r>
  <r>
    <x v="1"/>
    <n v="31381.939843739088"/>
    <x v="0"/>
    <x v="4"/>
    <x v="2"/>
    <x v="2"/>
    <x v="10"/>
    <x v="124"/>
    <x v="73"/>
  </r>
  <r>
    <x v="1"/>
    <n v="53359.384224619673"/>
    <x v="0"/>
    <x v="4"/>
    <x v="4"/>
    <x v="4"/>
    <x v="10"/>
    <x v="126"/>
    <x v="73"/>
  </r>
  <r>
    <x v="1"/>
    <n v="35536.833539324514"/>
    <x v="0"/>
    <x v="4"/>
    <x v="4"/>
    <x v="4"/>
    <x v="10"/>
    <x v="127"/>
    <x v="73"/>
  </r>
  <r>
    <x v="1"/>
    <n v="48491.033281974924"/>
    <x v="0"/>
    <x v="4"/>
    <x v="4"/>
    <x v="4"/>
    <x v="10"/>
    <x v="128"/>
    <x v="73"/>
  </r>
  <r>
    <x v="1"/>
    <n v="62391.882523641798"/>
    <x v="0"/>
    <x v="4"/>
    <x v="4"/>
    <x v="4"/>
    <x v="10"/>
    <x v="130"/>
    <x v="73"/>
  </r>
  <r>
    <x v="1"/>
    <n v="57269.981275297629"/>
    <x v="0"/>
    <x v="4"/>
    <x v="0"/>
    <x v="0"/>
    <x v="10"/>
    <x v="134"/>
    <x v="73"/>
  </r>
  <r>
    <x v="1"/>
    <n v="1402.8549760595777"/>
    <x v="0"/>
    <x v="4"/>
    <x v="4"/>
    <x v="4"/>
    <x v="10"/>
    <x v="276"/>
    <x v="73"/>
  </r>
  <r>
    <x v="1"/>
    <n v="96313.95225477108"/>
    <x v="0"/>
    <x v="4"/>
    <x v="4"/>
    <x v="4"/>
    <x v="10"/>
    <x v="298"/>
    <x v="73"/>
  </r>
  <r>
    <x v="1"/>
    <n v="103282.88419718841"/>
    <x v="0"/>
    <x v="1"/>
    <x v="1"/>
    <x v="1"/>
    <x v="12"/>
    <x v="151"/>
    <x v="73"/>
  </r>
  <r>
    <x v="1"/>
    <n v="41786.75603820735"/>
    <x v="0"/>
    <x v="1"/>
    <x v="1"/>
    <x v="1"/>
    <x v="12"/>
    <x v="154"/>
    <x v="73"/>
  </r>
  <r>
    <x v="1"/>
    <n v="7536.1813489638525"/>
    <x v="0"/>
    <x v="1"/>
    <x v="1"/>
    <x v="1"/>
    <x v="12"/>
    <x v="156"/>
    <x v="73"/>
  </r>
  <r>
    <x v="1"/>
    <n v="73185.352471371953"/>
    <x v="0"/>
    <x v="1"/>
    <x v="1"/>
    <x v="1"/>
    <x v="12"/>
    <x v="159"/>
    <x v="73"/>
  </r>
  <r>
    <x v="1"/>
    <n v="25697.416019244374"/>
    <x v="0"/>
    <x v="1"/>
    <x v="1"/>
    <x v="1"/>
    <x v="12"/>
    <x v="277"/>
    <x v="73"/>
  </r>
  <r>
    <x v="1"/>
    <n v="68748.222121632061"/>
    <x v="0"/>
    <x v="1"/>
    <x v="1"/>
    <x v="1"/>
    <x v="12"/>
    <x v="162"/>
    <x v="73"/>
  </r>
  <r>
    <x v="1"/>
    <n v="26781.945064060881"/>
    <x v="0"/>
    <x v="1"/>
    <x v="1"/>
    <x v="1"/>
    <x v="12"/>
    <x v="164"/>
    <x v="73"/>
  </r>
  <r>
    <x v="1"/>
    <n v="67213.039796247598"/>
    <x v="0"/>
    <x v="1"/>
    <x v="1"/>
    <x v="1"/>
    <x v="12"/>
    <x v="165"/>
    <x v="73"/>
  </r>
  <r>
    <x v="1"/>
    <n v="39349.341785607794"/>
    <x v="0"/>
    <x v="1"/>
    <x v="1"/>
    <x v="1"/>
    <x v="12"/>
    <x v="166"/>
    <x v="73"/>
  </r>
  <r>
    <x v="1"/>
    <n v="26537.648419153407"/>
    <x v="0"/>
    <x v="4"/>
    <x v="0"/>
    <x v="0"/>
    <x v="13"/>
    <x v="168"/>
    <x v="73"/>
  </r>
  <r>
    <x v="1"/>
    <n v="93077.021709747074"/>
    <x v="0"/>
    <x v="4"/>
    <x v="0"/>
    <x v="0"/>
    <x v="13"/>
    <x v="169"/>
    <x v="73"/>
  </r>
  <r>
    <x v="1"/>
    <n v="31351.402763125654"/>
    <x v="0"/>
    <x v="4"/>
    <x v="2"/>
    <x v="2"/>
    <x v="13"/>
    <x v="170"/>
    <x v="73"/>
  </r>
  <r>
    <x v="1"/>
    <n v="104602.45622612044"/>
    <x v="0"/>
    <x v="4"/>
    <x v="2"/>
    <x v="2"/>
    <x v="13"/>
    <x v="174"/>
    <x v="73"/>
  </r>
  <r>
    <x v="1"/>
    <n v="19258.718840205758"/>
    <x v="0"/>
    <x v="4"/>
    <x v="0"/>
    <x v="0"/>
    <x v="13"/>
    <x v="278"/>
    <x v="73"/>
  </r>
  <r>
    <x v="1"/>
    <n v="95289.572005102251"/>
    <x v="0"/>
    <x v="4"/>
    <x v="2"/>
    <x v="2"/>
    <x v="13"/>
    <x v="182"/>
    <x v="73"/>
  </r>
  <r>
    <x v="1"/>
    <n v="63520.829140259659"/>
    <x v="0"/>
    <x v="4"/>
    <x v="0"/>
    <x v="0"/>
    <x v="13"/>
    <x v="184"/>
    <x v="73"/>
  </r>
  <r>
    <x v="1"/>
    <n v="158791.89382377799"/>
    <x v="0"/>
    <x v="4"/>
    <x v="0"/>
    <x v="0"/>
    <x v="13"/>
    <x v="186"/>
    <x v="73"/>
  </r>
  <r>
    <x v="1"/>
    <n v="1849.8067923107492"/>
    <x v="0"/>
    <x v="4"/>
    <x v="4"/>
    <x v="4"/>
    <x v="14"/>
    <x v="191"/>
    <x v="73"/>
  </r>
  <r>
    <x v="1"/>
    <n v="2564.1894054492677"/>
    <x v="0"/>
    <x v="4"/>
    <x v="4"/>
    <x v="4"/>
    <x v="14"/>
    <x v="193"/>
    <x v="73"/>
  </r>
  <r>
    <x v="1"/>
    <n v="57426.368142681575"/>
    <x v="0"/>
    <x v="4"/>
    <x v="4"/>
    <x v="4"/>
    <x v="14"/>
    <x v="195"/>
    <x v="73"/>
  </r>
  <r>
    <x v="1"/>
    <n v="4183.5800440404682"/>
    <x v="0"/>
    <x v="4"/>
    <x v="4"/>
    <x v="4"/>
    <x v="14"/>
    <x v="196"/>
    <x v="73"/>
  </r>
  <r>
    <x v="1"/>
    <n v="2162.5805270786495"/>
    <x v="0"/>
    <x v="4"/>
    <x v="4"/>
    <x v="4"/>
    <x v="14"/>
    <x v="197"/>
    <x v="73"/>
  </r>
  <r>
    <x v="1"/>
    <n v="7352.0334992040525"/>
    <x v="0"/>
    <x v="1"/>
    <x v="1"/>
    <x v="1"/>
    <x v="15"/>
    <x v="202"/>
    <x v="73"/>
  </r>
  <r>
    <x v="1"/>
    <n v="205409.98616146232"/>
    <x v="0"/>
    <x v="1"/>
    <x v="1"/>
    <x v="1"/>
    <x v="15"/>
    <x v="204"/>
    <x v="73"/>
  </r>
  <r>
    <x v="1"/>
    <n v="11468.987185542484"/>
    <x v="0"/>
    <x v="1"/>
    <x v="1"/>
    <x v="1"/>
    <x v="16"/>
    <x v="206"/>
    <x v="73"/>
  </r>
  <r>
    <x v="1"/>
    <n v="33332.611538682089"/>
    <x v="0"/>
    <x v="1"/>
    <x v="1"/>
    <x v="1"/>
    <x v="17"/>
    <x v="217"/>
    <x v="73"/>
  </r>
  <r>
    <x v="1"/>
    <n v="52524.704021185811"/>
    <x v="0"/>
    <x v="0"/>
    <x v="0"/>
    <x v="0"/>
    <x v="17"/>
    <x v="219"/>
    <x v="73"/>
  </r>
  <r>
    <x v="1"/>
    <n v="28187.576138358043"/>
    <x v="0"/>
    <x v="1"/>
    <x v="1"/>
    <x v="1"/>
    <x v="17"/>
    <x v="301"/>
    <x v="73"/>
  </r>
  <r>
    <x v="1"/>
    <n v="2327.2956891753547"/>
    <x v="0"/>
    <x v="1"/>
    <x v="1"/>
    <x v="1"/>
    <x v="17"/>
    <x v="220"/>
    <x v="73"/>
  </r>
  <r>
    <x v="1"/>
    <n v="4234.475178396192"/>
    <x v="0"/>
    <x v="0"/>
    <x v="0"/>
    <x v="0"/>
    <x v="17"/>
    <x v="235"/>
    <x v="73"/>
  </r>
  <r>
    <x v="1"/>
    <n v="108420.5166688789"/>
    <x v="0"/>
    <x v="0"/>
    <x v="0"/>
    <x v="0"/>
    <x v="17"/>
    <x v="237"/>
    <x v="73"/>
  </r>
  <r>
    <x v="1"/>
    <n v="1398.2281456636028"/>
    <x v="0"/>
    <x v="0"/>
    <x v="0"/>
    <x v="0"/>
    <x v="4"/>
    <x v="51"/>
    <x v="74"/>
  </r>
  <r>
    <x v="1"/>
    <n v="22372.57569669684"/>
    <x v="0"/>
    <x v="0"/>
    <x v="0"/>
    <x v="0"/>
    <x v="5"/>
    <x v="57"/>
    <x v="74"/>
  </r>
  <r>
    <x v="1"/>
    <n v="2017.298052645039"/>
    <x v="0"/>
    <x v="3"/>
    <x v="3"/>
    <x v="3"/>
    <x v="7"/>
    <x v="83"/>
    <x v="74"/>
  </r>
  <r>
    <x v="1"/>
    <n v="1799.8370240342206"/>
    <x v="0"/>
    <x v="4"/>
    <x v="4"/>
    <x v="4"/>
    <x v="10"/>
    <x v="126"/>
    <x v="74"/>
  </r>
  <r>
    <x v="1"/>
    <n v="12413.452478742978"/>
    <x v="0"/>
    <x v="4"/>
    <x v="4"/>
    <x v="4"/>
    <x v="10"/>
    <x v="127"/>
    <x v="74"/>
  </r>
  <r>
    <x v="1"/>
    <n v="6284.1610438130556"/>
    <x v="0"/>
    <x v="4"/>
    <x v="4"/>
    <x v="4"/>
    <x v="10"/>
    <x v="132"/>
    <x v="74"/>
  </r>
  <r>
    <x v="1"/>
    <n v="2684.486995744614"/>
    <x v="0"/>
    <x v="1"/>
    <x v="1"/>
    <x v="1"/>
    <x v="12"/>
    <x v="158"/>
    <x v="74"/>
  </r>
  <r>
    <x v="1"/>
    <n v="2497.5630477472296"/>
    <x v="0"/>
    <x v="1"/>
    <x v="1"/>
    <x v="1"/>
    <x v="12"/>
    <x v="161"/>
    <x v="74"/>
  </r>
  <r>
    <x v="1"/>
    <n v="81944.867777031555"/>
    <x v="0"/>
    <x v="1"/>
    <x v="1"/>
    <x v="1"/>
    <x v="12"/>
    <x v="277"/>
    <x v="74"/>
  </r>
  <r>
    <x v="1"/>
    <n v="4518.5625647090483"/>
    <x v="0"/>
    <x v="4"/>
    <x v="2"/>
    <x v="2"/>
    <x v="13"/>
    <x v="180"/>
    <x v="74"/>
  </r>
  <r>
    <x v="1"/>
    <n v="689.39772900025423"/>
    <x v="0"/>
    <x v="4"/>
    <x v="4"/>
    <x v="4"/>
    <x v="14"/>
    <x v="279"/>
    <x v="74"/>
  </r>
  <r>
    <x v="1"/>
    <n v="13456.673523653284"/>
    <x v="0"/>
    <x v="4"/>
    <x v="4"/>
    <x v="4"/>
    <x v="14"/>
    <x v="195"/>
    <x v="74"/>
  </r>
  <r>
    <x v="1"/>
    <n v="389.57911934108324"/>
    <x v="0"/>
    <x v="4"/>
    <x v="4"/>
    <x v="4"/>
    <x v="14"/>
    <x v="197"/>
    <x v="74"/>
  </r>
  <r>
    <x v="1"/>
    <n v="5105.2446589186611"/>
    <x v="0"/>
    <x v="1"/>
    <x v="1"/>
    <x v="1"/>
    <x v="16"/>
    <x v="207"/>
    <x v="74"/>
  </r>
  <r>
    <x v="1"/>
    <n v="119"/>
    <x v="2"/>
    <x v="6"/>
    <x v="6"/>
    <x v="6"/>
    <x v="19"/>
    <x v="242"/>
    <x v="74"/>
  </r>
  <r>
    <x v="1"/>
    <n v="103478.13643989856"/>
    <x v="0"/>
    <x v="3"/>
    <x v="3"/>
    <x v="3"/>
    <x v="7"/>
    <x v="83"/>
    <x v="75"/>
  </r>
  <r>
    <x v="1"/>
    <n v="6739.4411547769814"/>
    <x v="0"/>
    <x v="1"/>
    <x v="1"/>
    <x v="1"/>
    <x v="12"/>
    <x v="160"/>
    <x v="75"/>
  </r>
  <r>
    <x v="1"/>
    <n v="63686.469668435559"/>
    <x v="0"/>
    <x v="1"/>
    <x v="1"/>
    <x v="1"/>
    <x v="12"/>
    <x v="277"/>
    <x v="75"/>
  </r>
  <r>
    <x v="1"/>
    <n v="10816.604099710028"/>
    <x v="0"/>
    <x v="4"/>
    <x v="4"/>
    <x v="4"/>
    <x v="14"/>
    <x v="193"/>
    <x v="75"/>
  </r>
  <r>
    <x v="1"/>
    <n v="33952.60681174272"/>
    <x v="0"/>
    <x v="0"/>
    <x v="0"/>
    <x v="0"/>
    <x v="17"/>
    <x v="235"/>
    <x v="75"/>
  </r>
  <r>
    <x v="1"/>
    <n v="1562"/>
    <x v="0"/>
    <x v="4"/>
    <x v="4"/>
    <x v="4"/>
    <x v="10"/>
    <x v="126"/>
    <x v="76"/>
  </r>
  <r>
    <x v="1"/>
    <n v="613.51771050626644"/>
    <x v="0"/>
    <x v="1"/>
    <x v="1"/>
    <x v="1"/>
    <x v="12"/>
    <x v="155"/>
    <x v="76"/>
  </r>
  <r>
    <x v="1"/>
    <n v="4067.909284141097"/>
    <x v="0"/>
    <x v="1"/>
    <x v="1"/>
    <x v="1"/>
    <x v="12"/>
    <x v="161"/>
    <x v="76"/>
  </r>
  <r>
    <x v="1"/>
    <n v="28219.963951129866"/>
    <x v="0"/>
    <x v="0"/>
    <x v="0"/>
    <x v="0"/>
    <x v="0"/>
    <x v="0"/>
    <x v="77"/>
  </r>
  <r>
    <x v="1"/>
    <n v="17519.030611319209"/>
    <x v="0"/>
    <x v="1"/>
    <x v="1"/>
    <x v="1"/>
    <x v="0"/>
    <x v="295"/>
    <x v="77"/>
  </r>
  <r>
    <x v="1"/>
    <n v="2249.5649385229772"/>
    <x v="0"/>
    <x v="0"/>
    <x v="0"/>
    <x v="0"/>
    <x v="0"/>
    <x v="5"/>
    <x v="77"/>
  </r>
  <r>
    <x v="1"/>
    <n v="8485.606946217893"/>
    <x v="0"/>
    <x v="1"/>
    <x v="1"/>
    <x v="1"/>
    <x v="0"/>
    <x v="6"/>
    <x v="77"/>
  </r>
  <r>
    <x v="1"/>
    <n v="9579.38965182635"/>
    <x v="0"/>
    <x v="0"/>
    <x v="0"/>
    <x v="0"/>
    <x v="0"/>
    <x v="11"/>
    <x v="77"/>
  </r>
  <r>
    <x v="1"/>
    <n v="27280.71738074697"/>
    <x v="0"/>
    <x v="1"/>
    <x v="1"/>
    <x v="1"/>
    <x v="0"/>
    <x v="257"/>
    <x v="77"/>
  </r>
  <r>
    <x v="1"/>
    <n v="4040.1483017652481"/>
    <x v="0"/>
    <x v="1"/>
    <x v="1"/>
    <x v="1"/>
    <x v="2"/>
    <x v="29"/>
    <x v="77"/>
  </r>
  <r>
    <x v="1"/>
    <n v="3550.6296458711076"/>
    <x v="0"/>
    <x v="1"/>
    <x v="1"/>
    <x v="1"/>
    <x v="2"/>
    <x v="30"/>
    <x v="77"/>
  </r>
  <r>
    <x v="1"/>
    <n v="4852.6197192984337"/>
    <x v="0"/>
    <x v="1"/>
    <x v="1"/>
    <x v="1"/>
    <x v="2"/>
    <x v="286"/>
    <x v="77"/>
  </r>
  <r>
    <x v="1"/>
    <n v="61531.292069990472"/>
    <x v="0"/>
    <x v="1"/>
    <x v="1"/>
    <x v="1"/>
    <x v="2"/>
    <x v="32"/>
    <x v="77"/>
  </r>
  <r>
    <x v="1"/>
    <n v="277198.96121932904"/>
    <x v="0"/>
    <x v="1"/>
    <x v="1"/>
    <x v="1"/>
    <x v="2"/>
    <x v="33"/>
    <x v="77"/>
  </r>
  <r>
    <x v="1"/>
    <n v="1222.4085906165581"/>
    <x v="0"/>
    <x v="1"/>
    <x v="1"/>
    <x v="1"/>
    <x v="2"/>
    <x v="34"/>
    <x v="77"/>
  </r>
  <r>
    <x v="1"/>
    <n v="25735.356028491369"/>
    <x v="0"/>
    <x v="1"/>
    <x v="1"/>
    <x v="1"/>
    <x v="2"/>
    <x v="35"/>
    <x v="77"/>
  </r>
  <r>
    <x v="1"/>
    <n v="579.27916557605249"/>
    <x v="0"/>
    <x v="1"/>
    <x v="1"/>
    <x v="1"/>
    <x v="3"/>
    <x v="269"/>
    <x v="77"/>
  </r>
  <r>
    <x v="1"/>
    <n v="975.33584747150053"/>
    <x v="0"/>
    <x v="0"/>
    <x v="0"/>
    <x v="0"/>
    <x v="5"/>
    <x v="58"/>
    <x v="77"/>
  </r>
  <r>
    <x v="1"/>
    <n v="9987.4760927513325"/>
    <x v="0"/>
    <x v="0"/>
    <x v="0"/>
    <x v="0"/>
    <x v="5"/>
    <x v="60"/>
    <x v="77"/>
  </r>
  <r>
    <x v="1"/>
    <n v="5532.7637875067376"/>
    <x v="0"/>
    <x v="2"/>
    <x v="2"/>
    <x v="2"/>
    <x v="6"/>
    <x v="74"/>
    <x v="77"/>
  </r>
  <r>
    <x v="1"/>
    <n v="17346.912520588947"/>
    <x v="0"/>
    <x v="3"/>
    <x v="3"/>
    <x v="3"/>
    <x v="7"/>
    <x v="83"/>
    <x v="77"/>
  </r>
  <r>
    <x v="1"/>
    <n v="6471.0849918104395"/>
    <x v="0"/>
    <x v="3"/>
    <x v="3"/>
    <x v="3"/>
    <x v="7"/>
    <x v="87"/>
    <x v="77"/>
  </r>
  <r>
    <x v="1"/>
    <n v="102147.46001801618"/>
    <x v="0"/>
    <x v="3"/>
    <x v="3"/>
    <x v="3"/>
    <x v="7"/>
    <x v="88"/>
    <x v="77"/>
  </r>
  <r>
    <x v="1"/>
    <n v="125925.66678901018"/>
    <x v="0"/>
    <x v="3"/>
    <x v="3"/>
    <x v="3"/>
    <x v="7"/>
    <x v="89"/>
    <x v="77"/>
  </r>
  <r>
    <x v="1"/>
    <n v="28106.143923388885"/>
    <x v="0"/>
    <x v="3"/>
    <x v="3"/>
    <x v="3"/>
    <x v="7"/>
    <x v="90"/>
    <x v="77"/>
  </r>
  <r>
    <x v="1"/>
    <n v="14558.784523974495"/>
    <x v="0"/>
    <x v="3"/>
    <x v="3"/>
    <x v="3"/>
    <x v="7"/>
    <x v="92"/>
    <x v="77"/>
  </r>
  <r>
    <x v="1"/>
    <n v="42034.754147431602"/>
    <x v="0"/>
    <x v="0"/>
    <x v="0"/>
    <x v="0"/>
    <x v="9"/>
    <x v="114"/>
    <x v="77"/>
  </r>
  <r>
    <x v="1"/>
    <n v="21678.551137300608"/>
    <x v="0"/>
    <x v="0"/>
    <x v="0"/>
    <x v="0"/>
    <x v="9"/>
    <x v="120"/>
    <x v="77"/>
  </r>
  <r>
    <x v="1"/>
    <n v="364421.19174600951"/>
    <x v="0"/>
    <x v="4"/>
    <x v="4"/>
    <x v="4"/>
    <x v="10"/>
    <x v="126"/>
    <x v="77"/>
  </r>
  <r>
    <x v="1"/>
    <n v="38820.957754387469"/>
    <x v="0"/>
    <x v="4"/>
    <x v="4"/>
    <x v="4"/>
    <x v="10"/>
    <x v="127"/>
    <x v="77"/>
  </r>
  <r>
    <x v="1"/>
    <n v="5778.9111645726007"/>
    <x v="0"/>
    <x v="4"/>
    <x v="4"/>
    <x v="4"/>
    <x v="10"/>
    <x v="128"/>
    <x v="77"/>
  </r>
  <r>
    <x v="1"/>
    <n v="27947.906323846546"/>
    <x v="0"/>
    <x v="4"/>
    <x v="4"/>
    <x v="4"/>
    <x v="10"/>
    <x v="130"/>
    <x v="77"/>
  </r>
  <r>
    <x v="1"/>
    <n v="168358.32835049563"/>
    <x v="0"/>
    <x v="4"/>
    <x v="4"/>
    <x v="4"/>
    <x v="10"/>
    <x v="131"/>
    <x v="77"/>
  </r>
  <r>
    <x v="1"/>
    <n v="2145.92393765314"/>
    <x v="0"/>
    <x v="4"/>
    <x v="4"/>
    <x v="4"/>
    <x v="10"/>
    <x v="132"/>
    <x v="77"/>
  </r>
  <r>
    <x v="1"/>
    <n v="104108.31073983033"/>
    <x v="0"/>
    <x v="4"/>
    <x v="0"/>
    <x v="0"/>
    <x v="10"/>
    <x v="134"/>
    <x v="77"/>
  </r>
  <r>
    <x v="1"/>
    <n v="403.45961052900782"/>
    <x v="0"/>
    <x v="4"/>
    <x v="4"/>
    <x v="4"/>
    <x v="10"/>
    <x v="298"/>
    <x v="77"/>
  </r>
  <r>
    <x v="1"/>
    <n v="4902.5894875749618"/>
    <x v="0"/>
    <x v="1"/>
    <x v="1"/>
    <x v="1"/>
    <x v="12"/>
    <x v="151"/>
    <x v="77"/>
  </r>
  <r>
    <x v="1"/>
    <n v="18994.064141555995"/>
    <x v="0"/>
    <x v="1"/>
    <x v="1"/>
    <x v="1"/>
    <x v="12"/>
    <x v="154"/>
    <x v="77"/>
  </r>
  <r>
    <x v="1"/>
    <n v="29238.792004323532"/>
    <x v="0"/>
    <x v="1"/>
    <x v="1"/>
    <x v="1"/>
    <x v="12"/>
    <x v="155"/>
    <x v="77"/>
  </r>
  <r>
    <x v="1"/>
    <n v="116103.83122443475"/>
    <x v="0"/>
    <x v="1"/>
    <x v="1"/>
    <x v="1"/>
    <x v="12"/>
    <x v="156"/>
    <x v="77"/>
  </r>
  <r>
    <x v="1"/>
    <n v="2178.311750424964"/>
    <x v="0"/>
    <x v="1"/>
    <x v="1"/>
    <x v="1"/>
    <x v="12"/>
    <x v="157"/>
    <x v="77"/>
  </r>
  <r>
    <x v="1"/>
    <n v="129849.21896479686"/>
    <x v="0"/>
    <x v="1"/>
    <x v="1"/>
    <x v="1"/>
    <x v="12"/>
    <x v="158"/>
    <x v="77"/>
  </r>
  <r>
    <x v="1"/>
    <n v="77007.114378447179"/>
    <x v="0"/>
    <x v="1"/>
    <x v="1"/>
    <x v="1"/>
    <x v="12"/>
    <x v="159"/>
    <x v="77"/>
  </r>
  <r>
    <x v="1"/>
    <n v="62227.167361545093"/>
    <x v="0"/>
    <x v="1"/>
    <x v="1"/>
    <x v="1"/>
    <x v="12"/>
    <x v="277"/>
    <x v="77"/>
  </r>
  <r>
    <x v="1"/>
    <n v="5515.1818320020338"/>
    <x v="0"/>
    <x v="1"/>
    <x v="1"/>
    <x v="1"/>
    <x v="12"/>
    <x v="163"/>
    <x v="77"/>
  </r>
  <r>
    <x v="1"/>
    <n v="51688.173085593553"/>
    <x v="0"/>
    <x v="1"/>
    <x v="1"/>
    <x v="1"/>
    <x v="12"/>
    <x v="164"/>
    <x v="77"/>
  </r>
  <r>
    <x v="1"/>
    <n v="28849.212884982448"/>
    <x v="0"/>
    <x v="1"/>
    <x v="1"/>
    <x v="1"/>
    <x v="12"/>
    <x v="166"/>
    <x v="77"/>
  </r>
  <r>
    <x v="1"/>
    <n v="3552.4803780294978"/>
    <x v="0"/>
    <x v="4"/>
    <x v="0"/>
    <x v="0"/>
    <x v="13"/>
    <x v="177"/>
    <x v="77"/>
  </r>
  <r>
    <x v="1"/>
    <n v="38576.661109479996"/>
    <x v="0"/>
    <x v="4"/>
    <x v="4"/>
    <x v="4"/>
    <x v="14"/>
    <x v="191"/>
    <x v="77"/>
  </r>
  <r>
    <x v="1"/>
    <n v="461217.25972804119"/>
    <x v="0"/>
    <x v="4"/>
    <x v="4"/>
    <x v="4"/>
    <x v="14"/>
    <x v="195"/>
    <x v="77"/>
  </r>
  <r>
    <x v="1"/>
    <n v="13961.923402893739"/>
    <x v="0"/>
    <x v="4"/>
    <x v="4"/>
    <x v="4"/>
    <x v="14"/>
    <x v="197"/>
    <x v="77"/>
  </r>
  <r>
    <x v="1"/>
    <n v="64274.07712872437"/>
    <x v="0"/>
    <x v="1"/>
    <x v="1"/>
    <x v="1"/>
    <x v="16"/>
    <x v="263"/>
    <x v="77"/>
  </r>
  <r>
    <x v="1"/>
    <n v="50648.061612578407"/>
    <x v="0"/>
    <x v="1"/>
    <x v="1"/>
    <x v="1"/>
    <x v="16"/>
    <x v="216"/>
    <x v="77"/>
  </r>
  <r>
    <x v="1"/>
    <n v="238"/>
    <x v="2"/>
    <x v="6"/>
    <x v="6"/>
    <x v="6"/>
    <x v="19"/>
    <x v="242"/>
    <x v="77"/>
  </r>
  <r>
    <x v="1"/>
    <n v="19505.791583350816"/>
    <x v="0"/>
    <x v="0"/>
    <x v="0"/>
    <x v="0"/>
    <x v="0"/>
    <x v="0"/>
    <x v="78"/>
  </r>
  <r>
    <x v="1"/>
    <n v="7472.3310894993992"/>
    <x v="0"/>
    <x v="0"/>
    <x v="0"/>
    <x v="0"/>
    <x v="0"/>
    <x v="2"/>
    <x v="78"/>
  </r>
  <r>
    <x v="1"/>
    <n v="60696.61186655661"/>
    <x v="0"/>
    <x v="0"/>
    <x v="0"/>
    <x v="0"/>
    <x v="0"/>
    <x v="4"/>
    <x v="78"/>
  </r>
  <r>
    <x v="1"/>
    <n v="4668.4718695386337"/>
    <x v="0"/>
    <x v="0"/>
    <x v="0"/>
    <x v="0"/>
    <x v="0"/>
    <x v="8"/>
    <x v="78"/>
  </r>
  <r>
    <x v="1"/>
    <n v="36541.781101330249"/>
    <x v="0"/>
    <x v="1"/>
    <x v="1"/>
    <x v="1"/>
    <x v="0"/>
    <x v="9"/>
    <x v="78"/>
  </r>
  <r>
    <x v="1"/>
    <n v="3513.6150027033091"/>
    <x v="0"/>
    <x v="1"/>
    <x v="1"/>
    <x v="1"/>
    <x v="0"/>
    <x v="296"/>
    <x v="78"/>
  </r>
  <r>
    <x v="1"/>
    <n v="4146.5654008726697"/>
    <x v="0"/>
    <x v="2"/>
    <x v="2"/>
    <x v="2"/>
    <x v="1"/>
    <x v="18"/>
    <x v="78"/>
  </r>
  <r>
    <x v="1"/>
    <n v="62241.973218812207"/>
    <x v="0"/>
    <x v="2"/>
    <x v="2"/>
    <x v="2"/>
    <x v="1"/>
    <x v="23"/>
    <x v="78"/>
  </r>
  <r>
    <x v="1"/>
    <n v="205398.88176851196"/>
    <x v="0"/>
    <x v="2"/>
    <x v="2"/>
    <x v="2"/>
    <x v="1"/>
    <x v="24"/>
    <x v="78"/>
  </r>
  <r>
    <x v="1"/>
    <n v="17421.867173003739"/>
    <x v="0"/>
    <x v="1"/>
    <x v="1"/>
    <x v="1"/>
    <x v="2"/>
    <x v="29"/>
    <x v="78"/>
  </r>
  <r>
    <x v="1"/>
    <n v="99225.153939918469"/>
    <x v="0"/>
    <x v="1"/>
    <x v="1"/>
    <x v="1"/>
    <x v="2"/>
    <x v="30"/>
    <x v="78"/>
  </r>
  <r>
    <x v="1"/>
    <n v="38368.453741661127"/>
    <x v="0"/>
    <x v="1"/>
    <x v="1"/>
    <x v="1"/>
    <x v="2"/>
    <x v="33"/>
    <x v="78"/>
  </r>
  <r>
    <x v="1"/>
    <n v="70341.702510005794"/>
    <x v="0"/>
    <x v="1"/>
    <x v="1"/>
    <x v="1"/>
    <x v="2"/>
    <x v="251"/>
    <x v="78"/>
  </r>
  <r>
    <x v="1"/>
    <n v="18971.855355655316"/>
    <x v="0"/>
    <x v="1"/>
    <x v="1"/>
    <x v="1"/>
    <x v="3"/>
    <x v="39"/>
    <x v="78"/>
  </r>
  <r>
    <x v="1"/>
    <n v="20698.588459433136"/>
    <x v="0"/>
    <x v="0"/>
    <x v="0"/>
    <x v="0"/>
    <x v="4"/>
    <x v="48"/>
    <x v="78"/>
  </r>
  <r>
    <x v="1"/>
    <n v="4668.4718695386337"/>
    <x v="0"/>
    <x v="0"/>
    <x v="0"/>
    <x v="0"/>
    <x v="5"/>
    <x v="57"/>
    <x v="78"/>
  </r>
  <r>
    <x v="1"/>
    <n v="160306.71809542019"/>
    <x v="0"/>
    <x v="0"/>
    <x v="0"/>
    <x v="0"/>
    <x v="5"/>
    <x v="58"/>
    <x v="78"/>
  </r>
  <r>
    <x v="1"/>
    <n v="101000.00607981443"/>
    <x v="0"/>
    <x v="2"/>
    <x v="2"/>
    <x v="2"/>
    <x v="6"/>
    <x v="73"/>
    <x v="78"/>
  </r>
  <r>
    <x v="1"/>
    <n v="720.86017569288322"/>
    <x v="0"/>
    <x v="2"/>
    <x v="2"/>
    <x v="2"/>
    <x v="6"/>
    <x v="75"/>
    <x v="78"/>
  </r>
  <r>
    <x v="1"/>
    <n v="4168.7741867733494"/>
    <x v="0"/>
    <x v="3"/>
    <x v="3"/>
    <x v="3"/>
    <x v="7"/>
    <x v="87"/>
    <x v="78"/>
  </r>
  <r>
    <x v="1"/>
    <n v="93299.109568753862"/>
    <x v="0"/>
    <x v="3"/>
    <x v="3"/>
    <x v="3"/>
    <x v="7"/>
    <x v="90"/>
    <x v="78"/>
  </r>
  <r>
    <x v="1"/>
    <n v="25122.763684064295"/>
    <x v="0"/>
    <x v="3"/>
    <x v="3"/>
    <x v="3"/>
    <x v="7"/>
    <x v="92"/>
    <x v="78"/>
  </r>
  <r>
    <x v="1"/>
    <n v="11148.810522141022"/>
    <x v="0"/>
    <x v="3"/>
    <x v="3"/>
    <x v="3"/>
    <x v="7"/>
    <x v="261"/>
    <x v="78"/>
  </r>
  <r>
    <x v="1"/>
    <n v="41371.266668648808"/>
    <x v="0"/>
    <x v="0"/>
    <x v="0"/>
    <x v="0"/>
    <x v="8"/>
    <x v="100"/>
    <x v="78"/>
  </r>
  <r>
    <x v="1"/>
    <n v="1945.1194984678311"/>
    <x v="0"/>
    <x v="4"/>
    <x v="0"/>
    <x v="0"/>
    <x v="9"/>
    <x v="108"/>
    <x v="78"/>
  </r>
  <r>
    <x v="1"/>
    <n v="167576.39401357589"/>
    <x v="0"/>
    <x v="0"/>
    <x v="0"/>
    <x v="0"/>
    <x v="9"/>
    <x v="114"/>
    <x v="78"/>
  </r>
  <r>
    <x v="1"/>
    <n v="16597.365996441018"/>
    <x v="0"/>
    <x v="4"/>
    <x v="2"/>
    <x v="2"/>
    <x v="10"/>
    <x v="124"/>
    <x v="78"/>
  </r>
  <r>
    <x v="1"/>
    <n v="66021.168286244472"/>
    <x v="0"/>
    <x v="4"/>
    <x v="4"/>
    <x v="4"/>
    <x v="10"/>
    <x v="126"/>
    <x v="78"/>
  </r>
  <r>
    <x v="1"/>
    <n v="297414.46607400081"/>
    <x v="0"/>
    <x v="4"/>
    <x v="4"/>
    <x v="4"/>
    <x v="10"/>
    <x v="127"/>
    <x v="78"/>
  </r>
  <r>
    <x v="1"/>
    <n v="25509.566705167796"/>
    <x v="0"/>
    <x v="4"/>
    <x v="4"/>
    <x v="4"/>
    <x v="10"/>
    <x v="128"/>
    <x v="78"/>
  </r>
  <r>
    <x v="1"/>
    <n v="62478.866935086124"/>
    <x v="0"/>
    <x v="4"/>
    <x v="4"/>
    <x v="4"/>
    <x v="10"/>
    <x v="130"/>
    <x v="78"/>
  </r>
  <r>
    <x v="1"/>
    <n v="5977.8648715995196"/>
    <x v="0"/>
    <x v="4"/>
    <x v="4"/>
    <x v="4"/>
    <x v="10"/>
    <x v="131"/>
    <x v="78"/>
  </r>
  <r>
    <x v="1"/>
    <n v="19101.406606742614"/>
    <x v="0"/>
    <x v="4"/>
    <x v="4"/>
    <x v="4"/>
    <x v="10"/>
    <x v="132"/>
    <x v="78"/>
  </r>
  <r>
    <x v="1"/>
    <n v="32749.630908789255"/>
    <x v="0"/>
    <x v="4"/>
    <x v="0"/>
    <x v="0"/>
    <x v="10"/>
    <x v="134"/>
    <x v="78"/>
  </r>
  <r>
    <x v="1"/>
    <n v="3624.6589322067057"/>
    <x v="0"/>
    <x v="2"/>
    <x v="2"/>
    <x v="2"/>
    <x v="11"/>
    <x v="142"/>
    <x v="78"/>
  </r>
  <r>
    <x v="1"/>
    <n v="15560.955987742649"/>
    <x v="0"/>
    <x v="2"/>
    <x v="2"/>
    <x v="2"/>
    <x v="11"/>
    <x v="146"/>
    <x v="78"/>
  </r>
  <r>
    <x v="1"/>
    <n v="24766.497743574233"/>
    <x v="0"/>
    <x v="1"/>
    <x v="1"/>
    <x v="1"/>
    <x v="12"/>
    <x v="151"/>
    <x v="78"/>
  </r>
  <r>
    <x v="1"/>
    <n v="47598.055015551778"/>
    <x v="0"/>
    <x v="1"/>
    <x v="1"/>
    <x v="1"/>
    <x v="12"/>
    <x v="153"/>
    <x v="78"/>
  </r>
  <r>
    <x v="1"/>
    <n v="99237.183698947993"/>
    <x v="0"/>
    <x v="1"/>
    <x v="1"/>
    <x v="1"/>
    <x v="12"/>
    <x v="154"/>
    <x v="78"/>
  </r>
  <r>
    <x v="1"/>
    <n v="4537.0698862929476"/>
    <x v="0"/>
    <x v="1"/>
    <x v="1"/>
    <x v="1"/>
    <x v="12"/>
    <x v="157"/>
    <x v="78"/>
  </r>
  <r>
    <x v="1"/>
    <n v="278948.82847508672"/>
    <x v="0"/>
    <x v="1"/>
    <x v="1"/>
    <x v="1"/>
    <x v="12"/>
    <x v="158"/>
    <x v="78"/>
  </r>
  <r>
    <x v="1"/>
    <n v="14619.858685201363"/>
    <x v="0"/>
    <x v="1"/>
    <x v="1"/>
    <x v="1"/>
    <x v="12"/>
    <x v="159"/>
    <x v="78"/>
  </r>
  <r>
    <x v="1"/>
    <n v="11787.313116785554"/>
    <x v="0"/>
    <x v="1"/>
    <x v="1"/>
    <x v="1"/>
    <x v="12"/>
    <x v="161"/>
    <x v="78"/>
  </r>
  <r>
    <x v="1"/>
    <n v="145683.15794590203"/>
    <x v="0"/>
    <x v="1"/>
    <x v="1"/>
    <x v="1"/>
    <x v="12"/>
    <x v="277"/>
    <x v="78"/>
  </r>
  <r>
    <x v="1"/>
    <n v="1591.6296562153518"/>
    <x v="0"/>
    <x v="1"/>
    <x v="1"/>
    <x v="1"/>
    <x v="12"/>
    <x v="163"/>
    <x v="78"/>
  </r>
  <r>
    <x v="1"/>
    <n v="18199.174679527514"/>
    <x v="0"/>
    <x v="1"/>
    <x v="1"/>
    <x v="1"/>
    <x v="12"/>
    <x v="164"/>
    <x v="78"/>
  </r>
  <r>
    <x v="1"/>
    <n v="5490.1969478637693"/>
    <x v="0"/>
    <x v="1"/>
    <x v="1"/>
    <x v="1"/>
    <x v="12"/>
    <x v="165"/>
    <x v="78"/>
  </r>
  <r>
    <x v="1"/>
    <n v="1512.0481734045843"/>
    <x v="0"/>
    <x v="1"/>
    <x v="1"/>
    <x v="1"/>
    <x v="12"/>
    <x v="167"/>
    <x v="78"/>
  </r>
  <r>
    <x v="1"/>
    <n v="3270.2437238750313"/>
    <x v="0"/>
    <x v="4"/>
    <x v="0"/>
    <x v="0"/>
    <x v="13"/>
    <x v="168"/>
    <x v="78"/>
  </r>
  <r>
    <x v="1"/>
    <n v="4886.8582642286474"/>
    <x v="0"/>
    <x v="4"/>
    <x v="0"/>
    <x v="0"/>
    <x v="13"/>
    <x v="278"/>
    <x v="78"/>
  </r>
  <r>
    <x v="1"/>
    <n v="490936.31672746688"/>
    <x v="0"/>
    <x v="4"/>
    <x v="0"/>
    <x v="0"/>
    <x v="13"/>
    <x v="186"/>
    <x v="78"/>
  </r>
  <r>
    <x v="1"/>
    <n v="79107.695378219767"/>
    <x v="0"/>
    <x v="4"/>
    <x v="4"/>
    <x v="4"/>
    <x v="14"/>
    <x v="279"/>
    <x v="78"/>
  </r>
  <r>
    <x v="1"/>
    <n v="13764.820428025208"/>
    <x v="0"/>
    <x v="4"/>
    <x v="4"/>
    <x v="4"/>
    <x v="14"/>
    <x v="189"/>
    <x v="78"/>
  </r>
  <r>
    <x v="1"/>
    <n v="20248.860544944378"/>
    <x v="0"/>
    <x v="4"/>
    <x v="4"/>
    <x v="4"/>
    <x v="14"/>
    <x v="191"/>
    <x v="78"/>
  </r>
  <r>
    <x v="1"/>
    <n v="1894.2243641121079"/>
    <x v="0"/>
    <x v="4"/>
    <x v="4"/>
    <x v="4"/>
    <x v="14"/>
    <x v="193"/>
    <x v="78"/>
  </r>
  <r>
    <x v="1"/>
    <n v="3890.2389969356623"/>
    <x v="0"/>
    <x v="2"/>
    <x v="2"/>
    <x v="2"/>
    <x v="14"/>
    <x v="194"/>
    <x v="78"/>
  </r>
  <r>
    <x v="1"/>
    <n v="132825.19627548789"/>
    <x v="0"/>
    <x v="4"/>
    <x v="4"/>
    <x v="4"/>
    <x v="14"/>
    <x v="195"/>
    <x v="78"/>
  </r>
  <r>
    <x v="1"/>
    <n v="12694.171874396627"/>
    <x v="0"/>
    <x v="4"/>
    <x v="4"/>
    <x v="4"/>
    <x v="14"/>
    <x v="196"/>
    <x v="78"/>
  </r>
  <r>
    <x v="1"/>
    <n v="45778.785303854464"/>
    <x v="0"/>
    <x v="4"/>
    <x v="4"/>
    <x v="4"/>
    <x v="14"/>
    <x v="197"/>
    <x v="78"/>
  </r>
  <r>
    <x v="1"/>
    <n v="611.66697834787658"/>
    <x v="0"/>
    <x v="1"/>
    <x v="1"/>
    <x v="1"/>
    <x v="15"/>
    <x v="255"/>
    <x v="78"/>
  </r>
  <r>
    <x v="1"/>
    <n v="18810.841657875393"/>
    <x v="0"/>
    <x v="1"/>
    <x v="1"/>
    <x v="1"/>
    <x v="15"/>
    <x v="204"/>
    <x v="78"/>
  </r>
  <r>
    <x v="1"/>
    <n v="4902.5894875749618"/>
    <x v="0"/>
    <x v="1"/>
    <x v="1"/>
    <x v="1"/>
    <x v="16"/>
    <x v="216"/>
    <x v="78"/>
  </r>
  <r>
    <x v="1"/>
    <n v="91123.573916566485"/>
    <x v="0"/>
    <x v="1"/>
    <x v="1"/>
    <x v="1"/>
    <x v="17"/>
    <x v="220"/>
    <x v="78"/>
  </r>
  <r>
    <x v="1"/>
    <n v="3034.2753736803134"/>
    <x v="0"/>
    <x v="0"/>
    <x v="0"/>
    <x v="0"/>
    <x v="17"/>
    <x v="223"/>
    <x v="78"/>
  </r>
  <r>
    <x v="1"/>
    <n v="2377.2654574518833"/>
    <x v="0"/>
    <x v="0"/>
    <x v="0"/>
    <x v="0"/>
    <x v="17"/>
    <x v="225"/>
    <x v="78"/>
  </r>
  <r>
    <x v="1"/>
    <n v="386.80302110349834"/>
    <x v="0"/>
    <x v="0"/>
    <x v="0"/>
    <x v="0"/>
    <x v="17"/>
    <x v="228"/>
    <x v="78"/>
  </r>
  <r>
    <x v="1"/>
    <n v="6280.4595794962752"/>
    <x v="0"/>
    <x v="0"/>
    <x v="0"/>
    <x v="0"/>
    <x v="17"/>
    <x v="235"/>
    <x v="78"/>
  </r>
  <r>
    <x v="1"/>
    <n v="2744.6357908922869"/>
    <x v="0"/>
    <x v="0"/>
    <x v="0"/>
    <x v="0"/>
    <x v="17"/>
    <x v="237"/>
    <x v="78"/>
  </r>
  <r>
    <x v="1"/>
    <n v="17894.72923947237"/>
    <x v="0"/>
    <x v="2"/>
    <x v="2"/>
    <x v="2"/>
    <x v="6"/>
    <x v="81"/>
    <x v="79"/>
  </r>
  <r>
    <x v="1"/>
    <n v="307.22153829273071"/>
    <x v="0"/>
    <x v="4"/>
    <x v="4"/>
    <x v="4"/>
    <x v="10"/>
    <x v="128"/>
    <x v="79"/>
  </r>
  <r>
    <x v="1"/>
    <n v="15687.731140592361"/>
    <x v="0"/>
    <x v="4"/>
    <x v="4"/>
    <x v="4"/>
    <x v="10"/>
    <x v="132"/>
    <x v="79"/>
  </r>
  <r>
    <x v="1"/>
    <n v="1210.3788315870233"/>
    <x v="0"/>
    <x v="4"/>
    <x v="4"/>
    <x v="4"/>
    <x v="14"/>
    <x v="195"/>
    <x v="79"/>
  </r>
  <r>
    <x v="1"/>
    <n v="4190.0576065948335"/>
    <x v="0"/>
    <x v="1"/>
    <x v="1"/>
    <x v="1"/>
    <x v="17"/>
    <x v="232"/>
    <x v="79"/>
  </r>
  <r>
    <x v="1"/>
    <n v="1620.3160046703961"/>
    <x v="0"/>
    <x v="0"/>
    <x v="0"/>
    <x v="0"/>
    <x v="0"/>
    <x v="1"/>
    <x v="80"/>
  </r>
  <r>
    <x v="1"/>
    <n v="1296.4378769521559"/>
    <x v="0"/>
    <x v="0"/>
    <x v="0"/>
    <x v="0"/>
    <x v="0"/>
    <x v="4"/>
    <x v="80"/>
  </r>
  <r>
    <x v="1"/>
    <n v="2215.326393592763"/>
    <x v="0"/>
    <x v="0"/>
    <x v="0"/>
    <x v="0"/>
    <x v="0"/>
    <x v="5"/>
    <x v="80"/>
  </r>
  <r>
    <x v="1"/>
    <n v="973.48511531311055"/>
    <x v="0"/>
    <x v="0"/>
    <x v="0"/>
    <x v="0"/>
    <x v="0"/>
    <x v="13"/>
    <x v="80"/>
  </r>
  <r>
    <x v="1"/>
    <n v="490.44402197333517"/>
    <x v="0"/>
    <x v="2"/>
    <x v="2"/>
    <x v="2"/>
    <x v="1"/>
    <x v="27"/>
    <x v="80"/>
  </r>
  <r>
    <x v="1"/>
    <n v="94165.252218880356"/>
    <x v="0"/>
    <x v="1"/>
    <x v="1"/>
    <x v="1"/>
    <x v="2"/>
    <x v="28"/>
    <x v="80"/>
  </r>
  <r>
    <x v="1"/>
    <n v="80685.444543247198"/>
    <x v="0"/>
    <x v="1"/>
    <x v="1"/>
    <x v="1"/>
    <x v="2"/>
    <x v="29"/>
    <x v="80"/>
  </r>
  <r>
    <x v="1"/>
    <n v="1836.8516672020196"/>
    <x v="0"/>
    <x v="1"/>
    <x v="1"/>
    <x v="1"/>
    <x v="2"/>
    <x v="30"/>
    <x v="80"/>
  </r>
  <r>
    <x v="1"/>
    <n v="4137.3117400807196"/>
    <x v="0"/>
    <x v="1"/>
    <x v="1"/>
    <x v="1"/>
    <x v="2"/>
    <x v="32"/>
    <x v="80"/>
  </r>
  <r>
    <x v="1"/>
    <n v="4041.0736678444428"/>
    <x v="0"/>
    <x v="1"/>
    <x v="1"/>
    <x v="1"/>
    <x v="2"/>
    <x v="35"/>
    <x v="80"/>
  </r>
  <r>
    <x v="1"/>
    <n v="2452.220109866676"/>
    <x v="0"/>
    <x v="1"/>
    <x v="1"/>
    <x v="1"/>
    <x v="3"/>
    <x v="270"/>
    <x v="80"/>
  </r>
  <r>
    <x v="1"/>
    <n v="973.48511531311055"/>
    <x v="0"/>
    <x v="0"/>
    <x v="0"/>
    <x v="0"/>
    <x v="4"/>
    <x v="50"/>
    <x v="80"/>
  </r>
  <r>
    <x v="1"/>
    <n v="4357.5488669291235"/>
    <x v="0"/>
    <x v="0"/>
    <x v="0"/>
    <x v="0"/>
    <x v="4"/>
    <x v="53"/>
    <x v="80"/>
  </r>
  <r>
    <x v="1"/>
    <n v="1945.1194984678311"/>
    <x v="0"/>
    <x v="0"/>
    <x v="0"/>
    <x v="0"/>
    <x v="5"/>
    <x v="57"/>
    <x v="80"/>
  </r>
  <r>
    <x v="1"/>
    <n v="22714.035779919785"/>
    <x v="0"/>
    <x v="0"/>
    <x v="0"/>
    <x v="0"/>
    <x v="5"/>
    <x v="58"/>
    <x v="80"/>
  </r>
  <r>
    <x v="1"/>
    <n v="1945.1194984678311"/>
    <x v="0"/>
    <x v="0"/>
    <x v="0"/>
    <x v="0"/>
    <x v="5"/>
    <x v="60"/>
    <x v="80"/>
  </r>
  <r>
    <x v="1"/>
    <n v="2917.679247701747"/>
    <x v="0"/>
    <x v="0"/>
    <x v="0"/>
    <x v="0"/>
    <x v="5"/>
    <x v="61"/>
    <x v="80"/>
  </r>
  <r>
    <x v="1"/>
    <n v="1296.4378769521559"/>
    <x v="0"/>
    <x v="0"/>
    <x v="0"/>
    <x v="0"/>
    <x v="5"/>
    <x v="259"/>
    <x v="80"/>
  </r>
  <r>
    <x v="1"/>
    <n v="2161.6551609994549"/>
    <x v="0"/>
    <x v="2"/>
    <x v="2"/>
    <x v="2"/>
    <x v="6"/>
    <x v="70"/>
    <x v="80"/>
  </r>
  <r>
    <x v="1"/>
    <n v="138720.70356603907"/>
    <x v="0"/>
    <x v="3"/>
    <x v="3"/>
    <x v="3"/>
    <x v="7"/>
    <x v="83"/>
    <x v="80"/>
  </r>
  <r>
    <x v="1"/>
    <n v="5600.3155112879713"/>
    <x v="0"/>
    <x v="3"/>
    <x v="3"/>
    <x v="3"/>
    <x v="7"/>
    <x v="88"/>
    <x v="80"/>
  </r>
  <r>
    <x v="1"/>
    <n v="1867.3887478154536"/>
    <x v="0"/>
    <x v="3"/>
    <x v="3"/>
    <x v="3"/>
    <x v="7"/>
    <x v="89"/>
    <x v="80"/>
  </r>
  <r>
    <x v="1"/>
    <n v="11946.476082407089"/>
    <x v="0"/>
    <x v="3"/>
    <x v="3"/>
    <x v="3"/>
    <x v="7"/>
    <x v="90"/>
    <x v="80"/>
  </r>
  <r>
    <x v="1"/>
    <n v="9905.11851170298"/>
    <x v="0"/>
    <x v="3"/>
    <x v="3"/>
    <x v="3"/>
    <x v="7"/>
    <x v="91"/>
    <x v="80"/>
  </r>
  <r>
    <x v="1"/>
    <n v="62694.477231538549"/>
    <x v="0"/>
    <x v="3"/>
    <x v="3"/>
    <x v="3"/>
    <x v="7"/>
    <x v="93"/>
    <x v="80"/>
  </r>
  <r>
    <x v="1"/>
    <n v="20748.558227709662"/>
    <x v="0"/>
    <x v="0"/>
    <x v="0"/>
    <x v="0"/>
    <x v="8"/>
    <x v="101"/>
    <x v="80"/>
  </r>
  <r>
    <x v="1"/>
    <n v="695.87529155461903"/>
    <x v="0"/>
    <x v="0"/>
    <x v="0"/>
    <x v="0"/>
    <x v="8"/>
    <x v="105"/>
    <x v="80"/>
  </r>
  <r>
    <x v="1"/>
    <n v="1594.4057544529369"/>
    <x v="0"/>
    <x v="0"/>
    <x v="0"/>
    <x v="0"/>
    <x v="9"/>
    <x v="109"/>
    <x v="80"/>
  </r>
  <r>
    <x v="1"/>
    <n v="1945.1194984678311"/>
    <x v="0"/>
    <x v="0"/>
    <x v="0"/>
    <x v="0"/>
    <x v="9"/>
    <x v="110"/>
    <x v="80"/>
  </r>
  <r>
    <x v="1"/>
    <n v="973.48511531311055"/>
    <x v="0"/>
    <x v="0"/>
    <x v="0"/>
    <x v="0"/>
    <x v="9"/>
    <x v="111"/>
    <x v="80"/>
  </r>
  <r>
    <x v="1"/>
    <n v="32317.484949805203"/>
    <x v="0"/>
    <x v="0"/>
    <x v="0"/>
    <x v="0"/>
    <x v="9"/>
    <x v="114"/>
    <x v="80"/>
  </r>
  <r>
    <x v="1"/>
    <n v="2464.2498688962105"/>
    <x v="0"/>
    <x v="4"/>
    <x v="0"/>
    <x v="0"/>
    <x v="10"/>
    <x v="122"/>
    <x v="80"/>
  </r>
  <r>
    <x v="1"/>
    <n v="11344.988130930356"/>
    <x v="0"/>
    <x v="4"/>
    <x v="4"/>
    <x v="4"/>
    <x v="10"/>
    <x v="126"/>
    <x v="80"/>
  </r>
  <r>
    <x v="1"/>
    <n v="8280.1756766366107"/>
    <x v="0"/>
    <x v="4"/>
    <x v="4"/>
    <x v="4"/>
    <x v="10"/>
    <x v="132"/>
    <x v="80"/>
  </r>
  <r>
    <x v="1"/>
    <n v="365.51960128201398"/>
    <x v="0"/>
    <x v="4"/>
    <x v="0"/>
    <x v="0"/>
    <x v="10"/>
    <x v="133"/>
    <x v="80"/>
  </r>
  <r>
    <x v="1"/>
    <n v="648.68162151567537"/>
    <x v="0"/>
    <x v="4"/>
    <x v="0"/>
    <x v="0"/>
    <x v="10"/>
    <x v="134"/>
    <x v="80"/>
  </r>
  <r>
    <x v="1"/>
    <n v="12264.80201365016"/>
    <x v="0"/>
    <x v="2"/>
    <x v="2"/>
    <x v="2"/>
    <x v="11"/>
    <x v="149"/>
    <x v="80"/>
  </r>
  <r>
    <x v="1"/>
    <n v="680.14406820830447"/>
    <x v="0"/>
    <x v="1"/>
    <x v="1"/>
    <x v="1"/>
    <x v="12"/>
    <x v="151"/>
    <x v="80"/>
  </r>
  <r>
    <x v="1"/>
    <n v="34459.707423141561"/>
    <x v="0"/>
    <x v="1"/>
    <x v="1"/>
    <x v="1"/>
    <x v="12"/>
    <x v="154"/>
    <x v="80"/>
  </r>
  <r>
    <x v="1"/>
    <n v="19688.088700952227"/>
    <x v="0"/>
    <x v="1"/>
    <x v="1"/>
    <x v="1"/>
    <x v="12"/>
    <x v="156"/>
    <x v="80"/>
  </r>
  <r>
    <x v="1"/>
    <n v="2452.220109866676"/>
    <x v="0"/>
    <x v="1"/>
    <x v="1"/>
    <x v="1"/>
    <x v="12"/>
    <x v="161"/>
    <x v="80"/>
  </r>
  <r>
    <x v="1"/>
    <n v="1584.2267275817921"/>
    <x v="0"/>
    <x v="1"/>
    <x v="1"/>
    <x v="1"/>
    <x v="12"/>
    <x v="277"/>
    <x v="80"/>
  </r>
  <r>
    <x v="1"/>
    <n v="2744.6357908922869"/>
    <x v="0"/>
    <x v="1"/>
    <x v="1"/>
    <x v="1"/>
    <x v="12"/>
    <x v="162"/>
    <x v="80"/>
  </r>
  <r>
    <x v="1"/>
    <n v="611.66697834787658"/>
    <x v="0"/>
    <x v="1"/>
    <x v="1"/>
    <x v="1"/>
    <x v="12"/>
    <x v="165"/>
    <x v="80"/>
  </r>
  <r>
    <x v="1"/>
    <n v="3497.8837793569942"/>
    <x v="0"/>
    <x v="4"/>
    <x v="0"/>
    <x v="0"/>
    <x v="13"/>
    <x v="289"/>
    <x v="80"/>
  </r>
  <r>
    <x v="1"/>
    <n v="4263.161526851236"/>
    <x v="0"/>
    <x v="2"/>
    <x v="2"/>
    <x v="2"/>
    <x v="14"/>
    <x v="187"/>
    <x v="80"/>
  </r>
  <r>
    <x v="1"/>
    <n v="922.58998095738718"/>
    <x v="0"/>
    <x v="4"/>
    <x v="4"/>
    <x v="4"/>
    <x v="14"/>
    <x v="279"/>
    <x v="80"/>
  </r>
  <r>
    <x v="1"/>
    <n v="3697.7628524631082"/>
    <x v="0"/>
    <x v="4"/>
    <x v="4"/>
    <x v="4"/>
    <x v="14"/>
    <x v="192"/>
    <x v="80"/>
  </r>
  <r>
    <x v="1"/>
    <n v="1232.5876174877028"/>
    <x v="0"/>
    <x v="4"/>
    <x v="4"/>
    <x v="4"/>
    <x v="14"/>
    <x v="197"/>
    <x v="80"/>
  </r>
  <r>
    <x v="1"/>
    <n v="6130.5502746666898"/>
    <x v="0"/>
    <x v="1"/>
    <x v="1"/>
    <x v="1"/>
    <x v="16"/>
    <x v="210"/>
    <x v="80"/>
  </r>
  <r>
    <x v="1"/>
    <n v="3064.8124542937476"/>
    <x v="0"/>
    <x v="1"/>
    <x v="1"/>
    <x v="1"/>
    <x v="16"/>
    <x v="292"/>
    <x v="80"/>
  </r>
  <r>
    <x v="1"/>
    <n v="648.68162151567537"/>
    <x v="0"/>
    <x v="0"/>
    <x v="0"/>
    <x v="0"/>
    <x v="17"/>
    <x v="218"/>
    <x v="80"/>
  </r>
  <r>
    <x v="1"/>
    <n v="145693.33697277319"/>
    <x v="0"/>
    <x v="0"/>
    <x v="0"/>
    <x v="0"/>
    <x v="17"/>
    <x v="230"/>
    <x v="80"/>
  </r>
  <r>
    <x v="1"/>
    <n v="1349123.5946711216"/>
    <x v="0"/>
    <x v="0"/>
    <x v="0"/>
    <x v="0"/>
    <x v="0"/>
    <x v="0"/>
    <x v="81"/>
  </r>
  <r>
    <x v="1"/>
    <n v="471037.24456045823"/>
    <x v="0"/>
    <x v="0"/>
    <x v="0"/>
    <x v="0"/>
    <x v="0"/>
    <x v="1"/>
    <x v="81"/>
  </r>
  <r>
    <x v="1"/>
    <n v="792017.12571865984"/>
    <x v="0"/>
    <x v="0"/>
    <x v="0"/>
    <x v="0"/>
    <x v="0"/>
    <x v="2"/>
    <x v="81"/>
  </r>
  <r>
    <x v="1"/>
    <n v="296369.7702820113"/>
    <x v="0"/>
    <x v="1"/>
    <x v="1"/>
    <x v="1"/>
    <x v="0"/>
    <x v="3"/>
    <x v="81"/>
  </r>
  <r>
    <x v="1"/>
    <n v="1737587.647886775"/>
    <x v="0"/>
    <x v="0"/>
    <x v="0"/>
    <x v="0"/>
    <x v="0"/>
    <x v="4"/>
    <x v="81"/>
  </r>
  <r>
    <x v="1"/>
    <n v="477533.31443640694"/>
    <x v="0"/>
    <x v="1"/>
    <x v="1"/>
    <x v="1"/>
    <x v="0"/>
    <x v="267"/>
    <x v="81"/>
  </r>
  <r>
    <x v="1"/>
    <n v="313526.05739028606"/>
    <x v="0"/>
    <x v="1"/>
    <x v="1"/>
    <x v="1"/>
    <x v="0"/>
    <x v="295"/>
    <x v="81"/>
  </r>
  <r>
    <x v="1"/>
    <n v="475978.69942335936"/>
    <x v="0"/>
    <x v="0"/>
    <x v="0"/>
    <x v="0"/>
    <x v="0"/>
    <x v="5"/>
    <x v="81"/>
  </r>
  <r>
    <x v="1"/>
    <n v="2180188.3928335714"/>
    <x v="0"/>
    <x v="1"/>
    <x v="1"/>
    <x v="1"/>
    <x v="0"/>
    <x v="6"/>
    <x v="81"/>
  </r>
  <r>
    <x v="1"/>
    <n v="952882.76492591377"/>
    <x v="0"/>
    <x v="0"/>
    <x v="0"/>
    <x v="0"/>
    <x v="0"/>
    <x v="7"/>
    <x v="81"/>
  </r>
  <r>
    <x v="1"/>
    <n v="617786.4242295929"/>
    <x v="0"/>
    <x v="0"/>
    <x v="0"/>
    <x v="0"/>
    <x v="0"/>
    <x v="8"/>
    <x v="81"/>
  </r>
  <r>
    <x v="1"/>
    <n v="203696.20818279323"/>
    <x v="0"/>
    <x v="0"/>
    <x v="0"/>
    <x v="0"/>
    <x v="0"/>
    <x v="253"/>
    <x v="81"/>
  </r>
  <r>
    <x v="1"/>
    <n v="1125254.4059618779"/>
    <x v="0"/>
    <x v="1"/>
    <x v="1"/>
    <x v="1"/>
    <x v="0"/>
    <x v="9"/>
    <x v="81"/>
  </r>
  <r>
    <x v="1"/>
    <n v="632546.01319275273"/>
    <x v="0"/>
    <x v="0"/>
    <x v="0"/>
    <x v="0"/>
    <x v="0"/>
    <x v="10"/>
    <x v="81"/>
  </r>
  <r>
    <x v="1"/>
    <n v="1080659.1638733139"/>
    <x v="0"/>
    <x v="0"/>
    <x v="0"/>
    <x v="0"/>
    <x v="0"/>
    <x v="11"/>
    <x v="81"/>
  </r>
  <r>
    <x v="1"/>
    <n v="165958.85410714307"/>
    <x v="0"/>
    <x v="1"/>
    <x v="1"/>
    <x v="1"/>
    <x v="0"/>
    <x v="296"/>
    <x v="81"/>
  </r>
  <r>
    <x v="1"/>
    <n v="235425.16030623042"/>
    <x v="0"/>
    <x v="0"/>
    <x v="0"/>
    <x v="0"/>
    <x v="0"/>
    <x v="12"/>
    <x v="81"/>
  </r>
  <r>
    <x v="1"/>
    <n v="610636.12053565332"/>
    <x v="0"/>
    <x v="0"/>
    <x v="0"/>
    <x v="0"/>
    <x v="0"/>
    <x v="13"/>
    <x v="81"/>
  </r>
  <r>
    <x v="1"/>
    <n v="366729.98011360096"/>
    <x v="0"/>
    <x v="1"/>
    <x v="1"/>
    <x v="1"/>
    <x v="0"/>
    <x v="257"/>
    <x v="81"/>
  </r>
  <r>
    <x v="1"/>
    <n v="262376.44736278401"/>
    <x v="0"/>
    <x v="2"/>
    <x v="2"/>
    <x v="2"/>
    <x v="1"/>
    <x v="14"/>
    <x v="81"/>
  </r>
  <r>
    <x v="1"/>
    <n v="196995.63240334243"/>
    <x v="0"/>
    <x v="2"/>
    <x v="2"/>
    <x v="2"/>
    <x v="1"/>
    <x v="15"/>
    <x v="81"/>
  </r>
  <r>
    <x v="1"/>
    <n v="48405.899602688987"/>
    <x v="0"/>
    <x v="2"/>
    <x v="2"/>
    <x v="2"/>
    <x v="1"/>
    <x v="16"/>
    <x v="81"/>
  </r>
  <r>
    <x v="1"/>
    <n v="1883.119971161768"/>
    <x v="0"/>
    <x v="2"/>
    <x v="2"/>
    <x v="2"/>
    <x v="1"/>
    <x v="17"/>
    <x v="81"/>
  </r>
  <r>
    <x v="1"/>
    <n v="462986.55967146199"/>
    <x v="0"/>
    <x v="2"/>
    <x v="2"/>
    <x v="2"/>
    <x v="1"/>
    <x v="18"/>
    <x v="81"/>
  </r>
  <r>
    <x v="1"/>
    <n v="214492.45422876097"/>
    <x v="0"/>
    <x v="2"/>
    <x v="2"/>
    <x v="2"/>
    <x v="1"/>
    <x v="19"/>
    <x v="81"/>
  </r>
  <r>
    <x v="1"/>
    <n v="178109.83609305223"/>
    <x v="0"/>
    <x v="2"/>
    <x v="2"/>
    <x v="2"/>
    <x v="1"/>
    <x v="20"/>
    <x v="81"/>
  </r>
  <r>
    <x v="1"/>
    <n v="180974.76947423987"/>
    <x v="0"/>
    <x v="2"/>
    <x v="2"/>
    <x v="2"/>
    <x v="1"/>
    <x v="21"/>
    <x v="81"/>
  </r>
  <r>
    <x v="1"/>
    <n v="133568.26523708145"/>
    <x v="0"/>
    <x v="2"/>
    <x v="2"/>
    <x v="2"/>
    <x v="1"/>
    <x v="22"/>
    <x v="81"/>
  </r>
  <r>
    <x v="1"/>
    <n v="165470.26081732812"/>
    <x v="0"/>
    <x v="2"/>
    <x v="2"/>
    <x v="2"/>
    <x v="1"/>
    <x v="23"/>
    <x v="81"/>
  </r>
  <r>
    <x v="1"/>
    <n v="596803.74838384683"/>
    <x v="0"/>
    <x v="2"/>
    <x v="2"/>
    <x v="2"/>
    <x v="1"/>
    <x v="24"/>
    <x v="81"/>
  </r>
  <r>
    <x v="1"/>
    <n v="203513.91106519182"/>
    <x v="0"/>
    <x v="2"/>
    <x v="2"/>
    <x v="2"/>
    <x v="1"/>
    <x v="25"/>
    <x v="81"/>
  </r>
  <r>
    <x v="1"/>
    <n v="192304.02638182393"/>
    <x v="0"/>
    <x v="2"/>
    <x v="2"/>
    <x v="2"/>
    <x v="1"/>
    <x v="26"/>
    <x v="81"/>
  </r>
  <r>
    <x v="1"/>
    <n v="97656.658435682984"/>
    <x v="0"/>
    <x v="2"/>
    <x v="2"/>
    <x v="2"/>
    <x v="1"/>
    <x v="27"/>
    <x v="81"/>
  </r>
  <r>
    <x v="1"/>
    <n v="608131.15455927257"/>
    <x v="0"/>
    <x v="1"/>
    <x v="1"/>
    <x v="1"/>
    <x v="2"/>
    <x v="28"/>
    <x v="81"/>
  </r>
  <r>
    <x v="1"/>
    <n v="3194831.9406171162"/>
    <x v="0"/>
    <x v="1"/>
    <x v="1"/>
    <x v="1"/>
    <x v="2"/>
    <x v="29"/>
    <x v="81"/>
  </r>
  <r>
    <x v="1"/>
    <n v="4072060.4763723658"/>
    <x v="0"/>
    <x v="1"/>
    <x v="1"/>
    <x v="1"/>
    <x v="2"/>
    <x v="30"/>
    <x v="81"/>
  </r>
  <r>
    <x v="1"/>
    <n v="204049.69802504571"/>
    <x v="0"/>
    <x v="1"/>
    <x v="1"/>
    <x v="1"/>
    <x v="2"/>
    <x v="258"/>
    <x v="81"/>
  </r>
  <r>
    <x v="1"/>
    <n v="215699.13159603119"/>
    <x v="0"/>
    <x v="1"/>
    <x v="1"/>
    <x v="1"/>
    <x v="2"/>
    <x v="286"/>
    <x v="81"/>
  </r>
  <r>
    <x v="1"/>
    <n v="824510.430223512"/>
    <x v="0"/>
    <x v="1"/>
    <x v="1"/>
    <x v="1"/>
    <x v="2"/>
    <x v="31"/>
    <x v="81"/>
  </r>
  <r>
    <x v="1"/>
    <n v="1023324.4069724726"/>
    <x v="0"/>
    <x v="1"/>
    <x v="1"/>
    <x v="1"/>
    <x v="2"/>
    <x v="32"/>
    <x v="81"/>
  </r>
  <r>
    <x v="1"/>
    <n v="3957313.2318200311"/>
    <x v="0"/>
    <x v="1"/>
    <x v="1"/>
    <x v="1"/>
    <x v="2"/>
    <x v="33"/>
    <x v="81"/>
  </r>
  <r>
    <x v="1"/>
    <n v="567793.52180108451"/>
    <x v="0"/>
    <x v="1"/>
    <x v="1"/>
    <x v="1"/>
    <x v="2"/>
    <x v="34"/>
    <x v="81"/>
  </r>
  <r>
    <x v="1"/>
    <n v="138270.05028547111"/>
    <x v="0"/>
    <x v="1"/>
    <x v="1"/>
    <x v="1"/>
    <x v="2"/>
    <x v="251"/>
    <x v="81"/>
  </r>
  <r>
    <x v="1"/>
    <n v="264750.01135591906"/>
    <x v="0"/>
    <x v="1"/>
    <x v="1"/>
    <x v="1"/>
    <x v="2"/>
    <x v="268"/>
    <x v="81"/>
  </r>
  <r>
    <x v="1"/>
    <n v="3819160.7030266174"/>
    <x v="0"/>
    <x v="1"/>
    <x v="1"/>
    <x v="1"/>
    <x v="2"/>
    <x v="35"/>
    <x v="81"/>
  </r>
  <r>
    <x v="1"/>
    <n v="1166711.7316758919"/>
    <x v="0"/>
    <x v="1"/>
    <x v="1"/>
    <x v="1"/>
    <x v="2"/>
    <x v="36"/>
    <x v="81"/>
  </r>
  <r>
    <x v="1"/>
    <n v="611695.6646963316"/>
    <x v="0"/>
    <x v="1"/>
    <x v="1"/>
    <x v="1"/>
    <x v="2"/>
    <x v="37"/>
    <x v="81"/>
  </r>
  <r>
    <x v="1"/>
    <n v="79434.349604175601"/>
    <x v="0"/>
    <x v="1"/>
    <x v="1"/>
    <x v="1"/>
    <x v="3"/>
    <x v="38"/>
    <x v="81"/>
  </r>
  <r>
    <x v="1"/>
    <n v="858960.88398586167"/>
    <x v="0"/>
    <x v="1"/>
    <x v="1"/>
    <x v="1"/>
    <x v="3"/>
    <x v="39"/>
    <x v="81"/>
  </r>
  <r>
    <x v="1"/>
    <n v="90163.043926362108"/>
    <x v="0"/>
    <x v="1"/>
    <x v="1"/>
    <x v="1"/>
    <x v="3"/>
    <x v="40"/>
    <x v="81"/>
  </r>
  <r>
    <x v="1"/>
    <n v="69408.933502177271"/>
    <x v="0"/>
    <x v="1"/>
    <x v="1"/>
    <x v="1"/>
    <x v="3"/>
    <x v="41"/>
    <x v="81"/>
  </r>
  <r>
    <x v="1"/>
    <n v="217881.14481077294"/>
    <x v="0"/>
    <x v="1"/>
    <x v="1"/>
    <x v="1"/>
    <x v="3"/>
    <x v="42"/>
    <x v="81"/>
  </r>
  <r>
    <x v="1"/>
    <n v="118170.17367927713"/>
    <x v="0"/>
    <x v="1"/>
    <x v="1"/>
    <x v="1"/>
    <x v="3"/>
    <x v="43"/>
    <x v="81"/>
  </r>
  <r>
    <x v="1"/>
    <n v="325528.05543744483"/>
    <x v="0"/>
    <x v="1"/>
    <x v="1"/>
    <x v="1"/>
    <x v="3"/>
    <x v="269"/>
    <x v="81"/>
  </r>
  <r>
    <x v="1"/>
    <n v="170659.71378945353"/>
    <x v="0"/>
    <x v="1"/>
    <x v="1"/>
    <x v="1"/>
    <x v="3"/>
    <x v="44"/>
    <x v="81"/>
  </r>
  <r>
    <x v="1"/>
    <n v="100734.42601508547"/>
    <x v="0"/>
    <x v="1"/>
    <x v="1"/>
    <x v="1"/>
    <x v="3"/>
    <x v="45"/>
    <x v="81"/>
  </r>
  <r>
    <x v="1"/>
    <n v="86863.188487952837"/>
    <x v="0"/>
    <x v="1"/>
    <x v="1"/>
    <x v="1"/>
    <x v="3"/>
    <x v="46"/>
    <x v="81"/>
  </r>
  <r>
    <x v="1"/>
    <n v="190672.6059842032"/>
    <x v="0"/>
    <x v="1"/>
    <x v="1"/>
    <x v="1"/>
    <x v="3"/>
    <x v="270"/>
    <x v="81"/>
  </r>
  <r>
    <x v="1"/>
    <n v="135504.13107475734"/>
    <x v="0"/>
    <x v="1"/>
    <x v="1"/>
    <x v="1"/>
    <x v="3"/>
    <x v="271"/>
    <x v="81"/>
  </r>
  <r>
    <x v="1"/>
    <n v="141764.23260051131"/>
    <x v="0"/>
    <x v="0"/>
    <x v="0"/>
    <x v="0"/>
    <x v="4"/>
    <x v="47"/>
    <x v="81"/>
  </r>
  <r>
    <x v="1"/>
    <n v="1141840.6675653686"/>
    <x v="0"/>
    <x v="0"/>
    <x v="0"/>
    <x v="0"/>
    <x v="4"/>
    <x v="48"/>
    <x v="81"/>
  </r>
  <r>
    <x v="1"/>
    <n v="1016151.8944926324"/>
    <x v="0"/>
    <x v="0"/>
    <x v="0"/>
    <x v="0"/>
    <x v="4"/>
    <x v="49"/>
    <x v="81"/>
  </r>
  <r>
    <x v="1"/>
    <n v="601190.9089653102"/>
    <x v="0"/>
    <x v="0"/>
    <x v="0"/>
    <x v="0"/>
    <x v="4"/>
    <x v="50"/>
    <x v="81"/>
  </r>
  <r>
    <x v="1"/>
    <n v="171701.67599462706"/>
    <x v="0"/>
    <x v="0"/>
    <x v="0"/>
    <x v="0"/>
    <x v="4"/>
    <x v="51"/>
    <x v="81"/>
  </r>
  <r>
    <x v="1"/>
    <n v="181096.91779669363"/>
    <x v="0"/>
    <x v="0"/>
    <x v="0"/>
    <x v="0"/>
    <x v="4"/>
    <x v="299"/>
    <x v="81"/>
  </r>
  <r>
    <x v="1"/>
    <n v="160711.10307202837"/>
    <x v="0"/>
    <x v="0"/>
    <x v="0"/>
    <x v="0"/>
    <x v="4"/>
    <x v="272"/>
    <x v="81"/>
  </r>
  <r>
    <x v="1"/>
    <n v="265290.42514616897"/>
    <x v="0"/>
    <x v="0"/>
    <x v="0"/>
    <x v="0"/>
    <x v="4"/>
    <x v="52"/>
    <x v="81"/>
  </r>
  <r>
    <x v="1"/>
    <n v="309278.62708678114"/>
    <x v="0"/>
    <x v="0"/>
    <x v="0"/>
    <x v="0"/>
    <x v="4"/>
    <x v="53"/>
    <x v="81"/>
  </r>
  <r>
    <x v="1"/>
    <n v="44548.973784604343"/>
    <x v="0"/>
    <x v="0"/>
    <x v="0"/>
    <x v="0"/>
    <x v="4"/>
    <x v="54"/>
    <x v="81"/>
  </r>
  <r>
    <x v="1"/>
    <n v="75694.94527814872"/>
    <x v="0"/>
    <x v="0"/>
    <x v="0"/>
    <x v="0"/>
    <x v="4"/>
    <x v="55"/>
    <x v="81"/>
  </r>
  <r>
    <x v="1"/>
    <n v="269494.3632439517"/>
    <x v="0"/>
    <x v="0"/>
    <x v="0"/>
    <x v="0"/>
    <x v="5"/>
    <x v="56"/>
    <x v="81"/>
  </r>
  <r>
    <x v="1"/>
    <n v="867700.04123777896"/>
    <x v="0"/>
    <x v="0"/>
    <x v="0"/>
    <x v="0"/>
    <x v="5"/>
    <x v="57"/>
    <x v="81"/>
  </r>
  <r>
    <x v="1"/>
    <n v="3202577.254699978"/>
    <x v="0"/>
    <x v="0"/>
    <x v="0"/>
    <x v="0"/>
    <x v="5"/>
    <x v="58"/>
    <x v="81"/>
  </r>
  <r>
    <x v="1"/>
    <n v="458845.54646706447"/>
    <x v="0"/>
    <x v="0"/>
    <x v="0"/>
    <x v="0"/>
    <x v="5"/>
    <x v="59"/>
    <x v="81"/>
  </r>
  <r>
    <x v="1"/>
    <n v="1096401.4916125787"/>
    <x v="0"/>
    <x v="0"/>
    <x v="0"/>
    <x v="0"/>
    <x v="5"/>
    <x v="60"/>
    <x v="81"/>
  </r>
  <r>
    <x v="1"/>
    <n v="90659.9655108898"/>
    <x v="0"/>
    <x v="0"/>
    <x v="0"/>
    <x v="0"/>
    <x v="5"/>
    <x v="273"/>
    <x v="81"/>
  </r>
  <r>
    <x v="1"/>
    <n v="323010.13433595531"/>
    <x v="0"/>
    <x v="0"/>
    <x v="0"/>
    <x v="0"/>
    <x v="5"/>
    <x v="61"/>
    <x v="81"/>
  </r>
  <r>
    <x v="1"/>
    <n v="289921.81944218074"/>
    <x v="0"/>
    <x v="0"/>
    <x v="0"/>
    <x v="0"/>
    <x v="5"/>
    <x v="62"/>
    <x v="81"/>
  </r>
  <r>
    <x v="1"/>
    <n v="256566.99911759794"/>
    <x v="0"/>
    <x v="0"/>
    <x v="0"/>
    <x v="0"/>
    <x v="5"/>
    <x v="259"/>
    <x v="81"/>
  </r>
  <r>
    <x v="1"/>
    <n v="582604.00589859998"/>
    <x v="0"/>
    <x v="0"/>
    <x v="0"/>
    <x v="0"/>
    <x v="5"/>
    <x v="63"/>
    <x v="81"/>
  </r>
  <r>
    <x v="1"/>
    <n v="442080.68921028916"/>
    <x v="0"/>
    <x v="0"/>
    <x v="0"/>
    <x v="0"/>
    <x v="5"/>
    <x v="64"/>
    <x v="81"/>
  </r>
  <r>
    <x v="1"/>
    <n v="48634.465024250145"/>
    <x v="0"/>
    <x v="0"/>
    <x v="0"/>
    <x v="0"/>
    <x v="5"/>
    <x v="65"/>
    <x v="81"/>
  </r>
  <r>
    <x v="1"/>
    <n v="377580.82275824121"/>
    <x v="0"/>
    <x v="0"/>
    <x v="0"/>
    <x v="0"/>
    <x v="5"/>
    <x v="287"/>
    <x v="81"/>
  </r>
  <r>
    <x v="1"/>
    <n v="146070.88633308472"/>
    <x v="0"/>
    <x v="0"/>
    <x v="0"/>
    <x v="0"/>
    <x v="5"/>
    <x v="66"/>
    <x v="81"/>
  </r>
  <r>
    <x v="1"/>
    <n v="440947.1157632753"/>
    <x v="0"/>
    <x v="0"/>
    <x v="0"/>
    <x v="0"/>
    <x v="5"/>
    <x v="67"/>
    <x v="81"/>
  </r>
  <r>
    <x v="1"/>
    <n v="248456.16543345401"/>
    <x v="0"/>
    <x v="0"/>
    <x v="0"/>
    <x v="0"/>
    <x v="5"/>
    <x v="68"/>
    <x v="81"/>
  </r>
  <r>
    <x v="1"/>
    <n v="170061.00193621436"/>
    <x v="0"/>
    <x v="0"/>
    <x v="0"/>
    <x v="0"/>
    <x v="5"/>
    <x v="274"/>
    <x v="81"/>
  </r>
  <r>
    <x v="1"/>
    <n v="123738.10137779327"/>
    <x v="0"/>
    <x v="2"/>
    <x v="2"/>
    <x v="2"/>
    <x v="6"/>
    <x v="69"/>
    <x v="81"/>
  </r>
  <r>
    <x v="1"/>
    <n v="339962.84090680722"/>
    <x v="0"/>
    <x v="2"/>
    <x v="2"/>
    <x v="2"/>
    <x v="6"/>
    <x v="70"/>
    <x v="81"/>
  </r>
  <r>
    <x v="1"/>
    <n v="190526.39814369037"/>
    <x v="0"/>
    <x v="2"/>
    <x v="2"/>
    <x v="2"/>
    <x v="6"/>
    <x v="71"/>
    <x v="81"/>
  </r>
  <r>
    <x v="1"/>
    <n v="270066.23948089418"/>
    <x v="0"/>
    <x v="2"/>
    <x v="2"/>
    <x v="2"/>
    <x v="6"/>
    <x v="72"/>
    <x v="81"/>
  </r>
  <r>
    <x v="1"/>
    <n v="1083220.5771805255"/>
    <x v="0"/>
    <x v="2"/>
    <x v="2"/>
    <x v="2"/>
    <x v="6"/>
    <x v="73"/>
    <x v="81"/>
  </r>
  <r>
    <x v="1"/>
    <n v="485766.29644300463"/>
    <x v="0"/>
    <x v="2"/>
    <x v="2"/>
    <x v="2"/>
    <x v="6"/>
    <x v="74"/>
    <x v="81"/>
  </r>
  <r>
    <x v="1"/>
    <n v="102542.59133383243"/>
    <x v="0"/>
    <x v="2"/>
    <x v="2"/>
    <x v="2"/>
    <x v="6"/>
    <x v="75"/>
    <x v="81"/>
  </r>
  <r>
    <x v="1"/>
    <n v="42505.765481741844"/>
    <x v="0"/>
    <x v="2"/>
    <x v="2"/>
    <x v="2"/>
    <x v="6"/>
    <x v="76"/>
    <x v="81"/>
  </r>
  <r>
    <x v="1"/>
    <n v="73332.485677963952"/>
    <x v="0"/>
    <x v="2"/>
    <x v="2"/>
    <x v="2"/>
    <x v="6"/>
    <x v="77"/>
    <x v="81"/>
  </r>
  <r>
    <x v="1"/>
    <n v="80998.218278015105"/>
    <x v="0"/>
    <x v="2"/>
    <x v="2"/>
    <x v="2"/>
    <x v="6"/>
    <x v="78"/>
    <x v="81"/>
  </r>
  <r>
    <x v="1"/>
    <n v="290029.16190736735"/>
    <x v="0"/>
    <x v="2"/>
    <x v="2"/>
    <x v="2"/>
    <x v="6"/>
    <x v="79"/>
    <x v="81"/>
  </r>
  <r>
    <x v="1"/>
    <n v="294404.29272980115"/>
    <x v="0"/>
    <x v="2"/>
    <x v="2"/>
    <x v="2"/>
    <x v="6"/>
    <x v="80"/>
    <x v="81"/>
  </r>
  <r>
    <x v="1"/>
    <n v="176422.89373067982"/>
    <x v="0"/>
    <x v="2"/>
    <x v="2"/>
    <x v="2"/>
    <x v="6"/>
    <x v="81"/>
    <x v="81"/>
  </r>
  <r>
    <x v="1"/>
    <n v="129136.68708381674"/>
    <x v="0"/>
    <x v="2"/>
    <x v="2"/>
    <x v="2"/>
    <x v="6"/>
    <x v="82"/>
    <x v="81"/>
  </r>
  <r>
    <x v="1"/>
    <n v="1422140.5305160801"/>
    <x v="0"/>
    <x v="3"/>
    <x v="3"/>
    <x v="3"/>
    <x v="7"/>
    <x v="83"/>
    <x v="81"/>
  </r>
  <r>
    <x v="1"/>
    <n v="15084.392456957239"/>
    <x v="0"/>
    <x v="3"/>
    <x v="3"/>
    <x v="3"/>
    <x v="7"/>
    <x v="84"/>
    <x v="81"/>
  </r>
  <r>
    <x v="1"/>
    <n v="435636.4398347754"/>
    <x v="0"/>
    <x v="3"/>
    <x v="3"/>
    <x v="3"/>
    <x v="7"/>
    <x v="85"/>
    <x v="81"/>
  </r>
  <r>
    <x v="1"/>
    <n v="258062.39070157704"/>
    <x v="0"/>
    <x v="3"/>
    <x v="3"/>
    <x v="3"/>
    <x v="7"/>
    <x v="86"/>
    <x v="81"/>
  </r>
  <r>
    <x v="1"/>
    <n v="1553651.7069591112"/>
    <x v="0"/>
    <x v="3"/>
    <x v="3"/>
    <x v="3"/>
    <x v="7"/>
    <x v="87"/>
    <x v="81"/>
  </r>
  <r>
    <x v="1"/>
    <n v="1107239.3791321102"/>
    <x v="0"/>
    <x v="3"/>
    <x v="3"/>
    <x v="3"/>
    <x v="7"/>
    <x v="88"/>
    <x v="81"/>
  </r>
  <r>
    <x v="1"/>
    <n v="1294200.3417726625"/>
    <x v="0"/>
    <x v="3"/>
    <x v="3"/>
    <x v="3"/>
    <x v="7"/>
    <x v="89"/>
    <x v="81"/>
  </r>
  <r>
    <x v="1"/>
    <n v="2660054.5551556293"/>
    <x v="0"/>
    <x v="3"/>
    <x v="3"/>
    <x v="3"/>
    <x v="7"/>
    <x v="90"/>
    <x v="81"/>
  </r>
  <r>
    <x v="1"/>
    <n v="195458.59934579959"/>
    <x v="0"/>
    <x v="3"/>
    <x v="3"/>
    <x v="3"/>
    <x v="7"/>
    <x v="260"/>
    <x v="81"/>
  </r>
  <r>
    <x v="1"/>
    <n v="1024416.3389459227"/>
    <x v="0"/>
    <x v="3"/>
    <x v="3"/>
    <x v="3"/>
    <x v="7"/>
    <x v="91"/>
    <x v="81"/>
  </r>
  <r>
    <x v="1"/>
    <n v="936801.75320166349"/>
    <x v="0"/>
    <x v="3"/>
    <x v="3"/>
    <x v="3"/>
    <x v="7"/>
    <x v="92"/>
    <x v="81"/>
  </r>
  <r>
    <x v="1"/>
    <n v="608642.8820010674"/>
    <x v="0"/>
    <x v="3"/>
    <x v="3"/>
    <x v="3"/>
    <x v="7"/>
    <x v="261"/>
    <x v="81"/>
  </r>
  <r>
    <x v="1"/>
    <n v="1189262.9030258735"/>
    <x v="0"/>
    <x v="3"/>
    <x v="3"/>
    <x v="3"/>
    <x v="7"/>
    <x v="93"/>
    <x v="81"/>
  </r>
  <r>
    <x v="1"/>
    <n v="715105.32404636964"/>
    <x v="0"/>
    <x v="3"/>
    <x v="3"/>
    <x v="3"/>
    <x v="7"/>
    <x v="94"/>
    <x v="81"/>
  </r>
  <r>
    <x v="1"/>
    <n v="211635.84914228608"/>
    <x v="0"/>
    <x v="3"/>
    <x v="3"/>
    <x v="3"/>
    <x v="7"/>
    <x v="254"/>
    <x v="81"/>
  </r>
  <r>
    <x v="1"/>
    <n v="246824.74503583327"/>
    <x v="0"/>
    <x v="3"/>
    <x v="3"/>
    <x v="3"/>
    <x v="7"/>
    <x v="95"/>
    <x v="81"/>
  </r>
  <r>
    <x v="1"/>
    <n v="281896.11943732272"/>
    <x v="0"/>
    <x v="0"/>
    <x v="0"/>
    <x v="0"/>
    <x v="8"/>
    <x v="96"/>
    <x v="81"/>
  </r>
  <r>
    <x v="1"/>
    <n v="217349.98468131502"/>
    <x v="0"/>
    <x v="0"/>
    <x v="0"/>
    <x v="0"/>
    <x v="8"/>
    <x v="97"/>
    <x v="81"/>
  </r>
  <r>
    <x v="1"/>
    <n v="135390.31104701635"/>
    <x v="0"/>
    <x v="0"/>
    <x v="0"/>
    <x v="0"/>
    <x v="8"/>
    <x v="98"/>
    <x v="81"/>
  </r>
  <r>
    <x v="1"/>
    <n v="164912.26507157355"/>
    <x v="0"/>
    <x v="0"/>
    <x v="0"/>
    <x v="0"/>
    <x v="8"/>
    <x v="99"/>
    <x v="81"/>
  </r>
  <r>
    <x v="1"/>
    <n v="87785.778468910212"/>
    <x v="0"/>
    <x v="0"/>
    <x v="0"/>
    <x v="0"/>
    <x v="8"/>
    <x v="275"/>
    <x v="81"/>
  </r>
  <r>
    <x v="1"/>
    <n v="222942.89726396944"/>
    <x v="0"/>
    <x v="0"/>
    <x v="0"/>
    <x v="0"/>
    <x v="8"/>
    <x v="100"/>
    <x v="81"/>
  </r>
  <r>
    <x v="1"/>
    <n v="746069.92378839175"/>
    <x v="0"/>
    <x v="0"/>
    <x v="0"/>
    <x v="0"/>
    <x v="8"/>
    <x v="101"/>
    <x v="81"/>
  </r>
  <r>
    <x v="1"/>
    <n v="30743.437249094557"/>
    <x v="0"/>
    <x v="0"/>
    <x v="0"/>
    <x v="0"/>
    <x v="8"/>
    <x v="288"/>
    <x v="81"/>
  </r>
  <r>
    <x v="1"/>
    <n v="97178.244172739185"/>
    <x v="0"/>
    <x v="0"/>
    <x v="0"/>
    <x v="0"/>
    <x v="8"/>
    <x v="102"/>
    <x v="81"/>
  </r>
  <r>
    <x v="1"/>
    <n v="368153.19314340287"/>
    <x v="0"/>
    <x v="0"/>
    <x v="0"/>
    <x v="0"/>
    <x v="8"/>
    <x v="103"/>
    <x v="81"/>
  </r>
  <r>
    <x v="1"/>
    <n v="293123.58607619529"/>
    <x v="0"/>
    <x v="0"/>
    <x v="0"/>
    <x v="0"/>
    <x v="8"/>
    <x v="104"/>
    <x v="81"/>
  </r>
  <r>
    <x v="1"/>
    <n v="576240.26337197621"/>
    <x v="0"/>
    <x v="0"/>
    <x v="0"/>
    <x v="0"/>
    <x v="8"/>
    <x v="105"/>
    <x v="81"/>
  </r>
  <r>
    <x v="1"/>
    <n v="268303.41710002779"/>
    <x v="0"/>
    <x v="0"/>
    <x v="0"/>
    <x v="0"/>
    <x v="8"/>
    <x v="106"/>
    <x v="81"/>
  </r>
  <r>
    <x v="1"/>
    <n v="69908.631184942555"/>
    <x v="0"/>
    <x v="1"/>
    <x v="1"/>
    <x v="1"/>
    <x v="8"/>
    <x v="107"/>
    <x v="81"/>
  </r>
  <r>
    <x v="1"/>
    <n v="1476004.2392538609"/>
    <x v="0"/>
    <x v="4"/>
    <x v="0"/>
    <x v="0"/>
    <x v="9"/>
    <x v="108"/>
    <x v="81"/>
  </r>
  <r>
    <x v="1"/>
    <n v="68888.877765669691"/>
    <x v="0"/>
    <x v="0"/>
    <x v="0"/>
    <x v="0"/>
    <x v="9"/>
    <x v="109"/>
    <x v="81"/>
  </r>
  <r>
    <x v="1"/>
    <n v="237123.2070615532"/>
    <x v="0"/>
    <x v="0"/>
    <x v="0"/>
    <x v="0"/>
    <x v="9"/>
    <x v="110"/>
    <x v="81"/>
  </r>
  <r>
    <x v="1"/>
    <n v="501994.44137384684"/>
    <x v="0"/>
    <x v="0"/>
    <x v="0"/>
    <x v="0"/>
    <x v="9"/>
    <x v="111"/>
    <x v="81"/>
  </r>
  <r>
    <x v="1"/>
    <n v="248321.98735197075"/>
    <x v="0"/>
    <x v="4"/>
    <x v="0"/>
    <x v="0"/>
    <x v="9"/>
    <x v="112"/>
    <x v="81"/>
  </r>
  <r>
    <x v="1"/>
    <n v="1012321.8042908444"/>
    <x v="0"/>
    <x v="4"/>
    <x v="0"/>
    <x v="0"/>
    <x v="9"/>
    <x v="113"/>
    <x v="81"/>
  </r>
  <r>
    <x v="1"/>
    <n v="47450.921808959778"/>
    <x v="0"/>
    <x v="0"/>
    <x v="0"/>
    <x v="0"/>
    <x v="9"/>
    <x v="297"/>
    <x v="81"/>
  </r>
  <r>
    <x v="1"/>
    <n v="122473.12594753374"/>
    <x v="0"/>
    <x v="0"/>
    <x v="0"/>
    <x v="0"/>
    <x v="9"/>
    <x v="252"/>
    <x v="81"/>
  </r>
  <r>
    <x v="1"/>
    <n v="3910344.4257383319"/>
    <x v="0"/>
    <x v="0"/>
    <x v="0"/>
    <x v="0"/>
    <x v="9"/>
    <x v="114"/>
    <x v="81"/>
  </r>
  <r>
    <x v="1"/>
    <n v="1187323.3357238807"/>
    <x v="0"/>
    <x v="0"/>
    <x v="0"/>
    <x v="0"/>
    <x v="9"/>
    <x v="115"/>
    <x v="81"/>
  </r>
  <r>
    <x v="1"/>
    <n v="294773.51379539998"/>
    <x v="0"/>
    <x v="4"/>
    <x v="0"/>
    <x v="0"/>
    <x v="9"/>
    <x v="116"/>
    <x v="81"/>
  </r>
  <r>
    <x v="1"/>
    <n v="508729.25569822785"/>
    <x v="0"/>
    <x v="4"/>
    <x v="0"/>
    <x v="0"/>
    <x v="9"/>
    <x v="117"/>
    <x v="81"/>
  </r>
  <r>
    <x v="1"/>
    <n v="80554.042560001515"/>
    <x v="0"/>
    <x v="0"/>
    <x v="0"/>
    <x v="0"/>
    <x v="9"/>
    <x v="118"/>
    <x v="81"/>
  </r>
  <r>
    <x v="1"/>
    <n v="384363.75611874036"/>
    <x v="0"/>
    <x v="4"/>
    <x v="0"/>
    <x v="0"/>
    <x v="9"/>
    <x v="119"/>
    <x v="81"/>
  </r>
  <r>
    <x v="1"/>
    <n v="1226880.8848773073"/>
    <x v="0"/>
    <x v="0"/>
    <x v="0"/>
    <x v="0"/>
    <x v="9"/>
    <x v="120"/>
    <x v="81"/>
  </r>
  <r>
    <x v="1"/>
    <n v="458261.64047109243"/>
    <x v="0"/>
    <x v="0"/>
    <x v="0"/>
    <x v="0"/>
    <x v="9"/>
    <x v="121"/>
    <x v="81"/>
  </r>
  <r>
    <x v="1"/>
    <n v="945955.47445706022"/>
    <x v="0"/>
    <x v="4"/>
    <x v="0"/>
    <x v="0"/>
    <x v="10"/>
    <x v="122"/>
    <x v="81"/>
  </r>
  <r>
    <x v="1"/>
    <n v="364060.2989751235"/>
    <x v="0"/>
    <x v="4"/>
    <x v="0"/>
    <x v="0"/>
    <x v="10"/>
    <x v="123"/>
    <x v="81"/>
  </r>
  <r>
    <x v="1"/>
    <n v="499946.60624058836"/>
    <x v="0"/>
    <x v="4"/>
    <x v="2"/>
    <x v="2"/>
    <x v="10"/>
    <x v="124"/>
    <x v="81"/>
  </r>
  <r>
    <x v="1"/>
    <n v="339302.129526262"/>
    <x v="0"/>
    <x v="4"/>
    <x v="0"/>
    <x v="0"/>
    <x v="10"/>
    <x v="125"/>
    <x v="81"/>
  </r>
  <r>
    <x v="1"/>
    <n v="3619001.2439985075"/>
    <x v="0"/>
    <x v="4"/>
    <x v="4"/>
    <x v="4"/>
    <x v="10"/>
    <x v="126"/>
    <x v="81"/>
  </r>
  <r>
    <x v="1"/>
    <n v="1103218.6635180081"/>
    <x v="0"/>
    <x v="4"/>
    <x v="4"/>
    <x v="4"/>
    <x v="10"/>
    <x v="127"/>
    <x v="81"/>
  </r>
  <r>
    <x v="1"/>
    <n v="1478690.5769817641"/>
    <x v="0"/>
    <x v="4"/>
    <x v="4"/>
    <x v="4"/>
    <x v="10"/>
    <x v="128"/>
    <x v="81"/>
  </r>
  <r>
    <x v="1"/>
    <n v="706631.74685918132"/>
    <x v="0"/>
    <x v="4"/>
    <x v="0"/>
    <x v="0"/>
    <x v="10"/>
    <x v="129"/>
    <x v="81"/>
  </r>
  <r>
    <x v="1"/>
    <n v="2339635.4458414195"/>
    <x v="0"/>
    <x v="4"/>
    <x v="4"/>
    <x v="4"/>
    <x v="10"/>
    <x v="130"/>
    <x v="81"/>
  </r>
  <r>
    <x v="1"/>
    <n v="1556115.9568280072"/>
    <x v="0"/>
    <x v="4"/>
    <x v="4"/>
    <x v="4"/>
    <x v="10"/>
    <x v="131"/>
    <x v="81"/>
  </r>
  <r>
    <x v="1"/>
    <n v="3597726.1524717361"/>
    <x v="0"/>
    <x v="4"/>
    <x v="4"/>
    <x v="4"/>
    <x v="10"/>
    <x v="132"/>
    <x v="81"/>
  </r>
  <r>
    <x v="1"/>
    <n v="276868.60552905645"/>
    <x v="0"/>
    <x v="4"/>
    <x v="0"/>
    <x v="0"/>
    <x v="10"/>
    <x v="133"/>
    <x v="81"/>
  </r>
  <r>
    <x v="1"/>
    <n v="1783675.5054610805"/>
    <x v="0"/>
    <x v="4"/>
    <x v="0"/>
    <x v="0"/>
    <x v="10"/>
    <x v="134"/>
    <x v="81"/>
  </r>
  <r>
    <x v="1"/>
    <n v="847412.31531750842"/>
    <x v="0"/>
    <x v="4"/>
    <x v="4"/>
    <x v="4"/>
    <x v="10"/>
    <x v="135"/>
    <x v="81"/>
  </r>
  <r>
    <x v="1"/>
    <n v="213453.26812182501"/>
    <x v="0"/>
    <x v="4"/>
    <x v="4"/>
    <x v="4"/>
    <x v="10"/>
    <x v="276"/>
    <x v="81"/>
  </r>
  <r>
    <x v="1"/>
    <n v="957078.37472898373"/>
    <x v="0"/>
    <x v="4"/>
    <x v="4"/>
    <x v="4"/>
    <x v="10"/>
    <x v="298"/>
    <x v="81"/>
  </r>
  <r>
    <x v="1"/>
    <n v="141880.82872648988"/>
    <x v="0"/>
    <x v="2"/>
    <x v="2"/>
    <x v="2"/>
    <x v="11"/>
    <x v="136"/>
    <x v="81"/>
  </r>
  <r>
    <x v="1"/>
    <n v="46061.021958008925"/>
    <x v="0"/>
    <x v="2"/>
    <x v="2"/>
    <x v="2"/>
    <x v="11"/>
    <x v="137"/>
    <x v="81"/>
  </r>
  <r>
    <x v="1"/>
    <n v="76041.957557846821"/>
    <x v="0"/>
    <x v="2"/>
    <x v="2"/>
    <x v="2"/>
    <x v="11"/>
    <x v="138"/>
    <x v="81"/>
  </r>
  <r>
    <x v="1"/>
    <n v="101827.28335461473"/>
    <x v="0"/>
    <x v="2"/>
    <x v="2"/>
    <x v="2"/>
    <x v="11"/>
    <x v="139"/>
    <x v="81"/>
  </r>
  <r>
    <x v="1"/>
    <n v="87970.851684749214"/>
    <x v="0"/>
    <x v="2"/>
    <x v="2"/>
    <x v="2"/>
    <x v="11"/>
    <x v="140"/>
    <x v="81"/>
  </r>
  <r>
    <x v="1"/>
    <n v="76107.658549469677"/>
    <x v="0"/>
    <x v="2"/>
    <x v="2"/>
    <x v="2"/>
    <x v="11"/>
    <x v="141"/>
    <x v="81"/>
  </r>
  <r>
    <x v="1"/>
    <n v="233908.48530242985"/>
    <x v="0"/>
    <x v="2"/>
    <x v="2"/>
    <x v="2"/>
    <x v="11"/>
    <x v="142"/>
    <x v="81"/>
  </r>
  <r>
    <x v="1"/>
    <n v="55853.245808050124"/>
    <x v="0"/>
    <x v="2"/>
    <x v="2"/>
    <x v="2"/>
    <x v="11"/>
    <x v="143"/>
    <x v="81"/>
  </r>
  <r>
    <x v="1"/>
    <n v="95305.303228448567"/>
    <x v="0"/>
    <x v="4"/>
    <x v="2"/>
    <x v="2"/>
    <x v="11"/>
    <x v="144"/>
    <x v="81"/>
  </r>
  <r>
    <x v="1"/>
    <n v="94156.923924167597"/>
    <x v="0"/>
    <x v="2"/>
    <x v="2"/>
    <x v="2"/>
    <x v="11"/>
    <x v="145"/>
    <x v="81"/>
  </r>
  <r>
    <x v="1"/>
    <n v="37214.522240904997"/>
    <x v="0"/>
    <x v="2"/>
    <x v="2"/>
    <x v="2"/>
    <x v="11"/>
    <x v="146"/>
    <x v="81"/>
  </r>
  <r>
    <x v="1"/>
    <n v="150171.18342999765"/>
    <x v="0"/>
    <x v="2"/>
    <x v="2"/>
    <x v="2"/>
    <x v="11"/>
    <x v="147"/>
    <x v="81"/>
  </r>
  <r>
    <x v="1"/>
    <n v="350786.84793515078"/>
    <x v="0"/>
    <x v="2"/>
    <x v="2"/>
    <x v="2"/>
    <x v="11"/>
    <x v="148"/>
    <x v="81"/>
  </r>
  <r>
    <x v="1"/>
    <n v="485877.34037250798"/>
    <x v="0"/>
    <x v="2"/>
    <x v="2"/>
    <x v="2"/>
    <x v="11"/>
    <x v="149"/>
    <x v="81"/>
  </r>
  <r>
    <x v="1"/>
    <n v="71540.05158256329"/>
    <x v="0"/>
    <x v="2"/>
    <x v="2"/>
    <x v="2"/>
    <x v="11"/>
    <x v="150"/>
    <x v="81"/>
  </r>
  <r>
    <x v="1"/>
    <n v="911585.52754360053"/>
    <x v="0"/>
    <x v="1"/>
    <x v="1"/>
    <x v="1"/>
    <x v="12"/>
    <x v="151"/>
    <x v="81"/>
  </r>
  <r>
    <x v="1"/>
    <n v="233391.20566415988"/>
    <x v="0"/>
    <x v="1"/>
    <x v="1"/>
    <x v="1"/>
    <x v="12"/>
    <x v="152"/>
    <x v="81"/>
  </r>
  <r>
    <x v="1"/>
    <n v="1081178.2942437422"/>
    <x v="0"/>
    <x v="1"/>
    <x v="1"/>
    <x v="1"/>
    <x v="12"/>
    <x v="153"/>
    <x v="81"/>
  </r>
  <r>
    <x v="1"/>
    <n v="1670358.8768671809"/>
    <x v="0"/>
    <x v="1"/>
    <x v="1"/>
    <x v="1"/>
    <x v="12"/>
    <x v="154"/>
    <x v="81"/>
  </r>
  <r>
    <x v="1"/>
    <n v="854187.84574937401"/>
    <x v="0"/>
    <x v="1"/>
    <x v="1"/>
    <x v="1"/>
    <x v="12"/>
    <x v="155"/>
    <x v="81"/>
  </r>
  <r>
    <x v="1"/>
    <n v="1824056.6304249906"/>
    <x v="0"/>
    <x v="1"/>
    <x v="1"/>
    <x v="1"/>
    <x v="12"/>
    <x v="156"/>
    <x v="81"/>
  </r>
  <r>
    <x v="1"/>
    <n v="862840.01858984702"/>
    <x v="0"/>
    <x v="1"/>
    <x v="1"/>
    <x v="1"/>
    <x v="12"/>
    <x v="157"/>
    <x v="81"/>
  </r>
  <r>
    <x v="1"/>
    <n v="1379487.6318277463"/>
    <x v="0"/>
    <x v="1"/>
    <x v="1"/>
    <x v="1"/>
    <x v="12"/>
    <x v="158"/>
    <x v="81"/>
  </r>
  <r>
    <x v="1"/>
    <n v="1105052.7390869725"/>
    <x v="0"/>
    <x v="1"/>
    <x v="1"/>
    <x v="1"/>
    <x v="12"/>
    <x v="159"/>
    <x v="81"/>
  </r>
  <r>
    <x v="1"/>
    <n v="1275715.2289746637"/>
    <x v="0"/>
    <x v="1"/>
    <x v="1"/>
    <x v="1"/>
    <x v="12"/>
    <x v="160"/>
    <x v="81"/>
  </r>
  <r>
    <x v="1"/>
    <n v="1181231.6508245403"/>
    <x v="0"/>
    <x v="1"/>
    <x v="1"/>
    <x v="1"/>
    <x v="12"/>
    <x v="161"/>
    <x v="81"/>
  </r>
  <r>
    <x v="1"/>
    <n v="1255754.1572803489"/>
    <x v="0"/>
    <x v="1"/>
    <x v="1"/>
    <x v="1"/>
    <x v="12"/>
    <x v="277"/>
    <x v="81"/>
  </r>
  <r>
    <x v="1"/>
    <n v="1133810.3407301146"/>
    <x v="0"/>
    <x v="1"/>
    <x v="1"/>
    <x v="1"/>
    <x v="12"/>
    <x v="162"/>
    <x v="81"/>
  </r>
  <r>
    <x v="1"/>
    <n v="1828817.6389024488"/>
    <x v="0"/>
    <x v="1"/>
    <x v="1"/>
    <x v="1"/>
    <x v="12"/>
    <x v="163"/>
    <x v="81"/>
  </r>
  <r>
    <x v="1"/>
    <n v="1116456.9506469714"/>
    <x v="0"/>
    <x v="1"/>
    <x v="1"/>
    <x v="1"/>
    <x v="12"/>
    <x v="164"/>
    <x v="81"/>
  </r>
  <r>
    <x v="1"/>
    <n v="1635949.1392123159"/>
    <x v="0"/>
    <x v="1"/>
    <x v="1"/>
    <x v="1"/>
    <x v="12"/>
    <x v="165"/>
    <x v="81"/>
  </r>
  <r>
    <x v="1"/>
    <n v="3344658.8878656533"/>
    <x v="0"/>
    <x v="1"/>
    <x v="1"/>
    <x v="1"/>
    <x v="12"/>
    <x v="166"/>
    <x v="81"/>
  </r>
  <r>
    <x v="1"/>
    <n v="779497.84803323098"/>
    <x v="0"/>
    <x v="1"/>
    <x v="1"/>
    <x v="1"/>
    <x v="12"/>
    <x v="167"/>
    <x v="81"/>
  </r>
  <r>
    <x v="1"/>
    <n v="986477.25506500795"/>
    <x v="0"/>
    <x v="4"/>
    <x v="0"/>
    <x v="0"/>
    <x v="13"/>
    <x v="168"/>
    <x v="81"/>
  </r>
  <r>
    <x v="1"/>
    <n v="290684.32109143736"/>
    <x v="0"/>
    <x v="4"/>
    <x v="0"/>
    <x v="0"/>
    <x v="13"/>
    <x v="169"/>
    <x v="81"/>
  </r>
  <r>
    <x v="1"/>
    <n v="479080.52652082092"/>
    <x v="0"/>
    <x v="4"/>
    <x v="2"/>
    <x v="2"/>
    <x v="13"/>
    <x v="170"/>
    <x v="81"/>
  </r>
  <r>
    <x v="1"/>
    <n v="173377.51396404917"/>
    <x v="0"/>
    <x v="4"/>
    <x v="2"/>
    <x v="2"/>
    <x v="13"/>
    <x v="171"/>
    <x v="81"/>
  </r>
  <r>
    <x v="1"/>
    <n v="1117399.8986816711"/>
    <x v="0"/>
    <x v="4"/>
    <x v="2"/>
    <x v="2"/>
    <x v="13"/>
    <x v="172"/>
    <x v="81"/>
  </r>
  <r>
    <x v="1"/>
    <n v="593156.88066573953"/>
    <x v="0"/>
    <x v="4"/>
    <x v="2"/>
    <x v="2"/>
    <x v="13"/>
    <x v="173"/>
    <x v="81"/>
  </r>
  <r>
    <x v="1"/>
    <n v="160526.95522226859"/>
    <x v="0"/>
    <x v="4"/>
    <x v="2"/>
    <x v="2"/>
    <x v="13"/>
    <x v="174"/>
    <x v="81"/>
  </r>
  <r>
    <x v="1"/>
    <n v="107003.7812016314"/>
    <x v="0"/>
    <x v="4"/>
    <x v="0"/>
    <x v="0"/>
    <x v="13"/>
    <x v="175"/>
    <x v="81"/>
  </r>
  <r>
    <x v="1"/>
    <n v="579579.90955179092"/>
    <x v="0"/>
    <x v="4"/>
    <x v="2"/>
    <x v="2"/>
    <x v="13"/>
    <x v="176"/>
    <x v="81"/>
  </r>
  <r>
    <x v="1"/>
    <n v="407431.28174091264"/>
    <x v="0"/>
    <x v="4"/>
    <x v="0"/>
    <x v="0"/>
    <x v="13"/>
    <x v="278"/>
    <x v="81"/>
  </r>
  <r>
    <x v="1"/>
    <n v="179126.81341408752"/>
    <x v="0"/>
    <x v="4"/>
    <x v="0"/>
    <x v="0"/>
    <x v="13"/>
    <x v="177"/>
    <x v="81"/>
  </r>
  <r>
    <x v="1"/>
    <n v="320194.24535696505"/>
    <x v="0"/>
    <x v="4"/>
    <x v="2"/>
    <x v="2"/>
    <x v="13"/>
    <x v="178"/>
    <x v="81"/>
  </r>
  <r>
    <x v="1"/>
    <n v="229142.84999457575"/>
    <x v="0"/>
    <x v="0"/>
    <x v="0"/>
    <x v="0"/>
    <x v="13"/>
    <x v="179"/>
    <x v="81"/>
  </r>
  <r>
    <x v="1"/>
    <n v="566151.92237659264"/>
    <x v="0"/>
    <x v="4"/>
    <x v="2"/>
    <x v="2"/>
    <x v="13"/>
    <x v="180"/>
    <x v="81"/>
  </r>
  <r>
    <x v="1"/>
    <n v="941017.72105847578"/>
    <x v="0"/>
    <x v="4"/>
    <x v="2"/>
    <x v="2"/>
    <x v="13"/>
    <x v="181"/>
    <x v="81"/>
  </r>
  <r>
    <x v="1"/>
    <n v="1975455.7746420801"/>
    <x v="0"/>
    <x v="4"/>
    <x v="2"/>
    <x v="2"/>
    <x v="13"/>
    <x v="182"/>
    <x v="81"/>
  </r>
  <r>
    <x v="1"/>
    <n v="128959.9421626905"/>
    <x v="0"/>
    <x v="4"/>
    <x v="0"/>
    <x v="0"/>
    <x v="13"/>
    <x v="289"/>
    <x v="81"/>
  </r>
  <r>
    <x v="1"/>
    <n v="839092.34889946645"/>
    <x v="0"/>
    <x v="4"/>
    <x v="0"/>
    <x v="0"/>
    <x v="13"/>
    <x v="183"/>
    <x v="81"/>
  </r>
  <r>
    <x v="1"/>
    <n v="959487.10263312829"/>
    <x v="0"/>
    <x v="4"/>
    <x v="0"/>
    <x v="0"/>
    <x v="13"/>
    <x v="184"/>
    <x v="81"/>
  </r>
  <r>
    <x v="1"/>
    <n v="220742.3767276438"/>
    <x v="0"/>
    <x v="4"/>
    <x v="0"/>
    <x v="0"/>
    <x v="13"/>
    <x v="185"/>
    <x v="81"/>
  </r>
  <r>
    <x v="1"/>
    <n v="762193.50235228508"/>
    <x v="0"/>
    <x v="4"/>
    <x v="0"/>
    <x v="0"/>
    <x v="13"/>
    <x v="186"/>
    <x v="81"/>
  </r>
  <r>
    <x v="1"/>
    <n v="313407.61053214909"/>
    <x v="0"/>
    <x v="2"/>
    <x v="2"/>
    <x v="2"/>
    <x v="14"/>
    <x v="187"/>
    <x v="81"/>
  </r>
  <r>
    <x v="1"/>
    <n v="389728.10327983362"/>
    <x v="0"/>
    <x v="4"/>
    <x v="4"/>
    <x v="4"/>
    <x v="14"/>
    <x v="188"/>
    <x v="81"/>
  </r>
  <r>
    <x v="1"/>
    <n v="2830281.1976200193"/>
    <x v="0"/>
    <x v="4"/>
    <x v="4"/>
    <x v="4"/>
    <x v="14"/>
    <x v="279"/>
    <x v="81"/>
  </r>
  <r>
    <x v="1"/>
    <n v="532889.63865992939"/>
    <x v="0"/>
    <x v="4"/>
    <x v="4"/>
    <x v="4"/>
    <x v="14"/>
    <x v="189"/>
    <x v="81"/>
  </r>
  <r>
    <x v="1"/>
    <n v="486454.76880592568"/>
    <x v="0"/>
    <x v="2"/>
    <x v="2"/>
    <x v="2"/>
    <x v="14"/>
    <x v="190"/>
    <x v="81"/>
  </r>
  <r>
    <x v="1"/>
    <n v="605031.17819396942"/>
    <x v="0"/>
    <x v="4"/>
    <x v="4"/>
    <x v="4"/>
    <x v="14"/>
    <x v="191"/>
    <x v="81"/>
  </r>
  <r>
    <x v="1"/>
    <n v="510531.86882049963"/>
    <x v="0"/>
    <x v="4"/>
    <x v="4"/>
    <x v="4"/>
    <x v="14"/>
    <x v="192"/>
    <x v="81"/>
  </r>
  <r>
    <x v="1"/>
    <n v="2364564.8080149321"/>
    <x v="0"/>
    <x v="4"/>
    <x v="4"/>
    <x v="4"/>
    <x v="14"/>
    <x v="193"/>
    <x v="81"/>
  </r>
  <r>
    <x v="1"/>
    <n v="793710.54564358655"/>
    <x v="0"/>
    <x v="2"/>
    <x v="2"/>
    <x v="2"/>
    <x v="14"/>
    <x v="194"/>
    <x v="81"/>
  </r>
  <r>
    <x v="1"/>
    <n v="3368277.0063049467"/>
    <x v="0"/>
    <x v="4"/>
    <x v="4"/>
    <x v="4"/>
    <x v="14"/>
    <x v="195"/>
    <x v="81"/>
  </r>
  <r>
    <x v="1"/>
    <n v="1838143.4782485757"/>
    <x v="0"/>
    <x v="4"/>
    <x v="4"/>
    <x v="4"/>
    <x v="14"/>
    <x v="196"/>
    <x v="81"/>
  </r>
  <r>
    <x v="1"/>
    <n v="2529030.1212702547"/>
    <x v="0"/>
    <x v="4"/>
    <x v="4"/>
    <x v="4"/>
    <x v="14"/>
    <x v="197"/>
    <x v="81"/>
  </r>
  <r>
    <x v="1"/>
    <n v="184906.6499447393"/>
    <x v="0"/>
    <x v="2"/>
    <x v="2"/>
    <x v="2"/>
    <x v="14"/>
    <x v="198"/>
    <x v="81"/>
  </r>
  <r>
    <x v="1"/>
    <n v="366133.11899252021"/>
    <x v="0"/>
    <x v="1"/>
    <x v="1"/>
    <x v="1"/>
    <x v="15"/>
    <x v="199"/>
    <x v="81"/>
  </r>
  <r>
    <x v="1"/>
    <n v="395478.32809595118"/>
    <x v="0"/>
    <x v="1"/>
    <x v="1"/>
    <x v="1"/>
    <x v="15"/>
    <x v="200"/>
    <x v="81"/>
  </r>
  <r>
    <x v="1"/>
    <n v="118367.27665414565"/>
    <x v="0"/>
    <x v="1"/>
    <x v="1"/>
    <x v="1"/>
    <x v="15"/>
    <x v="290"/>
    <x v="81"/>
  </r>
  <r>
    <x v="1"/>
    <n v="197763.68624907426"/>
    <x v="0"/>
    <x v="1"/>
    <x v="1"/>
    <x v="1"/>
    <x v="15"/>
    <x v="201"/>
    <x v="81"/>
  </r>
  <r>
    <x v="1"/>
    <n v="151095.62414311341"/>
    <x v="0"/>
    <x v="1"/>
    <x v="1"/>
    <x v="1"/>
    <x v="15"/>
    <x v="255"/>
    <x v="81"/>
  </r>
  <r>
    <x v="1"/>
    <n v="121473.73058200318"/>
    <x v="0"/>
    <x v="1"/>
    <x v="1"/>
    <x v="1"/>
    <x v="15"/>
    <x v="291"/>
    <x v="81"/>
  </r>
  <r>
    <x v="1"/>
    <n v="889056.5649795197"/>
    <x v="0"/>
    <x v="1"/>
    <x v="1"/>
    <x v="1"/>
    <x v="15"/>
    <x v="202"/>
    <x v="81"/>
  </r>
  <r>
    <x v="1"/>
    <n v="164146.06195800012"/>
    <x v="0"/>
    <x v="1"/>
    <x v="1"/>
    <x v="1"/>
    <x v="15"/>
    <x v="203"/>
    <x v="81"/>
  </r>
  <r>
    <x v="1"/>
    <n v="1931084.4711446811"/>
    <x v="0"/>
    <x v="1"/>
    <x v="1"/>
    <x v="1"/>
    <x v="15"/>
    <x v="204"/>
    <x v="81"/>
  </r>
  <r>
    <x v="1"/>
    <n v="206852.63187892726"/>
    <x v="0"/>
    <x v="1"/>
    <x v="1"/>
    <x v="1"/>
    <x v="15"/>
    <x v="205"/>
    <x v="81"/>
  </r>
  <r>
    <x v="1"/>
    <n v="182233.26734194503"/>
    <x v="0"/>
    <x v="1"/>
    <x v="1"/>
    <x v="1"/>
    <x v="16"/>
    <x v="206"/>
    <x v="81"/>
  </r>
  <r>
    <x v="1"/>
    <n v="188084.35706069483"/>
    <x v="0"/>
    <x v="1"/>
    <x v="1"/>
    <x v="1"/>
    <x v="16"/>
    <x v="262"/>
    <x v="81"/>
  </r>
  <r>
    <x v="1"/>
    <n v="916900.83030249644"/>
    <x v="0"/>
    <x v="1"/>
    <x v="1"/>
    <x v="1"/>
    <x v="16"/>
    <x v="207"/>
    <x v="81"/>
  </r>
  <r>
    <x v="1"/>
    <n v="44485.12352513989"/>
    <x v="0"/>
    <x v="1"/>
    <x v="1"/>
    <x v="1"/>
    <x v="16"/>
    <x v="208"/>
    <x v="81"/>
  </r>
  <r>
    <x v="1"/>
    <n v="114894.37775892693"/>
    <x v="0"/>
    <x v="1"/>
    <x v="1"/>
    <x v="1"/>
    <x v="16"/>
    <x v="209"/>
    <x v="81"/>
  </r>
  <r>
    <x v="1"/>
    <n v="165329.60517329047"/>
    <x v="0"/>
    <x v="1"/>
    <x v="1"/>
    <x v="1"/>
    <x v="16"/>
    <x v="210"/>
    <x v="81"/>
  </r>
  <r>
    <x v="1"/>
    <n v="139387.89250913865"/>
    <x v="0"/>
    <x v="1"/>
    <x v="1"/>
    <x v="1"/>
    <x v="16"/>
    <x v="211"/>
    <x v="81"/>
  </r>
  <r>
    <x v="1"/>
    <n v="127408.10324788053"/>
    <x v="0"/>
    <x v="1"/>
    <x v="1"/>
    <x v="1"/>
    <x v="16"/>
    <x v="212"/>
    <x v="81"/>
  </r>
  <r>
    <x v="1"/>
    <n v="88166.10392745935"/>
    <x v="0"/>
    <x v="1"/>
    <x v="1"/>
    <x v="1"/>
    <x v="16"/>
    <x v="263"/>
    <x v="81"/>
  </r>
  <r>
    <x v="1"/>
    <n v="126717.78015280108"/>
    <x v="0"/>
    <x v="1"/>
    <x v="1"/>
    <x v="1"/>
    <x v="16"/>
    <x v="213"/>
    <x v="81"/>
  </r>
  <r>
    <x v="1"/>
    <n v="61482.247667793141"/>
    <x v="0"/>
    <x v="1"/>
    <x v="1"/>
    <x v="1"/>
    <x v="16"/>
    <x v="292"/>
    <x v="81"/>
  </r>
  <r>
    <x v="1"/>
    <n v="538520.49125183071"/>
    <x v="0"/>
    <x v="1"/>
    <x v="1"/>
    <x v="1"/>
    <x v="16"/>
    <x v="214"/>
    <x v="81"/>
  </r>
  <r>
    <x v="1"/>
    <n v="314276.52928051318"/>
    <x v="0"/>
    <x v="1"/>
    <x v="1"/>
    <x v="1"/>
    <x v="16"/>
    <x v="215"/>
    <x v="81"/>
  </r>
  <r>
    <x v="1"/>
    <n v="986266.27159895154"/>
    <x v="0"/>
    <x v="1"/>
    <x v="1"/>
    <x v="1"/>
    <x v="16"/>
    <x v="216"/>
    <x v="81"/>
  </r>
  <r>
    <x v="1"/>
    <n v="113166.71928906991"/>
    <x v="0"/>
    <x v="1"/>
    <x v="1"/>
    <x v="1"/>
    <x v="17"/>
    <x v="217"/>
    <x v="81"/>
  </r>
  <r>
    <x v="1"/>
    <n v="310785.12306371058"/>
    <x v="0"/>
    <x v="0"/>
    <x v="0"/>
    <x v="0"/>
    <x v="17"/>
    <x v="218"/>
    <x v="81"/>
  </r>
  <r>
    <x v="1"/>
    <n v="384731.12645218079"/>
    <x v="0"/>
    <x v="0"/>
    <x v="0"/>
    <x v="0"/>
    <x v="17"/>
    <x v="219"/>
    <x v="81"/>
  </r>
  <r>
    <x v="1"/>
    <n v="180955.33678657678"/>
    <x v="0"/>
    <x v="1"/>
    <x v="1"/>
    <x v="1"/>
    <x v="17"/>
    <x v="301"/>
    <x v="81"/>
  </r>
  <r>
    <x v="1"/>
    <n v="268080.40387494181"/>
    <x v="0"/>
    <x v="1"/>
    <x v="1"/>
    <x v="1"/>
    <x v="17"/>
    <x v="220"/>
    <x v="81"/>
  </r>
  <r>
    <x v="1"/>
    <n v="357864.04770883394"/>
    <x v="0"/>
    <x v="0"/>
    <x v="0"/>
    <x v="0"/>
    <x v="17"/>
    <x v="221"/>
    <x v="81"/>
  </r>
  <r>
    <x v="1"/>
    <n v="162975.47386781848"/>
    <x v="0"/>
    <x v="1"/>
    <x v="1"/>
    <x v="1"/>
    <x v="17"/>
    <x v="222"/>
    <x v="81"/>
  </r>
  <r>
    <x v="1"/>
    <n v="331999.14042925532"/>
    <x v="0"/>
    <x v="0"/>
    <x v="0"/>
    <x v="0"/>
    <x v="17"/>
    <x v="223"/>
    <x v="81"/>
  </r>
  <r>
    <x v="1"/>
    <n v="352681.99766534212"/>
    <x v="0"/>
    <x v="0"/>
    <x v="0"/>
    <x v="0"/>
    <x v="17"/>
    <x v="224"/>
    <x v="81"/>
  </r>
  <r>
    <x v="1"/>
    <n v="393351.83684596111"/>
    <x v="0"/>
    <x v="0"/>
    <x v="0"/>
    <x v="0"/>
    <x v="17"/>
    <x v="225"/>
    <x v="81"/>
  </r>
  <r>
    <x v="1"/>
    <n v="131522.28083598136"/>
    <x v="0"/>
    <x v="0"/>
    <x v="0"/>
    <x v="0"/>
    <x v="17"/>
    <x v="226"/>
    <x v="81"/>
  </r>
  <r>
    <x v="1"/>
    <n v="46865.165080829356"/>
    <x v="0"/>
    <x v="1"/>
    <x v="1"/>
    <x v="1"/>
    <x v="17"/>
    <x v="227"/>
    <x v="81"/>
  </r>
  <r>
    <x v="1"/>
    <n v="196484.83032762681"/>
    <x v="0"/>
    <x v="1"/>
    <x v="1"/>
    <x v="1"/>
    <x v="17"/>
    <x v="293"/>
    <x v="81"/>
  </r>
  <r>
    <x v="1"/>
    <n v="297646.77547130035"/>
    <x v="0"/>
    <x v="0"/>
    <x v="0"/>
    <x v="0"/>
    <x v="17"/>
    <x v="228"/>
    <x v="81"/>
  </r>
  <r>
    <x v="1"/>
    <n v="104272.10053584784"/>
    <x v="0"/>
    <x v="1"/>
    <x v="1"/>
    <x v="1"/>
    <x v="17"/>
    <x v="229"/>
    <x v="81"/>
  </r>
  <r>
    <x v="1"/>
    <n v="328897.31333179376"/>
    <x v="0"/>
    <x v="0"/>
    <x v="0"/>
    <x v="0"/>
    <x v="17"/>
    <x v="230"/>
    <x v="81"/>
  </r>
  <r>
    <x v="1"/>
    <n v="285623.49400432006"/>
    <x v="0"/>
    <x v="0"/>
    <x v="0"/>
    <x v="0"/>
    <x v="17"/>
    <x v="231"/>
    <x v="81"/>
  </r>
  <r>
    <x v="1"/>
    <n v="107534.94133108931"/>
    <x v="0"/>
    <x v="1"/>
    <x v="1"/>
    <x v="1"/>
    <x v="17"/>
    <x v="232"/>
    <x v="81"/>
  </r>
  <r>
    <x v="1"/>
    <n v="61783.917009610697"/>
    <x v="0"/>
    <x v="1"/>
    <x v="1"/>
    <x v="1"/>
    <x v="17"/>
    <x v="233"/>
    <x v="81"/>
  </r>
  <r>
    <x v="1"/>
    <n v="87064.918293217328"/>
    <x v="0"/>
    <x v="1"/>
    <x v="1"/>
    <x v="1"/>
    <x v="17"/>
    <x v="234"/>
    <x v="81"/>
  </r>
  <r>
    <x v="1"/>
    <n v="724767.07127924438"/>
    <x v="0"/>
    <x v="0"/>
    <x v="0"/>
    <x v="0"/>
    <x v="17"/>
    <x v="235"/>
    <x v="81"/>
  </r>
  <r>
    <x v="1"/>
    <n v="138433.84008148863"/>
    <x v="0"/>
    <x v="0"/>
    <x v="0"/>
    <x v="0"/>
    <x v="17"/>
    <x v="236"/>
    <x v="81"/>
  </r>
  <r>
    <x v="1"/>
    <n v="2427879.2805195316"/>
    <x v="0"/>
    <x v="0"/>
    <x v="0"/>
    <x v="0"/>
    <x v="17"/>
    <x v="237"/>
    <x v="81"/>
  </r>
  <r>
    <x v="1"/>
    <n v="477249.22705009405"/>
    <x v="0"/>
    <x v="0"/>
    <x v="0"/>
    <x v="0"/>
    <x v="17"/>
    <x v="238"/>
    <x v="81"/>
  </r>
  <r>
    <x v="1"/>
    <n v="1889409.6844020563"/>
    <x v="0"/>
    <x v="7"/>
    <x v="7"/>
    <x v="7"/>
    <x v="29"/>
    <x v="308"/>
    <x v="81"/>
  </r>
  <r>
    <x v="1"/>
    <n v="3474.7496273771199"/>
    <x v="1"/>
    <x v="5"/>
    <x v="5"/>
    <x v="5"/>
    <x v="18"/>
    <x v="303"/>
    <x v="81"/>
  </r>
  <r>
    <x v="1"/>
    <n v="8105.2814876687598"/>
    <x v="1"/>
    <x v="5"/>
    <x v="5"/>
    <x v="5"/>
    <x v="18"/>
    <x v="280"/>
    <x v="81"/>
  </r>
  <r>
    <x v="1"/>
    <n v="578.3537994968575"/>
    <x v="1"/>
    <x v="5"/>
    <x v="5"/>
    <x v="5"/>
    <x v="18"/>
    <x v="281"/>
    <x v="81"/>
  </r>
  <r>
    <x v="1"/>
    <n v="5208.8856597884978"/>
    <x v="1"/>
    <x v="5"/>
    <x v="5"/>
    <x v="5"/>
    <x v="18"/>
    <x v="265"/>
    <x v="81"/>
  </r>
  <r>
    <x v="1"/>
    <n v="20479.276698663925"/>
    <x v="1"/>
    <x v="5"/>
    <x v="5"/>
    <x v="5"/>
    <x v="18"/>
    <x v="239"/>
    <x v="81"/>
  </r>
  <r>
    <x v="1"/>
    <n v="3270.2437238750313"/>
    <x v="2"/>
    <x v="6"/>
    <x v="6"/>
    <x v="6"/>
    <x v="25"/>
    <x v="282"/>
    <x v="81"/>
  </r>
  <r>
    <x v="1"/>
    <n v="6576.5767248386665"/>
    <x v="2"/>
    <x v="6"/>
    <x v="6"/>
    <x v="6"/>
    <x v="19"/>
    <x v="240"/>
    <x v="81"/>
  </r>
  <r>
    <x v="1"/>
    <n v="5065.4539175132768"/>
    <x v="2"/>
    <x v="6"/>
    <x v="6"/>
    <x v="6"/>
    <x v="19"/>
    <x v="242"/>
    <x v="81"/>
  </r>
  <r>
    <x v="1"/>
    <n v="609.81624618948661"/>
    <x v="2"/>
    <x v="6"/>
    <x v="6"/>
    <x v="6"/>
    <x v="19"/>
    <x v="243"/>
    <x v="81"/>
  </r>
  <r>
    <x v="1"/>
    <n v="9807.9550733875094"/>
    <x v="2"/>
    <x v="6"/>
    <x v="6"/>
    <x v="6"/>
    <x v="19"/>
    <x v="244"/>
    <x v="81"/>
  </r>
  <r>
    <x v="1"/>
    <n v="12547.038667804625"/>
    <x v="2"/>
    <x v="6"/>
    <x v="6"/>
    <x v="6"/>
    <x v="20"/>
    <x v="246"/>
    <x v="81"/>
  </r>
  <r>
    <x v="1"/>
    <n v="2746.4865230506771"/>
    <x v="2"/>
    <x v="6"/>
    <x v="6"/>
    <x v="6"/>
    <x v="20"/>
    <x v="247"/>
    <x v="81"/>
  </r>
  <r>
    <x v="1"/>
    <n v="18832.125077696877"/>
    <x v="2"/>
    <x v="6"/>
    <x v="6"/>
    <x v="6"/>
    <x v="21"/>
    <x v="248"/>
    <x v="81"/>
  </r>
  <r>
    <x v="1"/>
    <n v="361.81813696523409"/>
    <x v="2"/>
    <x v="6"/>
    <x v="6"/>
    <x v="6"/>
    <x v="22"/>
    <x v="249"/>
    <x v="81"/>
  </r>
  <r>
    <x v="1"/>
    <n v="1090.0812412916771"/>
    <x v="2"/>
    <x v="6"/>
    <x v="6"/>
    <x v="6"/>
    <x v="22"/>
    <x v="304"/>
    <x v="81"/>
  </r>
  <r>
    <x v="1"/>
    <n v="1090.0812412916771"/>
    <x v="2"/>
    <x v="6"/>
    <x v="6"/>
    <x v="6"/>
    <x v="23"/>
    <x v="250"/>
    <x v="81"/>
  </r>
  <r>
    <x v="1"/>
    <n v="4447.309376611036"/>
    <x v="2"/>
    <x v="6"/>
    <x v="6"/>
    <x v="6"/>
    <x v="27"/>
    <x v="285"/>
    <x v="81"/>
  </r>
  <r>
    <x v="1"/>
    <n v="21454.612546135428"/>
    <x v="0"/>
    <x v="4"/>
    <x v="4"/>
    <x v="4"/>
    <x v="10"/>
    <x v="127"/>
    <x v="82"/>
  </r>
  <r>
    <x v="1"/>
    <n v="13373.390576525737"/>
    <x v="0"/>
    <x v="0"/>
    <x v="0"/>
    <x v="0"/>
    <x v="0"/>
    <x v="0"/>
    <x v="84"/>
  </r>
  <r>
    <x v="1"/>
    <n v="29246.194932957093"/>
    <x v="0"/>
    <x v="0"/>
    <x v="0"/>
    <x v="0"/>
    <x v="0"/>
    <x v="2"/>
    <x v="84"/>
  </r>
  <r>
    <x v="1"/>
    <n v="1654.55454960061"/>
    <x v="0"/>
    <x v="1"/>
    <x v="1"/>
    <x v="1"/>
    <x v="0"/>
    <x v="3"/>
    <x v="84"/>
  </r>
  <r>
    <x v="1"/>
    <n v="618.14454090224137"/>
    <x v="0"/>
    <x v="1"/>
    <x v="1"/>
    <x v="1"/>
    <x v="0"/>
    <x v="295"/>
    <x v="84"/>
  </r>
  <r>
    <x v="1"/>
    <n v="789.33726555331111"/>
    <x v="0"/>
    <x v="1"/>
    <x v="1"/>
    <x v="1"/>
    <x v="0"/>
    <x v="6"/>
    <x v="84"/>
  </r>
  <r>
    <x v="1"/>
    <n v="439.54888761761174"/>
    <x v="0"/>
    <x v="0"/>
    <x v="0"/>
    <x v="0"/>
    <x v="0"/>
    <x v="8"/>
    <x v="84"/>
  </r>
  <r>
    <x v="1"/>
    <n v="2134.8195447028006"/>
    <x v="0"/>
    <x v="0"/>
    <x v="0"/>
    <x v="0"/>
    <x v="0"/>
    <x v="10"/>
    <x v="84"/>
  </r>
  <r>
    <x v="1"/>
    <n v="3950.3877920833356"/>
    <x v="0"/>
    <x v="0"/>
    <x v="0"/>
    <x v="0"/>
    <x v="0"/>
    <x v="12"/>
    <x v="84"/>
  </r>
  <r>
    <x v="1"/>
    <n v="2161.6551609994549"/>
    <x v="0"/>
    <x v="2"/>
    <x v="2"/>
    <x v="2"/>
    <x v="1"/>
    <x v="15"/>
    <x v="84"/>
  </r>
  <r>
    <x v="1"/>
    <n v="23053.64513098434"/>
    <x v="0"/>
    <x v="2"/>
    <x v="2"/>
    <x v="2"/>
    <x v="1"/>
    <x v="24"/>
    <x v="84"/>
  </r>
  <r>
    <x v="1"/>
    <n v="44123.30538817466"/>
    <x v="0"/>
    <x v="1"/>
    <x v="1"/>
    <x v="1"/>
    <x v="2"/>
    <x v="28"/>
    <x v="84"/>
  </r>
  <r>
    <x v="1"/>
    <n v="18674.812844233729"/>
    <x v="0"/>
    <x v="1"/>
    <x v="1"/>
    <x v="1"/>
    <x v="2"/>
    <x v="29"/>
    <x v="84"/>
  </r>
  <r>
    <x v="1"/>
    <n v="49221.147118459761"/>
    <x v="0"/>
    <x v="1"/>
    <x v="1"/>
    <x v="1"/>
    <x v="2"/>
    <x v="30"/>
    <x v="84"/>
  </r>
  <r>
    <x v="1"/>
    <n v="2295.8332424827258"/>
    <x v="0"/>
    <x v="1"/>
    <x v="1"/>
    <x v="1"/>
    <x v="2"/>
    <x v="286"/>
    <x v="84"/>
  </r>
  <r>
    <x v="1"/>
    <n v="6061.1478187270668"/>
    <x v="0"/>
    <x v="1"/>
    <x v="1"/>
    <x v="1"/>
    <x v="2"/>
    <x v="31"/>
    <x v="84"/>
  </r>
  <r>
    <x v="1"/>
    <n v="1641.5994244918804"/>
    <x v="0"/>
    <x v="1"/>
    <x v="1"/>
    <x v="1"/>
    <x v="2"/>
    <x v="32"/>
    <x v="84"/>
  </r>
  <r>
    <x v="1"/>
    <n v="42902.747529716486"/>
    <x v="0"/>
    <x v="1"/>
    <x v="1"/>
    <x v="1"/>
    <x v="2"/>
    <x v="33"/>
    <x v="84"/>
  </r>
  <r>
    <x v="1"/>
    <n v="96.238072236277091"/>
    <x v="0"/>
    <x v="1"/>
    <x v="1"/>
    <x v="1"/>
    <x v="2"/>
    <x v="34"/>
    <x v="84"/>
  </r>
  <r>
    <x v="1"/>
    <n v="2998.1860965917094"/>
    <x v="0"/>
    <x v="1"/>
    <x v="1"/>
    <x v="1"/>
    <x v="2"/>
    <x v="35"/>
    <x v="84"/>
  </r>
  <r>
    <x v="1"/>
    <n v="6534.9352512748928"/>
    <x v="0"/>
    <x v="1"/>
    <x v="1"/>
    <x v="1"/>
    <x v="3"/>
    <x v="41"/>
    <x v="84"/>
  </r>
  <r>
    <x v="1"/>
    <n v="297.04251142158603"/>
    <x v="0"/>
    <x v="0"/>
    <x v="0"/>
    <x v="0"/>
    <x v="4"/>
    <x v="47"/>
    <x v="84"/>
  </r>
  <r>
    <x v="1"/>
    <n v="3558.9579405838626"/>
    <x v="0"/>
    <x v="0"/>
    <x v="0"/>
    <x v="0"/>
    <x v="4"/>
    <x v="48"/>
    <x v="84"/>
  </r>
  <r>
    <x v="1"/>
    <n v="10709.261634523411"/>
    <x v="0"/>
    <x v="0"/>
    <x v="0"/>
    <x v="0"/>
    <x v="4"/>
    <x v="50"/>
    <x v="84"/>
  </r>
  <r>
    <x v="1"/>
    <n v="3565.4355031382274"/>
    <x v="0"/>
    <x v="0"/>
    <x v="0"/>
    <x v="0"/>
    <x v="4"/>
    <x v="299"/>
    <x v="84"/>
  </r>
  <r>
    <x v="1"/>
    <n v="177.67028720543465"/>
    <x v="0"/>
    <x v="0"/>
    <x v="0"/>
    <x v="0"/>
    <x v="4"/>
    <x v="53"/>
    <x v="84"/>
  </r>
  <r>
    <x v="1"/>
    <n v="703.27822018817881"/>
    <x v="0"/>
    <x v="0"/>
    <x v="0"/>
    <x v="0"/>
    <x v="4"/>
    <x v="55"/>
    <x v="84"/>
  </r>
  <r>
    <x v="1"/>
    <n v="267165.21682261798"/>
    <x v="0"/>
    <x v="0"/>
    <x v="0"/>
    <x v="0"/>
    <x v="5"/>
    <x v="57"/>
    <x v="84"/>
  </r>
  <r>
    <x v="1"/>
    <n v="5404.1379024986363"/>
    <x v="0"/>
    <x v="0"/>
    <x v="0"/>
    <x v="0"/>
    <x v="5"/>
    <x v="58"/>
    <x v="84"/>
  </r>
  <r>
    <x v="1"/>
    <n v="2256.9678671565366"/>
    <x v="0"/>
    <x v="0"/>
    <x v="0"/>
    <x v="0"/>
    <x v="5"/>
    <x v="60"/>
    <x v="84"/>
  </r>
  <r>
    <x v="1"/>
    <n v="495.07085236931005"/>
    <x v="0"/>
    <x v="0"/>
    <x v="0"/>
    <x v="0"/>
    <x v="5"/>
    <x v="61"/>
    <x v="84"/>
  </r>
  <r>
    <x v="1"/>
    <n v="3791.2248264618006"/>
    <x v="0"/>
    <x v="0"/>
    <x v="0"/>
    <x v="0"/>
    <x v="5"/>
    <x v="63"/>
    <x v="84"/>
  </r>
  <r>
    <x v="1"/>
    <n v="15362.002280715731"/>
    <x v="0"/>
    <x v="2"/>
    <x v="2"/>
    <x v="2"/>
    <x v="6"/>
    <x v="70"/>
    <x v="84"/>
  </r>
  <r>
    <x v="1"/>
    <n v="1438.0188870689865"/>
    <x v="0"/>
    <x v="2"/>
    <x v="2"/>
    <x v="2"/>
    <x v="6"/>
    <x v="72"/>
    <x v="84"/>
  </r>
  <r>
    <x v="1"/>
    <n v="6110.1922209244003"/>
    <x v="0"/>
    <x v="2"/>
    <x v="2"/>
    <x v="2"/>
    <x v="6"/>
    <x v="73"/>
    <x v="84"/>
  </r>
  <r>
    <x v="1"/>
    <n v="2127.4166160692407"/>
    <x v="0"/>
    <x v="2"/>
    <x v="2"/>
    <x v="2"/>
    <x v="6"/>
    <x v="79"/>
    <x v="84"/>
  </r>
  <r>
    <x v="1"/>
    <n v="13448.345228940529"/>
    <x v="0"/>
    <x v="3"/>
    <x v="3"/>
    <x v="3"/>
    <x v="7"/>
    <x v="83"/>
    <x v="84"/>
  </r>
  <r>
    <x v="1"/>
    <n v="4436.2049836606957"/>
    <x v="0"/>
    <x v="3"/>
    <x v="3"/>
    <x v="3"/>
    <x v="7"/>
    <x v="84"/>
    <x v="84"/>
  </r>
  <r>
    <x v="1"/>
    <n v="387.72838718269327"/>
    <x v="0"/>
    <x v="3"/>
    <x v="3"/>
    <x v="3"/>
    <x v="7"/>
    <x v="85"/>
    <x v="84"/>
  </r>
  <r>
    <x v="1"/>
    <n v="9461.86815976859"/>
    <x v="0"/>
    <x v="3"/>
    <x v="3"/>
    <x v="3"/>
    <x v="7"/>
    <x v="87"/>
    <x v="84"/>
  </r>
  <r>
    <x v="1"/>
    <n v="9312.8842210181992"/>
    <x v="0"/>
    <x v="3"/>
    <x v="3"/>
    <x v="3"/>
    <x v="7"/>
    <x v="88"/>
    <x v="84"/>
  </r>
  <r>
    <x v="1"/>
    <n v="24658.229912308419"/>
    <x v="0"/>
    <x v="3"/>
    <x v="3"/>
    <x v="3"/>
    <x v="7"/>
    <x v="89"/>
    <x v="84"/>
  </r>
  <r>
    <x v="1"/>
    <n v="71170.830516964488"/>
    <x v="0"/>
    <x v="3"/>
    <x v="3"/>
    <x v="3"/>
    <x v="7"/>
    <x v="90"/>
    <x v="84"/>
  </r>
  <r>
    <x v="1"/>
    <n v="79.581482810767596"/>
    <x v="0"/>
    <x v="3"/>
    <x v="3"/>
    <x v="3"/>
    <x v="7"/>
    <x v="260"/>
    <x v="84"/>
  </r>
  <r>
    <x v="1"/>
    <n v="1867.3887478154536"/>
    <x v="0"/>
    <x v="3"/>
    <x v="3"/>
    <x v="3"/>
    <x v="7"/>
    <x v="92"/>
    <x v="84"/>
  </r>
  <r>
    <x v="1"/>
    <n v="1867.3887478154536"/>
    <x v="0"/>
    <x v="3"/>
    <x v="3"/>
    <x v="3"/>
    <x v="7"/>
    <x v="93"/>
    <x v="84"/>
  </r>
  <r>
    <x v="1"/>
    <n v="6073.1775777566017"/>
    <x v="0"/>
    <x v="3"/>
    <x v="3"/>
    <x v="3"/>
    <x v="7"/>
    <x v="94"/>
    <x v="84"/>
  </r>
  <r>
    <x v="1"/>
    <n v="1174.2895544984194"/>
    <x v="0"/>
    <x v="3"/>
    <x v="3"/>
    <x v="3"/>
    <x v="7"/>
    <x v="95"/>
    <x v="84"/>
  </r>
  <r>
    <x v="1"/>
    <n v="4108.6253916256755"/>
    <x v="0"/>
    <x v="0"/>
    <x v="0"/>
    <x v="0"/>
    <x v="8"/>
    <x v="99"/>
    <x v="84"/>
  </r>
  <r>
    <x v="1"/>
    <n v="10499.203534546154"/>
    <x v="0"/>
    <x v="0"/>
    <x v="0"/>
    <x v="0"/>
    <x v="8"/>
    <x v="275"/>
    <x v="84"/>
  </r>
  <r>
    <x v="1"/>
    <n v="4945.156327217931"/>
    <x v="0"/>
    <x v="0"/>
    <x v="0"/>
    <x v="0"/>
    <x v="8"/>
    <x v="101"/>
    <x v="84"/>
  </r>
  <r>
    <x v="1"/>
    <n v="8614.2328312259942"/>
    <x v="0"/>
    <x v="0"/>
    <x v="0"/>
    <x v="0"/>
    <x v="8"/>
    <x v="103"/>
    <x v="84"/>
  </r>
  <r>
    <x v="1"/>
    <n v="1172.4388223400297"/>
    <x v="0"/>
    <x v="4"/>
    <x v="0"/>
    <x v="0"/>
    <x v="9"/>
    <x v="108"/>
    <x v="84"/>
  </r>
  <r>
    <x v="1"/>
    <n v="11462.509622988118"/>
    <x v="0"/>
    <x v="0"/>
    <x v="0"/>
    <x v="0"/>
    <x v="9"/>
    <x v="110"/>
    <x v="84"/>
  </r>
  <r>
    <x v="1"/>
    <n v="5090.4388016515413"/>
    <x v="0"/>
    <x v="4"/>
    <x v="0"/>
    <x v="0"/>
    <x v="9"/>
    <x v="113"/>
    <x v="84"/>
  </r>
  <r>
    <x v="1"/>
    <n v="6247.1464006452561"/>
    <x v="0"/>
    <x v="0"/>
    <x v="0"/>
    <x v="0"/>
    <x v="9"/>
    <x v="252"/>
    <x v="84"/>
  </r>
  <r>
    <x v="1"/>
    <n v="2943.5894979192062"/>
    <x v="0"/>
    <x v="0"/>
    <x v="0"/>
    <x v="0"/>
    <x v="9"/>
    <x v="114"/>
    <x v="84"/>
  </r>
  <r>
    <x v="1"/>
    <n v="2672.4572367150795"/>
    <x v="0"/>
    <x v="0"/>
    <x v="0"/>
    <x v="0"/>
    <x v="9"/>
    <x v="115"/>
    <x v="84"/>
  </r>
  <r>
    <x v="1"/>
    <n v="451.57864664714634"/>
    <x v="0"/>
    <x v="4"/>
    <x v="0"/>
    <x v="0"/>
    <x v="9"/>
    <x v="116"/>
    <x v="84"/>
  </r>
  <r>
    <x v="1"/>
    <n v="841.15776598822958"/>
    <x v="0"/>
    <x v="4"/>
    <x v="0"/>
    <x v="0"/>
    <x v="9"/>
    <x v="117"/>
    <x v="84"/>
  </r>
  <r>
    <x v="1"/>
    <n v="46500.570845626542"/>
    <x v="0"/>
    <x v="4"/>
    <x v="0"/>
    <x v="0"/>
    <x v="9"/>
    <x v="119"/>
    <x v="84"/>
  </r>
  <r>
    <x v="1"/>
    <n v="623.69673737741118"/>
    <x v="0"/>
    <x v="0"/>
    <x v="0"/>
    <x v="0"/>
    <x v="9"/>
    <x v="120"/>
    <x v="84"/>
  </r>
  <r>
    <x v="1"/>
    <n v="1029.932446144004"/>
    <x v="0"/>
    <x v="0"/>
    <x v="0"/>
    <x v="0"/>
    <x v="9"/>
    <x v="121"/>
    <x v="84"/>
  </r>
  <r>
    <x v="1"/>
    <n v="21421.29936728441"/>
    <x v="0"/>
    <x v="4"/>
    <x v="0"/>
    <x v="0"/>
    <x v="10"/>
    <x v="122"/>
    <x v="84"/>
  </r>
  <r>
    <x v="1"/>
    <n v="1080.8275804997274"/>
    <x v="0"/>
    <x v="4"/>
    <x v="2"/>
    <x v="2"/>
    <x v="10"/>
    <x v="124"/>
    <x v="84"/>
  </r>
  <r>
    <x v="1"/>
    <n v="37480.102305633955"/>
    <x v="0"/>
    <x v="4"/>
    <x v="0"/>
    <x v="0"/>
    <x v="10"/>
    <x v="125"/>
    <x v="84"/>
  </r>
  <r>
    <x v="1"/>
    <n v="12648.828936516073"/>
    <x v="0"/>
    <x v="4"/>
    <x v="4"/>
    <x v="4"/>
    <x v="10"/>
    <x v="126"/>
    <x v="84"/>
  </r>
  <r>
    <x v="1"/>
    <n v="23489.492554285171"/>
    <x v="0"/>
    <x v="4"/>
    <x v="4"/>
    <x v="4"/>
    <x v="10"/>
    <x v="127"/>
    <x v="84"/>
  </r>
  <r>
    <x v="1"/>
    <n v="320.1766634014603"/>
    <x v="0"/>
    <x v="4"/>
    <x v="4"/>
    <x v="4"/>
    <x v="10"/>
    <x v="128"/>
    <x v="84"/>
  </r>
  <r>
    <x v="1"/>
    <n v="62737.044071181517"/>
    <x v="0"/>
    <x v="4"/>
    <x v="4"/>
    <x v="4"/>
    <x v="10"/>
    <x v="130"/>
    <x v="84"/>
  </r>
  <r>
    <x v="1"/>
    <n v="512.65280787401457"/>
    <x v="0"/>
    <x v="4"/>
    <x v="4"/>
    <x v="4"/>
    <x v="10"/>
    <x v="131"/>
    <x v="84"/>
  </r>
  <r>
    <x v="1"/>
    <n v="7839.7014229398028"/>
    <x v="0"/>
    <x v="4"/>
    <x v="4"/>
    <x v="4"/>
    <x v="10"/>
    <x v="132"/>
    <x v="84"/>
  </r>
  <r>
    <x v="1"/>
    <n v="1263.1246981011368"/>
    <x v="0"/>
    <x v="4"/>
    <x v="0"/>
    <x v="0"/>
    <x v="10"/>
    <x v="133"/>
    <x v="84"/>
  </r>
  <r>
    <x v="1"/>
    <n v="52803.239211023494"/>
    <x v="0"/>
    <x v="4"/>
    <x v="0"/>
    <x v="0"/>
    <x v="10"/>
    <x v="134"/>
    <x v="84"/>
  </r>
  <r>
    <x v="1"/>
    <n v="1496.3169500582699"/>
    <x v="0"/>
    <x v="4"/>
    <x v="4"/>
    <x v="4"/>
    <x v="10"/>
    <x v="135"/>
    <x v="84"/>
  </r>
  <r>
    <x v="1"/>
    <n v="462.68303959748602"/>
    <x v="0"/>
    <x v="2"/>
    <x v="2"/>
    <x v="2"/>
    <x v="11"/>
    <x v="136"/>
    <x v="84"/>
  </r>
  <r>
    <x v="1"/>
    <n v="865.2172840472989"/>
    <x v="0"/>
    <x v="2"/>
    <x v="2"/>
    <x v="2"/>
    <x v="11"/>
    <x v="141"/>
    <x v="84"/>
  </r>
  <r>
    <x v="1"/>
    <n v="95.312706157082118"/>
    <x v="0"/>
    <x v="2"/>
    <x v="2"/>
    <x v="2"/>
    <x v="11"/>
    <x v="142"/>
    <x v="84"/>
  </r>
  <r>
    <x v="1"/>
    <n v="11063.676842855086"/>
    <x v="0"/>
    <x v="4"/>
    <x v="2"/>
    <x v="2"/>
    <x v="11"/>
    <x v="144"/>
    <x v="84"/>
  </r>
  <r>
    <x v="1"/>
    <n v="1366.7656989709737"/>
    <x v="0"/>
    <x v="2"/>
    <x v="2"/>
    <x v="2"/>
    <x v="11"/>
    <x v="148"/>
    <x v="84"/>
  </r>
  <r>
    <x v="1"/>
    <n v="910.56022192785247"/>
    <x v="0"/>
    <x v="1"/>
    <x v="1"/>
    <x v="1"/>
    <x v="12"/>
    <x v="151"/>
    <x v="84"/>
  </r>
  <r>
    <x v="1"/>
    <n v="8402.3239990903458"/>
    <x v="0"/>
    <x v="1"/>
    <x v="1"/>
    <x v="1"/>
    <x v="12"/>
    <x v="153"/>
    <x v="84"/>
  </r>
  <r>
    <x v="1"/>
    <n v="151.76003698797541"/>
    <x v="0"/>
    <x v="1"/>
    <x v="1"/>
    <x v="1"/>
    <x v="12"/>
    <x v="154"/>
    <x v="84"/>
  </r>
  <r>
    <x v="1"/>
    <n v="4922.0221752380567"/>
    <x v="0"/>
    <x v="1"/>
    <x v="1"/>
    <x v="1"/>
    <x v="12"/>
    <x v="155"/>
    <x v="84"/>
  </r>
  <r>
    <x v="1"/>
    <n v="29331.328612243029"/>
    <x v="0"/>
    <x v="1"/>
    <x v="1"/>
    <x v="1"/>
    <x v="12"/>
    <x v="156"/>
    <x v="84"/>
  </r>
  <r>
    <x v="1"/>
    <n v="1615.6891742744212"/>
    <x v="0"/>
    <x v="1"/>
    <x v="1"/>
    <x v="1"/>
    <x v="12"/>
    <x v="157"/>
    <x v="84"/>
  </r>
  <r>
    <x v="1"/>
    <n v="1274.2290910514764"/>
    <x v="0"/>
    <x v="1"/>
    <x v="1"/>
    <x v="1"/>
    <x v="12"/>
    <x v="158"/>
    <x v="84"/>
  </r>
  <r>
    <x v="1"/>
    <n v="21366.702768611904"/>
    <x v="0"/>
    <x v="1"/>
    <x v="1"/>
    <x v="1"/>
    <x v="12"/>
    <x v="159"/>
    <x v="84"/>
  </r>
  <r>
    <x v="1"/>
    <n v="113102.86902960546"/>
    <x v="0"/>
    <x v="1"/>
    <x v="1"/>
    <x v="1"/>
    <x v="12"/>
    <x v="160"/>
    <x v="84"/>
  </r>
  <r>
    <x v="1"/>
    <n v="420.1161999545173"/>
    <x v="0"/>
    <x v="1"/>
    <x v="1"/>
    <x v="1"/>
    <x v="12"/>
    <x v="161"/>
    <x v="84"/>
  </r>
  <r>
    <x v="1"/>
    <n v="6429.4435182466659"/>
    <x v="0"/>
    <x v="1"/>
    <x v="1"/>
    <x v="1"/>
    <x v="12"/>
    <x v="277"/>
    <x v="84"/>
  </r>
  <r>
    <x v="1"/>
    <n v="9601.5984377270306"/>
    <x v="0"/>
    <x v="1"/>
    <x v="1"/>
    <x v="1"/>
    <x v="12"/>
    <x v="162"/>
    <x v="84"/>
  </r>
  <r>
    <x v="1"/>
    <n v="1764.6731130248118"/>
    <x v="0"/>
    <x v="1"/>
    <x v="1"/>
    <x v="1"/>
    <x v="12"/>
    <x v="163"/>
    <x v="84"/>
  </r>
  <r>
    <x v="1"/>
    <n v="2858.4558186332688"/>
    <x v="0"/>
    <x v="1"/>
    <x v="1"/>
    <x v="1"/>
    <x v="12"/>
    <x v="164"/>
    <x v="84"/>
  </r>
  <r>
    <x v="1"/>
    <n v="12720.082124614086"/>
    <x v="0"/>
    <x v="1"/>
    <x v="1"/>
    <x v="1"/>
    <x v="12"/>
    <x v="165"/>
    <x v="84"/>
  </r>
  <r>
    <x v="1"/>
    <n v="6199.0273645271182"/>
    <x v="0"/>
    <x v="1"/>
    <x v="1"/>
    <x v="1"/>
    <x v="12"/>
    <x v="166"/>
    <x v="84"/>
  </r>
  <r>
    <x v="1"/>
    <n v="609.81624618948661"/>
    <x v="0"/>
    <x v="1"/>
    <x v="1"/>
    <x v="1"/>
    <x v="12"/>
    <x v="167"/>
    <x v="84"/>
  </r>
  <r>
    <x v="1"/>
    <n v="2044.1336689416933"/>
    <x v="0"/>
    <x v="4"/>
    <x v="0"/>
    <x v="0"/>
    <x v="13"/>
    <x v="168"/>
    <x v="84"/>
  </r>
  <r>
    <x v="1"/>
    <n v="3638.5394233946299"/>
    <x v="0"/>
    <x v="4"/>
    <x v="2"/>
    <x v="2"/>
    <x v="13"/>
    <x v="170"/>
    <x v="84"/>
  </r>
  <r>
    <x v="1"/>
    <n v="2161.6551609994549"/>
    <x v="0"/>
    <x v="4"/>
    <x v="2"/>
    <x v="2"/>
    <x v="13"/>
    <x v="173"/>
    <x v="84"/>
  </r>
  <r>
    <x v="1"/>
    <n v="6804.2167803206294"/>
    <x v="0"/>
    <x v="4"/>
    <x v="2"/>
    <x v="2"/>
    <x v="13"/>
    <x v="176"/>
    <x v="84"/>
  </r>
  <r>
    <x v="1"/>
    <n v="5060.8270871173017"/>
    <x v="0"/>
    <x v="4"/>
    <x v="0"/>
    <x v="0"/>
    <x v="13"/>
    <x v="278"/>
    <x v="84"/>
  </r>
  <r>
    <x v="1"/>
    <n v="682.92016644588932"/>
    <x v="0"/>
    <x v="4"/>
    <x v="0"/>
    <x v="0"/>
    <x v="13"/>
    <x v="177"/>
    <x v="84"/>
  </r>
  <r>
    <x v="1"/>
    <n v="4497.2791448875641"/>
    <x v="0"/>
    <x v="4"/>
    <x v="2"/>
    <x v="2"/>
    <x v="13"/>
    <x v="182"/>
    <x v="84"/>
  </r>
  <r>
    <x v="1"/>
    <n v="146.20784051280557"/>
    <x v="0"/>
    <x v="4"/>
    <x v="0"/>
    <x v="0"/>
    <x v="13"/>
    <x v="184"/>
    <x v="84"/>
  </r>
  <r>
    <x v="1"/>
    <n v="204.50590350208881"/>
    <x v="0"/>
    <x v="4"/>
    <x v="0"/>
    <x v="0"/>
    <x v="13"/>
    <x v="185"/>
    <x v="84"/>
  </r>
  <r>
    <x v="1"/>
    <n v="6455.3537684641251"/>
    <x v="0"/>
    <x v="4"/>
    <x v="0"/>
    <x v="0"/>
    <x v="13"/>
    <x v="186"/>
    <x v="84"/>
  </r>
  <r>
    <x v="1"/>
    <n v="158.23759954234021"/>
    <x v="0"/>
    <x v="4"/>
    <x v="4"/>
    <x v="4"/>
    <x v="14"/>
    <x v="188"/>
    <x v="84"/>
  </r>
  <r>
    <x v="1"/>
    <n v="3392.3920463287677"/>
    <x v="0"/>
    <x v="4"/>
    <x v="4"/>
    <x v="4"/>
    <x v="14"/>
    <x v="279"/>
    <x v="84"/>
  </r>
  <r>
    <x v="1"/>
    <n v="6063.9239169646517"/>
    <x v="0"/>
    <x v="2"/>
    <x v="2"/>
    <x v="2"/>
    <x v="14"/>
    <x v="190"/>
    <x v="84"/>
  </r>
  <r>
    <x v="1"/>
    <n v="20240.532250231623"/>
    <x v="0"/>
    <x v="4"/>
    <x v="4"/>
    <x v="4"/>
    <x v="14"/>
    <x v="191"/>
    <x v="84"/>
  </r>
  <r>
    <x v="1"/>
    <n v="3361.8549657153335"/>
    <x v="0"/>
    <x v="4"/>
    <x v="4"/>
    <x v="4"/>
    <x v="14"/>
    <x v="193"/>
    <x v="84"/>
  </r>
  <r>
    <x v="1"/>
    <n v="4066.9839180619019"/>
    <x v="0"/>
    <x v="4"/>
    <x v="4"/>
    <x v="4"/>
    <x v="14"/>
    <x v="195"/>
    <x v="84"/>
  </r>
  <r>
    <x v="1"/>
    <n v="719.93480961368823"/>
    <x v="0"/>
    <x v="4"/>
    <x v="4"/>
    <x v="4"/>
    <x v="14"/>
    <x v="196"/>
    <x v="84"/>
  </r>
  <r>
    <x v="1"/>
    <n v="1604.5847813240816"/>
    <x v="0"/>
    <x v="4"/>
    <x v="4"/>
    <x v="4"/>
    <x v="14"/>
    <x v="197"/>
    <x v="84"/>
  </r>
  <r>
    <x v="1"/>
    <n v="2044.1336689416933"/>
    <x v="0"/>
    <x v="1"/>
    <x v="1"/>
    <x v="1"/>
    <x v="15"/>
    <x v="202"/>
    <x v="84"/>
  </r>
  <r>
    <x v="1"/>
    <n v="3910.5970506779518"/>
    <x v="0"/>
    <x v="1"/>
    <x v="1"/>
    <x v="1"/>
    <x v="15"/>
    <x v="204"/>
    <x v="84"/>
  </r>
  <r>
    <x v="1"/>
    <n v="27280.71738074697"/>
    <x v="0"/>
    <x v="1"/>
    <x v="1"/>
    <x v="1"/>
    <x v="16"/>
    <x v="262"/>
    <x v="84"/>
  </r>
  <r>
    <x v="1"/>
    <n v="4165.9980885357645"/>
    <x v="0"/>
    <x v="1"/>
    <x v="1"/>
    <x v="1"/>
    <x v="16"/>
    <x v="207"/>
    <x v="84"/>
  </r>
  <r>
    <x v="1"/>
    <n v="44998.701699093101"/>
    <x v="0"/>
    <x v="1"/>
    <x v="1"/>
    <x v="1"/>
    <x v="16"/>
    <x v="210"/>
    <x v="84"/>
  </r>
  <r>
    <x v="1"/>
    <n v="3616.3306374939507"/>
    <x v="0"/>
    <x v="1"/>
    <x v="1"/>
    <x v="1"/>
    <x v="16"/>
    <x v="213"/>
    <x v="84"/>
  </r>
  <r>
    <x v="1"/>
    <n v="4625.9050298956654"/>
    <x v="0"/>
    <x v="0"/>
    <x v="0"/>
    <x v="0"/>
    <x v="17"/>
    <x v="218"/>
    <x v="84"/>
  </r>
  <r>
    <x v="1"/>
    <n v="6323.0264191392444"/>
    <x v="0"/>
    <x v="0"/>
    <x v="0"/>
    <x v="0"/>
    <x v="17"/>
    <x v="219"/>
    <x v="84"/>
  </r>
  <r>
    <x v="1"/>
    <n v="2698.3674869325387"/>
    <x v="0"/>
    <x v="1"/>
    <x v="1"/>
    <x v="1"/>
    <x v="17"/>
    <x v="301"/>
    <x v="84"/>
  </r>
  <r>
    <x v="1"/>
    <n v="11359.793988197476"/>
    <x v="0"/>
    <x v="0"/>
    <x v="0"/>
    <x v="0"/>
    <x v="17"/>
    <x v="224"/>
    <x v="84"/>
  </r>
  <r>
    <x v="1"/>
    <n v="1115.0661254299414"/>
    <x v="0"/>
    <x v="0"/>
    <x v="0"/>
    <x v="0"/>
    <x v="17"/>
    <x v="225"/>
    <x v="84"/>
  </r>
  <r>
    <x v="1"/>
    <n v="17118.347099027789"/>
    <x v="0"/>
    <x v="0"/>
    <x v="0"/>
    <x v="0"/>
    <x v="17"/>
    <x v="226"/>
    <x v="84"/>
  </r>
  <r>
    <x v="1"/>
    <n v="2507.7420746183743"/>
    <x v="0"/>
    <x v="1"/>
    <x v="1"/>
    <x v="1"/>
    <x v="17"/>
    <x v="229"/>
    <x v="84"/>
  </r>
  <r>
    <x v="1"/>
    <n v="1649.0023531254401"/>
    <x v="0"/>
    <x v="0"/>
    <x v="0"/>
    <x v="0"/>
    <x v="17"/>
    <x v="231"/>
    <x v="84"/>
  </r>
  <r>
    <x v="1"/>
    <n v="6589.531849947396"/>
    <x v="0"/>
    <x v="0"/>
    <x v="0"/>
    <x v="0"/>
    <x v="17"/>
    <x v="237"/>
    <x v="84"/>
  </r>
  <r>
    <x v="1"/>
    <n v="4261.3107946928467"/>
    <x v="0"/>
    <x v="0"/>
    <x v="0"/>
    <x v="0"/>
    <x v="17"/>
    <x v="238"/>
    <x v="84"/>
  </r>
  <r>
    <x v="1"/>
    <n v="8684.5606532448128"/>
    <x v="1"/>
    <x v="5"/>
    <x v="5"/>
    <x v="5"/>
    <x v="18"/>
    <x v="280"/>
    <x v="84"/>
  </r>
  <r>
    <x v="1"/>
    <n v="15390.688629170774"/>
    <x v="2"/>
    <x v="6"/>
    <x v="6"/>
    <x v="6"/>
    <x v="20"/>
    <x v="246"/>
    <x v="84"/>
  </r>
  <r>
    <x v="2"/>
    <n v="542966"/>
    <x v="0"/>
    <x v="0"/>
    <x v="0"/>
    <x v="0"/>
    <x v="0"/>
    <x v="0"/>
    <x v="0"/>
  </r>
  <r>
    <x v="2"/>
    <n v="550985"/>
    <x v="0"/>
    <x v="0"/>
    <x v="0"/>
    <x v="0"/>
    <x v="0"/>
    <x v="1"/>
    <x v="0"/>
  </r>
  <r>
    <x v="2"/>
    <n v="530825"/>
    <x v="0"/>
    <x v="0"/>
    <x v="0"/>
    <x v="0"/>
    <x v="0"/>
    <x v="2"/>
    <x v="0"/>
  </r>
  <r>
    <x v="2"/>
    <n v="124589"/>
    <x v="0"/>
    <x v="1"/>
    <x v="1"/>
    <x v="1"/>
    <x v="0"/>
    <x v="3"/>
    <x v="0"/>
  </r>
  <r>
    <x v="2"/>
    <n v="615472"/>
    <x v="0"/>
    <x v="0"/>
    <x v="0"/>
    <x v="0"/>
    <x v="0"/>
    <x v="4"/>
    <x v="0"/>
  </r>
  <r>
    <x v="2"/>
    <n v="162047"/>
    <x v="0"/>
    <x v="1"/>
    <x v="1"/>
    <x v="1"/>
    <x v="0"/>
    <x v="267"/>
    <x v="0"/>
  </r>
  <r>
    <x v="2"/>
    <n v="215805"/>
    <x v="0"/>
    <x v="1"/>
    <x v="1"/>
    <x v="1"/>
    <x v="0"/>
    <x v="295"/>
    <x v="0"/>
  </r>
  <r>
    <x v="2"/>
    <n v="476849"/>
    <x v="0"/>
    <x v="0"/>
    <x v="0"/>
    <x v="0"/>
    <x v="0"/>
    <x v="5"/>
    <x v="0"/>
  </r>
  <r>
    <x v="2"/>
    <n v="801439"/>
    <x v="0"/>
    <x v="1"/>
    <x v="1"/>
    <x v="1"/>
    <x v="0"/>
    <x v="6"/>
    <x v="0"/>
  </r>
  <r>
    <x v="2"/>
    <n v="97646"/>
    <x v="0"/>
    <x v="0"/>
    <x v="0"/>
    <x v="0"/>
    <x v="0"/>
    <x v="7"/>
    <x v="0"/>
  </r>
  <r>
    <x v="2"/>
    <n v="178999"/>
    <x v="0"/>
    <x v="0"/>
    <x v="0"/>
    <x v="0"/>
    <x v="0"/>
    <x v="8"/>
    <x v="0"/>
  </r>
  <r>
    <x v="2"/>
    <n v="367594"/>
    <x v="0"/>
    <x v="0"/>
    <x v="0"/>
    <x v="0"/>
    <x v="0"/>
    <x v="253"/>
    <x v="0"/>
  </r>
  <r>
    <x v="2"/>
    <n v="1224659"/>
    <x v="0"/>
    <x v="1"/>
    <x v="1"/>
    <x v="1"/>
    <x v="0"/>
    <x v="9"/>
    <x v="0"/>
  </r>
  <r>
    <x v="2"/>
    <n v="378961"/>
    <x v="0"/>
    <x v="0"/>
    <x v="0"/>
    <x v="0"/>
    <x v="0"/>
    <x v="10"/>
    <x v="0"/>
  </r>
  <r>
    <x v="2"/>
    <n v="931565"/>
    <x v="0"/>
    <x v="0"/>
    <x v="0"/>
    <x v="0"/>
    <x v="0"/>
    <x v="11"/>
    <x v="0"/>
  </r>
  <r>
    <x v="2"/>
    <n v="42476"/>
    <x v="0"/>
    <x v="1"/>
    <x v="1"/>
    <x v="1"/>
    <x v="0"/>
    <x v="296"/>
    <x v="0"/>
  </r>
  <r>
    <x v="2"/>
    <n v="156502"/>
    <x v="0"/>
    <x v="0"/>
    <x v="0"/>
    <x v="0"/>
    <x v="0"/>
    <x v="12"/>
    <x v="0"/>
  </r>
  <r>
    <x v="2"/>
    <n v="466915"/>
    <x v="0"/>
    <x v="0"/>
    <x v="0"/>
    <x v="0"/>
    <x v="0"/>
    <x v="13"/>
    <x v="0"/>
  </r>
  <r>
    <x v="2"/>
    <n v="154443"/>
    <x v="0"/>
    <x v="1"/>
    <x v="1"/>
    <x v="1"/>
    <x v="0"/>
    <x v="257"/>
    <x v="0"/>
  </r>
  <r>
    <x v="2"/>
    <n v="2568979"/>
    <x v="0"/>
    <x v="2"/>
    <x v="2"/>
    <x v="2"/>
    <x v="1"/>
    <x v="14"/>
    <x v="0"/>
  </r>
  <r>
    <x v="2"/>
    <n v="214484"/>
    <x v="0"/>
    <x v="2"/>
    <x v="2"/>
    <x v="2"/>
    <x v="1"/>
    <x v="15"/>
    <x v="0"/>
  </r>
  <r>
    <x v="2"/>
    <n v="232183"/>
    <x v="0"/>
    <x v="2"/>
    <x v="2"/>
    <x v="2"/>
    <x v="1"/>
    <x v="16"/>
    <x v="0"/>
  </r>
  <r>
    <x v="2"/>
    <n v="21590"/>
    <x v="0"/>
    <x v="2"/>
    <x v="2"/>
    <x v="2"/>
    <x v="1"/>
    <x v="17"/>
    <x v="0"/>
  </r>
  <r>
    <x v="2"/>
    <n v="9628244"/>
    <x v="0"/>
    <x v="2"/>
    <x v="2"/>
    <x v="2"/>
    <x v="1"/>
    <x v="18"/>
    <x v="0"/>
  </r>
  <r>
    <x v="2"/>
    <n v="416365"/>
    <x v="0"/>
    <x v="2"/>
    <x v="2"/>
    <x v="2"/>
    <x v="1"/>
    <x v="19"/>
    <x v="0"/>
  </r>
  <r>
    <x v="2"/>
    <n v="674197"/>
    <x v="0"/>
    <x v="2"/>
    <x v="2"/>
    <x v="2"/>
    <x v="1"/>
    <x v="20"/>
    <x v="0"/>
  </r>
  <r>
    <x v="2"/>
    <n v="2337397"/>
    <x v="0"/>
    <x v="2"/>
    <x v="2"/>
    <x v="2"/>
    <x v="1"/>
    <x v="21"/>
    <x v="0"/>
  </r>
  <r>
    <x v="2"/>
    <n v="641884"/>
    <x v="0"/>
    <x v="2"/>
    <x v="2"/>
    <x v="2"/>
    <x v="1"/>
    <x v="22"/>
    <x v="0"/>
  </r>
  <r>
    <x v="2"/>
    <n v="2574270"/>
    <x v="0"/>
    <x v="2"/>
    <x v="2"/>
    <x v="2"/>
    <x v="1"/>
    <x v="23"/>
    <x v="0"/>
  </r>
  <r>
    <x v="2"/>
    <n v="6119992"/>
    <x v="0"/>
    <x v="2"/>
    <x v="2"/>
    <x v="2"/>
    <x v="1"/>
    <x v="24"/>
    <x v="0"/>
  </r>
  <r>
    <x v="2"/>
    <n v="153506"/>
    <x v="0"/>
    <x v="2"/>
    <x v="2"/>
    <x v="2"/>
    <x v="1"/>
    <x v="25"/>
    <x v="0"/>
  </r>
  <r>
    <x v="2"/>
    <n v="3940570"/>
    <x v="0"/>
    <x v="2"/>
    <x v="2"/>
    <x v="2"/>
    <x v="1"/>
    <x v="26"/>
    <x v="0"/>
  </r>
  <r>
    <x v="2"/>
    <n v="1127254"/>
    <x v="0"/>
    <x v="2"/>
    <x v="2"/>
    <x v="2"/>
    <x v="1"/>
    <x v="27"/>
    <x v="0"/>
  </r>
  <r>
    <x v="2"/>
    <n v="598591"/>
    <x v="0"/>
    <x v="1"/>
    <x v="1"/>
    <x v="1"/>
    <x v="2"/>
    <x v="28"/>
    <x v="0"/>
  </r>
  <r>
    <x v="2"/>
    <n v="4967155"/>
    <x v="0"/>
    <x v="1"/>
    <x v="1"/>
    <x v="1"/>
    <x v="2"/>
    <x v="29"/>
    <x v="0"/>
  </r>
  <r>
    <x v="2"/>
    <n v="1979582"/>
    <x v="0"/>
    <x v="1"/>
    <x v="1"/>
    <x v="1"/>
    <x v="2"/>
    <x v="30"/>
    <x v="0"/>
  </r>
  <r>
    <x v="2"/>
    <n v="254602"/>
    <x v="0"/>
    <x v="1"/>
    <x v="1"/>
    <x v="1"/>
    <x v="2"/>
    <x v="258"/>
    <x v="0"/>
  </r>
  <r>
    <x v="2"/>
    <n v="177138"/>
    <x v="0"/>
    <x v="1"/>
    <x v="1"/>
    <x v="1"/>
    <x v="2"/>
    <x v="286"/>
    <x v="0"/>
  </r>
  <r>
    <x v="2"/>
    <n v="687861"/>
    <x v="0"/>
    <x v="1"/>
    <x v="1"/>
    <x v="1"/>
    <x v="2"/>
    <x v="31"/>
    <x v="0"/>
  </r>
  <r>
    <x v="2"/>
    <n v="186173"/>
    <x v="0"/>
    <x v="1"/>
    <x v="1"/>
    <x v="1"/>
    <x v="2"/>
    <x v="32"/>
    <x v="0"/>
  </r>
  <r>
    <x v="2"/>
    <n v="1180903"/>
    <x v="0"/>
    <x v="1"/>
    <x v="1"/>
    <x v="1"/>
    <x v="2"/>
    <x v="33"/>
    <x v="0"/>
  </r>
  <r>
    <x v="2"/>
    <n v="527283"/>
    <x v="0"/>
    <x v="1"/>
    <x v="1"/>
    <x v="1"/>
    <x v="2"/>
    <x v="34"/>
    <x v="0"/>
  </r>
  <r>
    <x v="2"/>
    <n v="30847"/>
    <x v="0"/>
    <x v="1"/>
    <x v="1"/>
    <x v="1"/>
    <x v="2"/>
    <x v="251"/>
    <x v="0"/>
  </r>
  <r>
    <x v="2"/>
    <n v="108546"/>
    <x v="0"/>
    <x v="1"/>
    <x v="1"/>
    <x v="1"/>
    <x v="2"/>
    <x v="268"/>
    <x v="0"/>
  </r>
  <r>
    <x v="2"/>
    <n v="3288206"/>
    <x v="0"/>
    <x v="1"/>
    <x v="1"/>
    <x v="1"/>
    <x v="2"/>
    <x v="35"/>
    <x v="0"/>
  </r>
  <r>
    <x v="2"/>
    <n v="567316"/>
    <x v="0"/>
    <x v="1"/>
    <x v="1"/>
    <x v="1"/>
    <x v="2"/>
    <x v="36"/>
    <x v="0"/>
  </r>
  <r>
    <x v="2"/>
    <n v="118397"/>
    <x v="0"/>
    <x v="1"/>
    <x v="1"/>
    <x v="1"/>
    <x v="2"/>
    <x v="37"/>
    <x v="0"/>
  </r>
  <r>
    <x v="2"/>
    <n v="117144"/>
    <x v="0"/>
    <x v="1"/>
    <x v="1"/>
    <x v="1"/>
    <x v="3"/>
    <x v="38"/>
    <x v="0"/>
  </r>
  <r>
    <x v="2"/>
    <n v="401772"/>
    <x v="0"/>
    <x v="1"/>
    <x v="1"/>
    <x v="1"/>
    <x v="3"/>
    <x v="39"/>
    <x v="0"/>
  </r>
  <r>
    <x v="2"/>
    <n v="523006"/>
    <x v="0"/>
    <x v="1"/>
    <x v="1"/>
    <x v="1"/>
    <x v="3"/>
    <x v="40"/>
    <x v="0"/>
  </r>
  <r>
    <x v="2"/>
    <n v="216419"/>
    <x v="0"/>
    <x v="1"/>
    <x v="1"/>
    <x v="1"/>
    <x v="3"/>
    <x v="41"/>
    <x v="0"/>
  </r>
  <r>
    <x v="2"/>
    <n v="446056"/>
    <x v="0"/>
    <x v="1"/>
    <x v="1"/>
    <x v="1"/>
    <x v="3"/>
    <x v="42"/>
    <x v="0"/>
  </r>
  <r>
    <x v="2"/>
    <n v="99532"/>
    <x v="0"/>
    <x v="1"/>
    <x v="1"/>
    <x v="1"/>
    <x v="3"/>
    <x v="43"/>
    <x v="0"/>
  </r>
  <r>
    <x v="2"/>
    <n v="445889"/>
    <x v="0"/>
    <x v="1"/>
    <x v="1"/>
    <x v="1"/>
    <x v="3"/>
    <x v="269"/>
    <x v="0"/>
  </r>
  <r>
    <x v="2"/>
    <n v="105856"/>
    <x v="0"/>
    <x v="1"/>
    <x v="1"/>
    <x v="1"/>
    <x v="3"/>
    <x v="44"/>
    <x v="0"/>
  </r>
  <r>
    <x v="2"/>
    <n v="189585"/>
    <x v="0"/>
    <x v="1"/>
    <x v="1"/>
    <x v="1"/>
    <x v="3"/>
    <x v="45"/>
    <x v="0"/>
  </r>
  <r>
    <x v="2"/>
    <n v="771283"/>
    <x v="0"/>
    <x v="1"/>
    <x v="1"/>
    <x v="1"/>
    <x v="3"/>
    <x v="46"/>
    <x v="0"/>
  </r>
  <r>
    <x v="2"/>
    <n v="44540"/>
    <x v="0"/>
    <x v="1"/>
    <x v="1"/>
    <x v="1"/>
    <x v="3"/>
    <x v="270"/>
    <x v="0"/>
  </r>
  <r>
    <x v="2"/>
    <n v="88170"/>
    <x v="0"/>
    <x v="1"/>
    <x v="1"/>
    <x v="1"/>
    <x v="3"/>
    <x v="271"/>
    <x v="0"/>
  </r>
  <r>
    <x v="2"/>
    <n v="459751"/>
    <x v="0"/>
    <x v="0"/>
    <x v="0"/>
    <x v="0"/>
    <x v="4"/>
    <x v="47"/>
    <x v="0"/>
  </r>
  <r>
    <x v="2"/>
    <n v="2179519"/>
    <x v="0"/>
    <x v="0"/>
    <x v="0"/>
    <x v="0"/>
    <x v="4"/>
    <x v="48"/>
    <x v="0"/>
  </r>
  <r>
    <x v="2"/>
    <n v="1048863"/>
    <x v="0"/>
    <x v="0"/>
    <x v="0"/>
    <x v="0"/>
    <x v="4"/>
    <x v="49"/>
    <x v="0"/>
  </r>
  <r>
    <x v="2"/>
    <n v="1961895"/>
    <x v="0"/>
    <x v="0"/>
    <x v="0"/>
    <x v="0"/>
    <x v="4"/>
    <x v="50"/>
    <x v="0"/>
  </r>
  <r>
    <x v="2"/>
    <n v="1393422"/>
    <x v="0"/>
    <x v="0"/>
    <x v="0"/>
    <x v="0"/>
    <x v="4"/>
    <x v="51"/>
    <x v="0"/>
  </r>
  <r>
    <x v="2"/>
    <n v="23922"/>
    <x v="0"/>
    <x v="0"/>
    <x v="0"/>
    <x v="0"/>
    <x v="4"/>
    <x v="299"/>
    <x v="0"/>
  </r>
  <r>
    <x v="2"/>
    <n v="354492"/>
    <x v="0"/>
    <x v="0"/>
    <x v="0"/>
    <x v="0"/>
    <x v="4"/>
    <x v="272"/>
    <x v="0"/>
  </r>
  <r>
    <x v="2"/>
    <n v="178818"/>
    <x v="0"/>
    <x v="0"/>
    <x v="0"/>
    <x v="0"/>
    <x v="4"/>
    <x v="52"/>
    <x v="0"/>
  </r>
  <r>
    <x v="2"/>
    <n v="986937"/>
    <x v="0"/>
    <x v="0"/>
    <x v="0"/>
    <x v="0"/>
    <x v="4"/>
    <x v="53"/>
    <x v="0"/>
  </r>
  <r>
    <x v="2"/>
    <n v="116256"/>
    <x v="0"/>
    <x v="0"/>
    <x v="0"/>
    <x v="0"/>
    <x v="4"/>
    <x v="54"/>
    <x v="0"/>
  </r>
  <r>
    <x v="2"/>
    <n v="506146"/>
    <x v="0"/>
    <x v="0"/>
    <x v="0"/>
    <x v="0"/>
    <x v="4"/>
    <x v="55"/>
    <x v="0"/>
  </r>
  <r>
    <x v="2"/>
    <n v="53202"/>
    <x v="0"/>
    <x v="0"/>
    <x v="0"/>
    <x v="0"/>
    <x v="5"/>
    <x v="56"/>
    <x v="0"/>
  </r>
  <r>
    <x v="2"/>
    <n v="626100"/>
    <x v="0"/>
    <x v="0"/>
    <x v="0"/>
    <x v="0"/>
    <x v="5"/>
    <x v="57"/>
    <x v="0"/>
  </r>
  <r>
    <x v="2"/>
    <n v="1490831"/>
    <x v="0"/>
    <x v="0"/>
    <x v="0"/>
    <x v="0"/>
    <x v="5"/>
    <x v="58"/>
    <x v="0"/>
  </r>
  <r>
    <x v="2"/>
    <n v="83730"/>
    <x v="0"/>
    <x v="0"/>
    <x v="0"/>
    <x v="0"/>
    <x v="5"/>
    <x v="59"/>
    <x v="0"/>
  </r>
  <r>
    <x v="2"/>
    <n v="906964"/>
    <x v="0"/>
    <x v="0"/>
    <x v="0"/>
    <x v="0"/>
    <x v="5"/>
    <x v="60"/>
    <x v="0"/>
  </r>
  <r>
    <x v="2"/>
    <n v="100797"/>
    <x v="0"/>
    <x v="0"/>
    <x v="0"/>
    <x v="0"/>
    <x v="5"/>
    <x v="273"/>
    <x v="0"/>
  </r>
  <r>
    <x v="2"/>
    <n v="269415"/>
    <x v="0"/>
    <x v="0"/>
    <x v="0"/>
    <x v="0"/>
    <x v="5"/>
    <x v="61"/>
    <x v="0"/>
  </r>
  <r>
    <x v="2"/>
    <n v="264543"/>
    <x v="0"/>
    <x v="0"/>
    <x v="0"/>
    <x v="0"/>
    <x v="5"/>
    <x v="62"/>
    <x v="0"/>
  </r>
  <r>
    <x v="2"/>
    <n v="141308"/>
    <x v="0"/>
    <x v="0"/>
    <x v="0"/>
    <x v="0"/>
    <x v="5"/>
    <x v="259"/>
    <x v="0"/>
  </r>
  <r>
    <x v="2"/>
    <n v="1777304"/>
    <x v="0"/>
    <x v="0"/>
    <x v="0"/>
    <x v="0"/>
    <x v="5"/>
    <x v="63"/>
    <x v="0"/>
  </r>
  <r>
    <x v="2"/>
    <n v="359940"/>
    <x v="0"/>
    <x v="0"/>
    <x v="0"/>
    <x v="0"/>
    <x v="5"/>
    <x v="64"/>
    <x v="0"/>
  </r>
  <r>
    <x v="2"/>
    <n v="40701"/>
    <x v="0"/>
    <x v="0"/>
    <x v="0"/>
    <x v="0"/>
    <x v="5"/>
    <x v="65"/>
    <x v="0"/>
  </r>
  <r>
    <x v="2"/>
    <n v="179797"/>
    <x v="0"/>
    <x v="0"/>
    <x v="0"/>
    <x v="0"/>
    <x v="5"/>
    <x v="287"/>
    <x v="0"/>
  </r>
  <r>
    <x v="2"/>
    <n v="24849"/>
    <x v="0"/>
    <x v="0"/>
    <x v="0"/>
    <x v="0"/>
    <x v="5"/>
    <x v="66"/>
    <x v="0"/>
  </r>
  <r>
    <x v="2"/>
    <n v="273605"/>
    <x v="0"/>
    <x v="0"/>
    <x v="0"/>
    <x v="0"/>
    <x v="5"/>
    <x v="67"/>
    <x v="0"/>
  </r>
  <r>
    <x v="2"/>
    <n v="204886"/>
    <x v="0"/>
    <x v="0"/>
    <x v="0"/>
    <x v="0"/>
    <x v="5"/>
    <x v="68"/>
    <x v="0"/>
  </r>
  <r>
    <x v="2"/>
    <n v="36083"/>
    <x v="0"/>
    <x v="0"/>
    <x v="0"/>
    <x v="0"/>
    <x v="5"/>
    <x v="274"/>
    <x v="0"/>
  </r>
  <r>
    <x v="2"/>
    <n v="1542415"/>
    <x v="0"/>
    <x v="2"/>
    <x v="2"/>
    <x v="2"/>
    <x v="6"/>
    <x v="69"/>
    <x v="0"/>
  </r>
  <r>
    <x v="2"/>
    <n v="2173227"/>
    <x v="0"/>
    <x v="2"/>
    <x v="2"/>
    <x v="2"/>
    <x v="6"/>
    <x v="70"/>
    <x v="0"/>
  </r>
  <r>
    <x v="2"/>
    <n v="789483"/>
    <x v="0"/>
    <x v="2"/>
    <x v="2"/>
    <x v="2"/>
    <x v="6"/>
    <x v="71"/>
    <x v="0"/>
  </r>
  <r>
    <x v="2"/>
    <n v="1969309"/>
    <x v="0"/>
    <x v="2"/>
    <x v="2"/>
    <x v="2"/>
    <x v="6"/>
    <x v="72"/>
    <x v="0"/>
  </r>
  <r>
    <x v="2"/>
    <n v="4193537"/>
    <x v="0"/>
    <x v="2"/>
    <x v="2"/>
    <x v="2"/>
    <x v="6"/>
    <x v="73"/>
    <x v="0"/>
  </r>
  <r>
    <x v="2"/>
    <n v="5154442"/>
    <x v="0"/>
    <x v="2"/>
    <x v="2"/>
    <x v="2"/>
    <x v="6"/>
    <x v="74"/>
    <x v="0"/>
  </r>
  <r>
    <x v="2"/>
    <n v="595434"/>
    <x v="0"/>
    <x v="2"/>
    <x v="2"/>
    <x v="2"/>
    <x v="6"/>
    <x v="75"/>
    <x v="0"/>
  </r>
  <r>
    <x v="2"/>
    <n v="159056"/>
    <x v="0"/>
    <x v="2"/>
    <x v="2"/>
    <x v="2"/>
    <x v="6"/>
    <x v="76"/>
    <x v="0"/>
  </r>
  <r>
    <x v="2"/>
    <n v="559307"/>
    <x v="0"/>
    <x v="2"/>
    <x v="2"/>
    <x v="2"/>
    <x v="6"/>
    <x v="77"/>
    <x v="0"/>
  </r>
  <r>
    <x v="2"/>
    <n v="511305"/>
    <x v="0"/>
    <x v="2"/>
    <x v="2"/>
    <x v="2"/>
    <x v="6"/>
    <x v="78"/>
    <x v="0"/>
  </r>
  <r>
    <x v="2"/>
    <n v="573532"/>
    <x v="0"/>
    <x v="2"/>
    <x v="2"/>
    <x v="2"/>
    <x v="6"/>
    <x v="79"/>
    <x v="0"/>
  </r>
  <r>
    <x v="2"/>
    <n v="476654"/>
    <x v="0"/>
    <x v="2"/>
    <x v="2"/>
    <x v="2"/>
    <x v="6"/>
    <x v="80"/>
    <x v="0"/>
  </r>
  <r>
    <x v="2"/>
    <n v="1064015"/>
    <x v="0"/>
    <x v="2"/>
    <x v="2"/>
    <x v="2"/>
    <x v="6"/>
    <x v="81"/>
    <x v="0"/>
  </r>
  <r>
    <x v="2"/>
    <n v="530305"/>
    <x v="0"/>
    <x v="2"/>
    <x v="2"/>
    <x v="2"/>
    <x v="6"/>
    <x v="82"/>
    <x v="0"/>
  </r>
  <r>
    <x v="2"/>
    <n v="3355078"/>
    <x v="0"/>
    <x v="3"/>
    <x v="3"/>
    <x v="3"/>
    <x v="7"/>
    <x v="83"/>
    <x v="0"/>
  </r>
  <r>
    <x v="2"/>
    <n v="96680"/>
    <x v="0"/>
    <x v="3"/>
    <x v="3"/>
    <x v="3"/>
    <x v="7"/>
    <x v="84"/>
    <x v="0"/>
  </r>
  <r>
    <x v="2"/>
    <n v="240138"/>
    <x v="0"/>
    <x v="3"/>
    <x v="3"/>
    <x v="3"/>
    <x v="7"/>
    <x v="85"/>
    <x v="0"/>
  </r>
  <r>
    <x v="2"/>
    <n v="364265"/>
    <x v="0"/>
    <x v="3"/>
    <x v="3"/>
    <x v="3"/>
    <x v="7"/>
    <x v="86"/>
    <x v="0"/>
  </r>
  <r>
    <x v="2"/>
    <n v="3746444"/>
    <x v="0"/>
    <x v="3"/>
    <x v="3"/>
    <x v="3"/>
    <x v="7"/>
    <x v="87"/>
    <x v="0"/>
  </r>
  <r>
    <x v="2"/>
    <n v="777100"/>
    <x v="0"/>
    <x v="3"/>
    <x v="3"/>
    <x v="3"/>
    <x v="7"/>
    <x v="88"/>
    <x v="0"/>
  </r>
  <r>
    <x v="2"/>
    <n v="547492"/>
    <x v="0"/>
    <x v="3"/>
    <x v="3"/>
    <x v="3"/>
    <x v="7"/>
    <x v="89"/>
    <x v="0"/>
  </r>
  <r>
    <x v="2"/>
    <n v="5993903"/>
    <x v="0"/>
    <x v="3"/>
    <x v="3"/>
    <x v="3"/>
    <x v="7"/>
    <x v="90"/>
    <x v="0"/>
  </r>
  <r>
    <x v="2"/>
    <n v="337677"/>
    <x v="0"/>
    <x v="3"/>
    <x v="3"/>
    <x v="3"/>
    <x v="7"/>
    <x v="260"/>
    <x v="0"/>
  </r>
  <r>
    <x v="2"/>
    <n v="2338060"/>
    <x v="0"/>
    <x v="3"/>
    <x v="3"/>
    <x v="3"/>
    <x v="7"/>
    <x v="91"/>
    <x v="0"/>
  </r>
  <r>
    <x v="2"/>
    <n v="1245558"/>
    <x v="0"/>
    <x v="3"/>
    <x v="3"/>
    <x v="3"/>
    <x v="7"/>
    <x v="92"/>
    <x v="0"/>
  </r>
  <r>
    <x v="2"/>
    <n v="248484"/>
    <x v="0"/>
    <x v="3"/>
    <x v="3"/>
    <x v="3"/>
    <x v="7"/>
    <x v="261"/>
    <x v="0"/>
  </r>
  <r>
    <x v="2"/>
    <n v="9418508"/>
    <x v="0"/>
    <x v="3"/>
    <x v="3"/>
    <x v="3"/>
    <x v="7"/>
    <x v="93"/>
    <x v="0"/>
  </r>
  <r>
    <x v="2"/>
    <n v="1861723"/>
    <x v="0"/>
    <x v="3"/>
    <x v="3"/>
    <x v="3"/>
    <x v="7"/>
    <x v="94"/>
    <x v="0"/>
  </r>
  <r>
    <x v="2"/>
    <n v="156289"/>
    <x v="0"/>
    <x v="3"/>
    <x v="3"/>
    <x v="3"/>
    <x v="7"/>
    <x v="254"/>
    <x v="0"/>
  </r>
  <r>
    <x v="2"/>
    <n v="391298"/>
    <x v="0"/>
    <x v="3"/>
    <x v="3"/>
    <x v="3"/>
    <x v="7"/>
    <x v="95"/>
    <x v="0"/>
  </r>
  <r>
    <x v="2"/>
    <n v="726298"/>
    <x v="0"/>
    <x v="0"/>
    <x v="0"/>
    <x v="0"/>
    <x v="8"/>
    <x v="96"/>
    <x v="0"/>
  </r>
  <r>
    <x v="2"/>
    <n v="110922"/>
    <x v="0"/>
    <x v="0"/>
    <x v="0"/>
    <x v="0"/>
    <x v="8"/>
    <x v="97"/>
    <x v="0"/>
  </r>
  <r>
    <x v="2"/>
    <n v="241350"/>
    <x v="0"/>
    <x v="0"/>
    <x v="0"/>
    <x v="0"/>
    <x v="8"/>
    <x v="98"/>
    <x v="0"/>
  </r>
  <r>
    <x v="2"/>
    <n v="288589"/>
    <x v="0"/>
    <x v="0"/>
    <x v="0"/>
    <x v="0"/>
    <x v="8"/>
    <x v="99"/>
    <x v="0"/>
  </r>
  <r>
    <x v="2"/>
    <n v="125641"/>
    <x v="0"/>
    <x v="0"/>
    <x v="0"/>
    <x v="0"/>
    <x v="8"/>
    <x v="275"/>
    <x v="0"/>
  </r>
  <r>
    <x v="2"/>
    <n v="140207"/>
    <x v="0"/>
    <x v="0"/>
    <x v="0"/>
    <x v="0"/>
    <x v="8"/>
    <x v="100"/>
    <x v="0"/>
  </r>
  <r>
    <x v="2"/>
    <n v="847934"/>
    <x v="0"/>
    <x v="0"/>
    <x v="0"/>
    <x v="0"/>
    <x v="8"/>
    <x v="101"/>
    <x v="0"/>
  </r>
  <r>
    <x v="2"/>
    <n v="1671"/>
    <x v="0"/>
    <x v="0"/>
    <x v="0"/>
    <x v="0"/>
    <x v="8"/>
    <x v="288"/>
    <x v="0"/>
  </r>
  <r>
    <x v="2"/>
    <n v="174336"/>
    <x v="0"/>
    <x v="0"/>
    <x v="0"/>
    <x v="0"/>
    <x v="8"/>
    <x v="102"/>
    <x v="0"/>
  </r>
  <r>
    <x v="2"/>
    <n v="241139"/>
    <x v="0"/>
    <x v="0"/>
    <x v="0"/>
    <x v="0"/>
    <x v="8"/>
    <x v="103"/>
    <x v="0"/>
  </r>
  <r>
    <x v="2"/>
    <n v="478751"/>
    <x v="0"/>
    <x v="0"/>
    <x v="0"/>
    <x v="0"/>
    <x v="8"/>
    <x v="104"/>
    <x v="0"/>
  </r>
  <r>
    <x v="2"/>
    <n v="428747"/>
    <x v="0"/>
    <x v="0"/>
    <x v="0"/>
    <x v="0"/>
    <x v="8"/>
    <x v="105"/>
    <x v="0"/>
  </r>
  <r>
    <x v="2"/>
    <n v="452768"/>
    <x v="0"/>
    <x v="0"/>
    <x v="0"/>
    <x v="0"/>
    <x v="8"/>
    <x v="106"/>
    <x v="0"/>
  </r>
  <r>
    <x v="2"/>
    <n v="389634"/>
    <x v="0"/>
    <x v="1"/>
    <x v="1"/>
    <x v="1"/>
    <x v="8"/>
    <x v="107"/>
    <x v="0"/>
  </r>
  <r>
    <x v="2"/>
    <n v="6570782"/>
    <x v="0"/>
    <x v="4"/>
    <x v="0"/>
    <x v="0"/>
    <x v="9"/>
    <x v="108"/>
    <x v="0"/>
  </r>
  <r>
    <x v="2"/>
    <n v="119063"/>
    <x v="0"/>
    <x v="0"/>
    <x v="0"/>
    <x v="0"/>
    <x v="9"/>
    <x v="109"/>
    <x v="0"/>
  </r>
  <r>
    <x v="2"/>
    <n v="173296"/>
    <x v="0"/>
    <x v="0"/>
    <x v="0"/>
    <x v="0"/>
    <x v="9"/>
    <x v="110"/>
    <x v="0"/>
  </r>
  <r>
    <x v="2"/>
    <n v="437057"/>
    <x v="0"/>
    <x v="0"/>
    <x v="0"/>
    <x v="0"/>
    <x v="9"/>
    <x v="111"/>
    <x v="0"/>
  </r>
  <r>
    <x v="2"/>
    <n v="2057337"/>
    <x v="0"/>
    <x v="4"/>
    <x v="0"/>
    <x v="0"/>
    <x v="9"/>
    <x v="112"/>
    <x v="0"/>
  </r>
  <r>
    <x v="2"/>
    <n v="4451018"/>
    <x v="0"/>
    <x v="4"/>
    <x v="0"/>
    <x v="0"/>
    <x v="9"/>
    <x v="113"/>
    <x v="0"/>
  </r>
  <r>
    <x v="2"/>
    <n v="3301"/>
    <x v="0"/>
    <x v="0"/>
    <x v="0"/>
    <x v="0"/>
    <x v="9"/>
    <x v="297"/>
    <x v="0"/>
  </r>
  <r>
    <x v="2"/>
    <n v="54490"/>
    <x v="0"/>
    <x v="0"/>
    <x v="0"/>
    <x v="0"/>
    <x v="9"/>
    <x v="252"/>
    <x v="0"/>
  </r>
  <r>
    <x v="2"/>
    <n v="8434056"/>
    <x v="0"/>
    <x v="0"/>
    <x v="0"/>
    <x v="0"/>
    <x v="9"/>
    <x v="114"/>
    <x v="0"/>
  </r>
  <r>
    <x v="2"/>
    <n v="205198"/>
    <x v="0"/>
    <x v="0"/>
    <x v="0"/>
    <x v="0"/>
    <x v="9"/>
    <x v="115"/>
    <x v="0"/>
  </r>
  <r>
    <x v="2"/>
    <n v="530121"/>
    <x v="0"/>
    <x v="4"/>
    <x v="0"/>
    <x v="0"/>
    <x v="9"/>
    <x v="116"/>
    <x v="0"/>
  </r>
  <r>
    <x v="2"/>
    <n v="1325311"/>
    <x v="0"/>
    <x v="4"/>
    <x v="0"/>
    <x v="0"/>
    <x v="9"/>
    <x v="117"/>
    <x v="0"/>
  </r>
  <r>
    <x v="2"/>
    <n v="35992"/>
    <x v="0"/>
    <x v="0"/>
    <x v="0"/>
    <x v="0"/>
    <x v="9"/>
    <x v="118"/>
    <x v="0"/>
  </r>
  <r>
    <x v="2"/>
    <n v="3172750"/>
    <x v="0"/>
    <x v="4"/>
    <x v="0"/>
    <x v="0"/>
    <x v="9"/>
    <x v="119"/>
    <x v="0"/>
  </r>
  <r>
    <x v="2"/>
    <n v="1371491"/>
    <x v="0"/>
    <x v="0"/>
    <x v="0"/>
    <x v="0"/>
    <x v="9"/>
    <x v="120"/>
    <x v="0"/>
  </r>
  <r>
    <x v="2"/>
    <n v="833523"/>
    <x v="0"/>
    <x v="0"/>
    <x v="0"/>
    <x v="0"/>
    <x v="9"/>
    <x v="121"/>
    <x v="0"/>
  </r>
  <r>
    <x v="2"/>
    <n v="755602"/>
    <x v="0"/>
    <x v="4"/>
    <x v="0"/>
    <x v="0"/>
    <x v="10"/>
    <x v="122"/>
    <x v="0"/>
  </r>
  <r>
    <x v="2"/>
    <n v="604295"/>
    <x v="0"/>
    <x v="4"/>
    <x v="0"/>
    <x v="0"/>
    <x v="10"/>
    <x v="123"/>
    <x v="0"/>
  </r>
  <r>
    <x v="2"/>
    <n v="2128920"/>
    <x v="0"/>
    <x v="4"/>
    <x v="2"/>
    <x v="2"/>
    <x v="10"/>
    <x v="124"/>
    <x v="0"/>
  </r>
  <r>
    <x v="2"/>
    <n v="1430983"/>
    <x v="0"/>
    <x v="4"/>
    <x v="0"/>
    <x v="0"/>
    <x v="10"/>
    <x v="125"/>
    <x v="0"/>
  </r>
  <r>
    <x v="2"/>
    <n v="1628561"/>
    <x v="0"/>
    <x v="4"/>
    <x v="4"/>
    <x v="4"/>
    <x v="10"/>
    <x v="126"/>
    <x v="0"/>
  </r>
  <r>
    <x v="2"/>
    <n v="4476374"/>
    <x v="0"/>
    <x v="4"/>
    <x v="4"/>
    <x v="4"/>
    <x v="10"/>
    <x v="127"/>
    <x v="0"/>
  </r>
  <r>
    <x v="2"/>
    <n v="3774062"/>
    <x v="0"/>
    <x v="4"/>
    <x v="4"/>
    <x v="4"/>
    <x v="10"/>
    <x v="128"/>
    <x v="0"/>
  </r>
  <r>
    <x v="2"/>
    <n v="2243240"/>
    <x v="0"/>
    <x v="4"/>
    <x v="0"/>
    <x v="0"/>
    <x v="10"/>
    <x v="129"/>
    <x v="0"/>
  </r>
  <r>
    <x v="2"/>
    <n v="2808164"/>
    <x v="0"/>
    <x v="4"/>
    <x v="4"/>
    <x v="4"/>
    <x v="10"/>
    <x v="130"/>
    <x v="0"/>
  </r>
  <r>
    <x v="2"/>
    <n v="530061"/>
    <x v="0"/>
    <x v="4"/>
    <x v="4"/>
    <x v="4"/>
    <x v="10"/>
    <x v="131"/>
    <x v="0"/>
  </r>
  <r>
    <x v="2"/>
    <n v="2319525"/>
    <x v="0"/>
    <x v="4"/>
    <x v="4"/>
    <x v="4"/>
    <x v="10"/>
    <x v="132"/>
    <x v="0"/>
  </r>
  <r>
    <x v="2"/>
    <n v="136530"/>
    <x v="0"/>
    <x v="4"/>
    <x v="0"/>
    <x v="0"/>
    <x v="10"/>
    <x v="133"/>
    <x v="0"/>
  </r>
  <r>
    <x v="2"/>
    <n v="5518070"/>
    <x v="0"/>
    <x v="4"/>
    <x v="0"/>
    <x v="0"/>
    <x v="10"/>
    <x v="134"/>
    <x v="0"/>
  </r>
  <r>
    <x v="2"/>
    <n v="1694527"/>
    <x v="0"/>
    <x v="4"/>
    <x v="4"/>
    <x v="4"/>
    <x v="10"/>
    <x v="135"/>
    <x v="0"/>
  </r>
  <r>
    <x v="2"/>
    <n v="369195"/>
    <x v="0"/>
    <x v="4"/>
    <x v="4"/>
    <x v="4"/>
    <x v="10"/>
    <x v="276"/>
    <x v="0"/>
  </r>
  <r>
    <x v="2"/>
    <n v="594093"/>
    <x v="0"/>
    <x v="4"/>
    <x v="4"/>
    <x v="4"/>
    <x v="10"/>
    <x v="298"/>
    <x v="0"/>
  </r>
  <r>
    <x v="2"/>
    <n v="286339"/>
    <x v="0"/>
    <x v="2"/>
    <x v="2"/>
    <x v="2"/>
    <x v="11"/>
    <x v="136"/>
    <x v="0"/>
  </r>
  <r>
    <x v="2"/>
    <n v="1501016"/>
    <x v="0"/>
    <x v="2"/>
    <x v="2"/>
    <x v="2"/>
    <x v="11"/>
    <x v="137"/>
    <x v="0"/>
  </r>
  <r>
    <x v="2"/>
    <n v="2244057"/>
    <x v="0"/>
    <x v="2"/>
    <x v="2"/>
    <x v="2"/>
    <x v="11"/>
    <x v="138"/>
    <x v="0"/>
  </r>
  <r>
    <x v="2"/>
    <n v="4177996"/>
    <x v="0"/>
    <x v="2"/>
    <x v="2"/>
    <x v="2"/>
    <x v="11"/>
    <x v="139"/>
    <x v="0"/>
  </r>
  <r>
    <x v="2"/>
    <n v="81996"/>
    <x v="0"/>
    <x v="2"/>
    <x v="2"/>
    <x v="2"/>
    <x v="11"/>
    <x v="140"/>
    <x v="0"/>
  </r>
  <r>
    <x v="2"/>
    <n v="226245"/>
    <x v="0"/>
    <x v="2"/>
    <x v="2"/>
    <x v="2"/>
    <x v="11"/>
    <x v="141"/>
    <x v="0"/>
  </r>
  <r>
    <x v="2"/>
    <n v="4192284"/>
    <x v="0"/>
    <x v="2"/>
    <x v="2"/>
    <x v="2"/>
    <x v="11"/>
    <x v="142"/>
    <x v="0"/>
  </r>
  <r>
    <x v="2"/>
    <n v="837911"/>
    <x v="0"/>
    <x v="2"/>
    <x v="2"/>
    <x v="2"/>
    <x v="11"/>
    <x v="143"/>
    <x v="0"/>
  </r>
  <r>
    <x v="2"/>
    <n v="14735"/>
    <x v="0"/>
    <x v="4"/>
    <x v="2"/>
    <x v="2"/>
    <x v="11"/>
    <x v="144"/>
    <x v="0"/>
  </r>
  <r>
    <x v="2"/>
    <n v="120839"/>
    <x v="0"/>
    <x v="2"/>
    <x v="2"/>
    <x v="2"/>
    <x v="11"/>
    <x v="145"/>
    <x v="0"/>
  </r>
  <r>
    <x v="2"/>
    <n v="1346110"/>
    <x v="0"/>
    <x v="2"/>
    <x v="2"/>
    <x v="2"/>
    <x v="11"/>
    <x v="146"/>
    <x v="0"/>
  </r>
  <r>
    <x v="2"/>
    <n v="126367"/>
    <x v="0"/>
    <x v="2"/>
    <x v="2"/>
    <x v="2"/>
    <x v="11"/>
    <x v="147"/>
    <x v="0"/>
  </r>
  <r>
    <x v="2"/>
    <n v="1074480"/>
    <x v="0"/>
    <x v="2"/>
    <x v="2"/>
    <x v="2"/>
    <x v="11"/>
    <x v="148"/>
    <x v="0"/>
  </r>
  <r>
    <x v="2"/>
    <n v="420870"/>
    <x v="0"/>
    <x v="2"/>
    <x v="2"/>
    <x v="2"/>
    <x v="11"/>
    <x v="149"/>
    <x v="0"/>
  </r>
  <r>
    <x v="2"/>
    <n v="2487969"/>
    <x v="0"/>
    <x v="2"/>
    <x v="2"/>
    <x v="2"/>
    <x v="11"/>
    <x v="150"/>
    <x v="0"/>
  </r>
  <r>
    <x v="2"/>
    <n v="682646"/>
    <x v="0"/>
    <x v="1"/>
    <x v="1"/>
    <x v="1"/>
    <x v="12"/>
    <x v="151"/>
    <x v="0"/>
  </r>
  <r>
    <x v="2"/>
    <n v="388541"/>
    <x v="0"/>
    <x v="1"/>
    <x v="1"/>
    <x v="1"/>
    <x v="12"/>
    <x v="152"/>
    <x v="0"/>
  </r>
  <r>
    <x v="2"/>
    <n v="1346233"/>
    <x v="0"/>
    <x v="1"/>
    <x v="1"/>
    <x v="1"/>
    <x v="12"/>
    <x v="153"/>
    <x v="0"/>
  </r>
  <r>
    <x v="2"/>
    <n v="580351"/>
    <x v="0"/>
    <x v="1"/>
    <x v="1"/>
    <x v="1"/>
    <x v="12"/>
    <x v="154"/>
    <x v="0"/>
  </r>
  <r>
    <x v="2"/>
    <n v="491726"/>
    <x v="0"/>
    <x v="1"/>
    <x v="1"/>
    <x v="1"/>
    <x v="12"/>
    <x v="155"/>
    <x v="0"/>
  </r>
  <r>
    <x v="2"/>
    <n v="1377933"/>
    <x v="0"/>
    <x v="1"/>
    <x v="1"/>
    <x v="1"/>
    <x v="12"/>
    <x v="156"/>
    <x v="0"/>
  </r>
  <r>
    <x v="2"/>
    <n v="659954"/>
    <x v="0"/>
    <x v="1"/>
    <x v="1"/>
    <x v="1"/>
    <x v="12"/>
    <x v="157"/>
    <x v="0"/>
  </r>
  <r>
    <x v="2"/>
    <n v="833084"/>
    <x v="0"/>
    <x v="1"/>
    <x v="1"/>
    <x v="1"/>
    <x v="12"/>
    <x v="158"/>
    <x v="0"/>
  </r>
  <r>
    <x v="2"/>
    <n v="263891"/>
    <x v="0"/>
    <x v="1"/>
    <x v="1"/>
    <x v="1"/>
    <x v="12"/>
    <x v="159"/>
    <x v="0"/>
  </r>
  <r>
    <x v="2"/>
    <n v="507864"/>
    <x v="0"/>
    <x v="1"/>
    <x v="1"/>
    <x v="1"/>
    <x v="12"/>
    <x v="160"/>
    <x v="0"/>
  </r>
  <r>
    <x v="2"/>
    <n v="1423919"/>
    <x v="0"/>
    <x v="1"/>
    <x v="1"/>
    <x v="1"/>
    <x v="12"/>
    <x v="161"/>
    <x v="0"/>
  </r>
  <r>
    <x v="2"/>
    <n v="1830069"/>
    <x v="0"/>
    <x v="1"/>
    <x v="1"/>
    <x v="1"/>
    <x v="12"/>
    <x v="277"/>
    <x v="0"/>
  </r>
  <r>
    <x v="2"/>
    <n v="3380374"/>
    <x v="0"/>
    <x v="1"/>
    <x v="1"/>
    <x v="1"/>
    <x v="12"/>
    <x v="162"/>
    <x v="0"/>
  </r>
  <r>
    <x v="2"/>
    <n v="428251"/>
    <x v="0"/>
    <x v="1"/>
    <x v="1"/>
    <x v="1"/>
    <x v="12"/>
    <x v="163"/>
    <x v="0"/>
  </r>
  <r>
    <x v="2"/>
    <n v="512238"/>
    <x v="0"/>
    <x v="1"/>
    <x v="1"/>
    <x v="1"/>
    <x v="12"/>
    <x v="164"/>
    <x v="0"/>
  </r>
  <r>
    <x v="2"/>
    <n v="5057389"/>
    <x v="0"/>
    <x v="1"/>
    <x v="1"/>
    <x v="1"/>
    <x v="12"/>
    <x v="165"/>
    <x v="0"/>
  </r>
  <r>
    <x v="2"/>
    <n v="1351728"/>
    <x v="0"/>
    <x v="1"/>
    <x v="1"/>
    <x v="1"/>
    <x v="12"/>
    <x v="166"/>
    <x v="0"/>
  </r>
  <r>
    <x v="2"/>
    <n v="702794"/>
    <x v="0"/>
    <x v="1"/>
    <x v="1"/>
    <x v="1"/>
    <x v="12"/>
    <x v="167"/>
    <x v="0"/>
  </r>
  <r>
    <x v="2"/>
    <n v="1573850"/>
    <x v="0"/>
    <x v="4"/>
    <x v="0"/>
    <x v="0"/>
    <x v="13"/>
    <x v="168"/>
    <x v="0"/>
  </r>
  <r>
    <x v="2"/>
    <n v="262958"/>
    <x v="0"/>
    <x v="4"/>
    <x v="0"/>
    <x v="0"/>
    <x v="13"/>
    <x v="169"/>
    <x v="0"/>
  </r>
  <r>
    <x v="2"/>
    <n v="4310180"/>
    <x v="0"/>
    <x v="4"/>
    <x v="2"/>
    <x v="2"/>
    <x v="13"/>
    <x v="170"/>
    <x v="0"/>
  </r>
  <r>
    <x v="2"/>
    <n v="3529659"/>
    <x v="0"/>
    <x v="4"/>
    <x v="2"/>
    <x v="2"/>
    <x v="13"/>
    <x v="171"/>
    <x v="0"/>
  </r>
  <r>
    <x v="2"/>
    <n v="2426636"/>
    <x v="0"/>
    <x v="4"/>
    <x v="2"/>
    <x v="2"/>
    <x v="13"/>
    <x v="172"/>
    <x v="0"/>
  </r>
  <r>
    <x v="2"/>
    <n v="4962561"/>
    <x v="0"/>
    <x v="4"/>
    <x v="2"/>
    <x v="2"/>
    <x v="13"/>
    <x v="173"/>
    <x v="0"/>
  </r>
  <r>
    <x v="2"/>
    <n v="4208306"/>
    <x v="0"/>
    <x v="4"/>
    <x v="2"/>
    <x v="2"/>
    <x v="13"/>
    <x v="174"/>
    <x v="0"/>
  </r>
  <r>
    <x v="2"/>
    <n v="184753"/>
    <x v="0"/>
    <x v="4"/>
    <x v="0"/>
    <x v="0"/>
    <x v="13"/>
    <x v="175"/>
    <x v="0"/>
  </r>
  <r>
    <x v="2"/>
    <n v="4284160"/>
    <x v="0"/>
    <x v="4"/>
    <x v="2"/>
    <x v="2"/>
    <x v="13"/>
    <x v="176"/>
    <x v="0"/>
  </r>
  <r>
    <x v="2"/>
    <n v="285688"/>
    <x v="0"/>
    <x v="4"/>
    <x v="0"/>
    <x v="0"/>
    <x v="13"/>
    <x v="278"/>
    <x v="0"/>
  </r>
  <r>
    <x v="2"/>
    <n v="590773"/>
    <x v="0"/>
    <x v="4"/>
    <x v="0"/>
    <x v="0"/>
    <x v="13"/>
    <x v="177"/>
    <x v="0"/>
  </r>
  <r>
    <x v="2"/>
    <n v="5356035"/>
    <x v="0"/>
    <x v="4"/>
    <x v="2"/>
    <x v="2"/>
    <x v="13"/>
    <x v="178"/>
    <x v="0"/>
  </r>
  <r>
    <x v="2"/>
    <n v="95136"/>
    <x v="0"/>
    <x v="0"/>
    <x v="0"/>
    <x v="0"/>
    <x v="13"/>
    <x v="179"/>
    <x v="0"/>
  </r>
  <r>
    <x v="2"/>
    <n v="2860064"/>
    <x v="0"/>
    <x v="4"/>
    <x v="2"/>
    <x v="2"/>
    <x v="13"/>
    <x v="180"/>
    <x v="0"/>
  </r>
  <r>
    <x v="2"/>
    <n v="3610909"/>
    <x v="0"/>
    <x v="4"/>
    <x v="2"/>
    <x v="2"/>
    <x v="13"/>
    <x v="181"/>
    <x v="0"/>
  </r>
  <r>
    <x v="2"/>
    <n v="6392188"/>
    <x v="0"/>
    <x v="4"/>
    <x v="2"/>
    <x v="2"/>
    <x v="13"/>
    <x v="182"/>
    <x v="0"/>
  </r>
  <r>
    <x v="2"/>
    <n v="154097"/>
    <x v="0"/>
    <x v="4"/>
    <x v="0"/>
    <x v="0"/>
    <x v="13"/>
    <x v="289"/>
    <x v="0"/>
  </r>
  <r>
    <x v="2"/>
    <n v="1667429"/>
    <x v="0"/>
    <x v="4"/>
    <x v="0"/>
    <x v="0"/>
    <x v="13"/>
    <x v="183"/>
    <x v="0"/>
  </r>
  <r>
    <x v="2"/>
    <n v="1778939"/>
    <x v="0"/>
    <x v="4"/>
    <x v="0"/>
    <x v="0"/>
    <x v="13"/>
    <x v="184"/>
    <x v="0"/>
  </r>
  <r>
    <x v="2"/>
    <n v="204779"/>
    <x v="0"/>
    <x v="4"/>
    <x v="0"/>
    <x v="0"/>
    <x v="13"/>
    <x v="185"/>
    <x v="0"/>
  </r>
  <r>
    <x v="2"/>
    <n v="633546"/>
    <x v="0"/>
    <x v="4"/>
    <x v="0"/>
    <x v="0"/>
    <x v="13"/>
    <x v="186"/>
    <x v="0"/>
  </r>
  <r>
    <x v="2"/>
    <n v="2764624"/>
    <x v="0"/>
    <x v="2"/>
    <x v="2"/>
    <x v="2"/>
    <x v="14"/>
    <x v="187"/>
    <x v="0"/>
  </r>
  <r>
    <x v="2"/>
    <n v="1263886"/>
    <x v="0"/>
    <x v="4"/>
    <x v="4"/>
    <x v="4"/>
    <x v="14"/>
    <x v="188"/>
    <x v="0"/>
  </r>
  <r>
    <x v="2"/>
    <n v="597979"/>
    <x v="0"/>
    <x v="4"/>
    <x v="4"/>
    <x v="4"/>
    <x v="14"/>
    <x v="279"/>
    <x v="0"/>
  </r>
  <r>
    <x v="2"/>
    <n v="163287"/>
    <x v="0"/>
    <x v="4"/>
    <x v="4"/>
    <x v="4"/>
    <x v="14"/>
    <x v="189"/>
    <x v="0"/>
  </r>
  <r>
    <x v="2"/>
    <n v="1869595"/>
    <x v="0"/>
    <x v="2"/>
    <x v="2"/>
    <x v="2"/>
    <x v="14"/>
    <x v="190"/>
    <x v="0"/>
  </r>
  <r>
    <x v="2"/>
    <n v="1262909"/>
    <x v="0"/>
    <x v="4"/>
    <x v="4"/>
    <x v="4"/>
    <x v="14"/>
    <x v="191"/>
    <x v="0"/>
  </r>
  <r>
    <x v="2"/>
    <n v="4768506"/>
    <x v="0"/>
    <x v="4"/>
    <x v="4"/>
    <x v="4"/>
    <x v="14"/>
    <x v="192"/>
    <x v="0"/>
  </r>
  <r>
    <x v="2"/>
    <n v="5628393"/>
    <x v="0"/>
    <x v="4"/>
    <x v="4"/>
    <x v="4"/>
    <x v="14"/>
    <x v="193"/>
    <x v="0"/>
  </r>
  <r>
    <x v="2"/>
    <n v="3247334"/>
    <x v="0"/>
    <x v="2"/>
    <x v="2"/>
    <x v="2"/>
    <x v="14"/>
    <x v="194"/>
    <x v="0"/>
  </r>
  <r>
    <x v="2"/>
    <n v="536535"/>
    <x v="0"/>
    <x v="4"/>
    <x v="4"/>
    <x v="4"/>
    <x v="14"/>
    <x v="195"/>
    <x v="0"/>
  </r>
  <r>
    <x v="2"/>
    <n v="290166"/>
    <x v="0"/>
    <x v="4"/>
    <x v="4"/>
    <x v="4"/>
    <x v="14"/>
    <x v="196"/>
    <x v="0"/>
  </r>
  <r>
    <x v="2"/>
    <n v="1320771"/>
    <x v="0"/>
    <x v="4"/>
    <x v="4"/>
    <x v="4"/>
    <x v="14"/>
    <x v="197"/>
    <x v="0"/>
  </r>
  <r>
    <x v="2"/>
    <n v="125436"/>
    <x v="0"/>
    <x v="2"/>
    <x v="2"/>
    <x v="2"/>
    <x v="14"/>
    <x v="198"/>
    <x v="0"/>
  </r>
  <r>
    <x v="2"/>
    <n v="202076"/>
    <x v="0"/>
    <x v="1"/>
    <x v="1"/>
    <x v="1"/>
    <x v="15"/>
    <x v="199"/>
    <x v="0"/>
  </r>
  <r>
    <x v="2"/>
    <n v="139453"/>
    <x v="0"/>
    <x v="1"/>
    <x v="1"/>
    <x v="1"/>
    <x v="15"/>
    <x v="200"/>
    <x v="0"/>
  </r>
  <r>
    <x v="2"/>
    <n v="76809"/>
    <x v="0"/>
    <x v="1"/>
    <x v="1"/>
    <x v="1"/>
    <x v="15"/>
    <x v="290"/>
    <x v="0"/>
  </r>
  <r>
    <x v="2"/>
    <n v="127177"/>
    <x v="0"/>
    <x v="1"/>
    <x v="1"/>
    <x v="1"/>
    <x v="15"/>
    <x v="201"/>
    <x v="0"/>
  </r>
  <r>
    <x v="2"/>
    <n v="81857"/>
    <x v="0"/>
    <x v="1"/>
    <x v="1"/>
    <x v="1"/>
    <x v="15"/>
    <x v="255"/>
    <x v="0"/>
  </r>
  <r>
    <x v="2"/>
    <n v="63201"/>
    <x v="0"/>
    <x v="1"/>
    <x v="1"/>
    <x v="1"/>
    <x v="15"/>
    <x v="291"/>
    <x v="0"/>
  </r>
  <r>
    <x v="2"/>
    <n v="643809"/>
    <x v="0"/>
    <x v="1"/>
    <x v="1"/>
    <x v="1"/>
    <x v="15"/>
    <x v="202"/>
    <x v="0"/>
  </r>
  <r>
    <x v="2"/>
    <n v="145366"/>
    <x v="0"/>
    <x v="1"/>
    <x v="1"/>
    <x v="1"/>
    <x v="15"/>
    <x v="203"/>
    <x v="0"/>
  </r>
  <r>
    <x v="2"/>
    <n v="784505"/>
    <x v="0"/>
    <x v="1"/>
    <x v="1"/>
    <x v="1"/>
    <x v="15"/>
    <x v="204"/>
    <x v="0"/>
  </r>
  <r>
    <x v="2"/>
    <n v="49144"/>
    <x v="0"/>
    <x v="1"/>
    <x v="1"/>
    <x v="1"/>
    <x v="15"/>
    <x v="205"/>
    <x v="0"/>
  </r>
  <r>
    <x v="2"/>
    <n v="255555"/>
    <x v="0"/>
    <x v="1"/>
    <x v="1"/>
    <x v="1"/>
    <x v="16"/>
    <x v="206"/>
    <x v="0"/>
  </r>
  <r>
    <x v="2"/>
    <n v="57803"/>
    <x v="0"/>
    <x v="1"/>
    <x v="1"/>
    <x v="1"/>
    <x v="16"/>
    <x v="262"/>
    <x v="0"/>
  </r>
  <r>
    <x v="2"/>
    <n v="329006"/>
    <x v="0"/>
    <x v="1"/>
    <x v="1"/>
    <x v="1"/>
    <x v="16"/>
    <x v="207"/>
    <x v="0"/>
  </r>
  <r>
    <x v="2"/>
    <n v="165330"/>
    <x v="0"/>
    <x v="1"/>
    <x v="1"/>
    <x v="1"/>
    <x v="16"/>
    <x v="208"/>
    <x v="0"/>
  </r>
  <r>
    <x v="2"/>
    <n v="26414"/>
    <x v="0"/>
    <x v="1"/>
    <x v="1"/>
    <x v="1"/>
    <x v="16"/>
    <x v="209"/>
    <x v="0"/>
  </r>
  <r>
    <x v="2"/>
    <n v="10990"/>
    <x v="0"/>
    <x v="1"/>
    <x v="1"/>
    <x v="1"/>
    <x v="16"/>
    <x v="210"/>
    <x v="0"/>
  </r>
  <r>
    <x v="2"/>
    <n v="13679"/>
    <x v="0"/>
    <x v="1"/>
    <x v="1"/>
    <x v="1"/>
    <x v="16"/>
    <x v="211"/>
    <x v="0"/>
  </r>
  <r>
    <x v="2"/>
    <n v="193665"/>
    <x v="0"/>
    <x v="1"/>
    <x v="1"/>
    <x v="1"/>
    <x v="16"/>
    <x v="212"/>
    <x v="0"/>
  </r>
  <r>
    <x v="2"/>
    <n v="17227"/>
    <x v="0"/>
    <x v="1"/>
    <x v="1"/>
    <x v="1"/>
    <x v="16"/>
    <x v="263"/>
    <x v="0"/>
  </r>
  <r>
    <x v="2"/>
    <n v="545251"/>
    <x v="0"/>
    <x v="1"/>
    <x v="1"/>
    <x v="1"/>
    <x v="16"/>
    <x v="213"/>
    <x v="0"/>
  </r>
  <r>
    <x v="2"/>
    <n v="68329"/>
    <x v="0"/>
    <x v="1"/>
    <x v="1"/>
    <x v="1"/>
    <x v="16"/>
    <x v="292"/>
    <x v="0"/>
  </r>
  <r>
    <x v="2"/>
    <n v="109723"/>
    <x v="0"/>
    <x v="1"/>
    <x v="1"/>
    <x v="1"/>
    <x v="16"/>
    <x v="214"/>
    <x v="0"/>
  </r>
  <r>
    <x v="2"/>
    <n v="114968"/>
    <x v="0"/>
    <x v="1"/>
    <x v="1"/>
    <x v="1"/>
    <x v="16"/>
    <x v="215"/>
    <x v="0"/>
  </r>
  <r>
    <x v="2"/>
    <n v="460978"/>
    <x v="0"/>
    <x v="1"/>
    <x v="1"/>
    <x v="1"/>
    <x v="16"/>
    <x v="216"/>
    <x v="0"/>
  </r>
  <r>
    <x v="2"/>
    <n v="1098196"/>
    <x v="0"/>
    <x v="1"/>
    <x v="1"/>
    <x v="1"/>
    <x v="17"/>
    <x v="217"/>
    <x v="0"/>
  </r>
  <r>
    <x v="2"/>
    <n v="225033"/>
    <x v="0"/>
    <x v="0"/>
    <x v="0"/>
    <x v="0"/>
    <x v="17"/>
    <x v="218"/>
    <x v="0"/>
  </r>
  <r>
    <x v="2"/>
    <n v="292825"/>
    <x v="0"/>
    <x v="0"/>
    <x v="0"/>
    <x v="0"/>
    <x v="17"/>
    <x v="219"/>
    <x v="0"/>
  </r>
  <r>
    <x v="2"/>
    <n v="151641"/>
    <x v="0"/>
    <x v="1"/>
    <x v="1"/>
    <x v="1"/>
    <x v="17"/>
    <x v="301"/>
    <x v="0"/>
  </r>
  <r>
    <x v="2"/>
    <n v="600395"/>
    <x v="0"/>
    <x v="1"/>
    <x v="1"/>
    <x v="1"/>
    <x v="17"/>
    <x v="220"/>
    <x v="0"/>
  </r>
  <r>
    <x v="2"/>
    <n v="466154"/>
    <x v="0"/>
    <x v="0"/>
    <x v="0"/>
    <x v="0"/>
    <x v="17"/>
    <x v="221"/>
    <x v="0"/>
  </r>
  <r>
    <x v="2"/>
    <n v="812459"/>
    <x v="0"/>
    <x v="1"/>
    <x v="1"/>
    <x v="1"/>
    <x v="17"/>
    <x v="222"/>
    <x v="0"/>
  </r>
  <r>
    <x v="2"/>
    <n v="139415"/>
    <x v="0"/>
    <x v="0"/>
    <x v="0"/>
    <x v="0"/>
    <x v="17"/>
    <x v="223"/>
    <x v="0"/>
  </r>
  <r>
    <x v="2"/>
    <n v="188942"/>
    <x v="0"/>
    <x v="0"/>
    <x v="0"/>
    <x v="0"/>
    <x v="17"/>
    <x v="224"/>
    <x v="0"/>
  </r>
  <r>
    <x v="2"/>
    <n v="685118"/>
    <x v="0"/>
    <x v="0"/>
    <x v="0"/>
    <x v="0"/>
    <x v="17"/>
    <x v="225"/>
    <x v="0"/>
  </r>
  <r>
    <x v="2"/>
    <n v="332249"/>
    <x v="0"/>
    <x v="0"/>
    <x v="0"/>
    <x v="0"/>
    <x v="17"/>
    <x v="226"/>
    <x v="0"/>
  </r>
  <r>
    <x v="2"/>
    <n v="9269"/>
    <x v="0"/>
    <x v="1"/>
    <x v="1"/>
    <x v="1"/>
    <x v="17"/>
    <x v="227"/>
    <x v="0"/>
  </r>
  <r>
    <x v="2"/>
    <n v="91183"/>
    <x v="0"/>
    <x v="1"/>
    <x v="1"/>
    <x v="1"/>
    <x v="17"/>
    <x v="293"/>
    <x v="0"/>
  </r>
  <r>
    <x v="2"/>
    <n v="229034"/>
    <x v="0"/>
    <x v="0"/>
    <x v="0"/>
    <x v="0"/>
    <x v="17"/>
    <x v="228"/>
    <x v="0"/>
  </r>
  <r>
    <x v="2"/>
    <n v="517779"/>
    <x v="0"/>
    <x v="1"/>
    <x v="1"/>
    <x v="1"/>
    <x v="17"/>
    <x v="229"/>
    <x v="0"/>
  </r>
  <r>
    <x v="2"/>
    <n v="823251"/>
    <x v="0"/>
    <x v="0"/>
    <x v="0"/>
    <x v="0"/>
    <x v="17"/>
    <x v="230"/>
    <x v="0"/>
  </r>
  <r>
    <x v="2"/>
    <n v="303481"/>
    <x v="0"/>
    <x v="0"/>
    <x v="0"/>
    <x v="0"/>
    <x v="17"/>
    <x v="231"/>
    <x v="0"/>
  </r>
  <r>
    <x v="2"/>
    <n v="191531"/>
    <x v="0"/>
    <x v="1"/>
    <x v="1"/>
    <x v="1"/>
    <x v="17"/>
    <x v="232"/>
    <x v="0"/>
  </r>
  <r>
    <x v="2"/>
    <n v="99740"/>
    <x v="0"/>
    <x v="1"/>
    <x v="1"/>
    <x v="1"/>
    <x v="17"/>
    <x v="233"/>
    <x v="0"/>
  </r>
  <r>
    <x v="2"/>
    <n v="471993"/>
    <x v="0"/>
    <x v="1"/>
    <x v="1"/>
    <x v="1"/>
    <x v="17"/>
    <x v="234"/>
    <x v="0"/>
  </r>
  <r>
    <x v="2"/>
    <n v="810628"/>
    <x v="0"/>
    <x v="0"/>
    <x v="0"/>
    <x v="0"/>
    <x v="17"/>
    <x v="235"/>
    <x v="0"/>
  </r>
  <r>
    <x v="2"/>
    <n v="507132"/>
    <x v="0"/>
    <x v="0"/>
    <x v="0"/>
    <x v="0"/>
    <x v="17"/>
    <x v="236"/>
    <x v="0"/>
  </r>
  <r>
    <x v="2"/>
    <n v="1841769"/>
    <x v="0"/>
    <x v="0"/>
    <x v="0"/>
    <x v="0"/>
    <x v="17"/>
    <x v="237"/>
    <x v="0"/>
  </r>
  <r>
    <x v="2"/>
    <n v="385747"/>
    <x v="0"/>
    <x v="0"/>
    <x v="0"/>
    <x v="0"/>
    <x v="17"/>
    <x v="238"/>
    <x v="0"/>
  </r>
  <r>
    <x v="2"/>
    <n v="366760"/>
    <x v="1"/>
    <x v="5"/>
    <x v="5"/>
    <x v="5"/>
    <x v="18"/>
    <x v="303"/>
    <x v="0"/>
  </r>
  <r>
    <x v="2"/>
    <n v="1070356"/>
    <x v="1"/>
    <x v="5"/>
    <x v="5"/>
    <x v="5"/>
    <x v="18"/>
    <x v="294"/>
    <x v="0"/>
  </r>
  <r>
    <x v="2"/>
    <n v="406276"/>
    <x v="1"/>
    <x v="5"/>
    <x v="5"/>
    <x v="5"/>
    <x v="18"/>
    <x v="280"/>
    <x v="0"/>
  </r>
  <r>
    <x v="2"/>
    <n v="203565"/>
    <x v="1"/>
    <x v="5"/>
    <x v="5"/>
    <x v="5"/>
    <x v="18"/>
    <x v="281"/>
    <x v="0"/>
  </r>
  <r>
    <x v="2"/>
    <n v="253115"/>
    <x v="1"/>
    <x v="5"/>
    <x v="5"/>
    <x v="5"/>
    <x v="18"/>
    <x v="264"/>
    <x v="0"/>
  </r>
  <r>
    <x v="2"/>
    <n v="36140"/>
    <x v="1"/>
    <x v="5"/>
    <x v="5"/>
    <x v="5"/>
    <x v="18"/>
    <x v="307"/>
    <x v="0"/>
  </r>
  <r>
    <x v="2"/>
    <n v="213470"/>
    <x v="1"/>
    <x v="5"/>
    <x v="5"/>
    <x v="5"/>
    <x v="18"/>
    <x v="265"/>
    <x v="0"/>
  </r>
  <r>
    <x v="2"/>
    <n v="869334"/>
    <x v="1"/>
    <x v="5"/>
    <x v="5"/>
    <x v="5"/>
    <x v="18"/>
    <x v="239"/>
    <x v="0"/>
  </r>
  <r>
    <x v="2"/>
    <n v="164179"/>
    <x v="1"/>
    <x v="5"/>
    <x v="5"/>
    <x v="5"/>
    <x v="18"/>
    <x v="302"/>
    <x v="0"/>
  </r>
  <r>
    <x v="2"/>
    <n v="154641"/>
    <x v="1"/>
    <x v="5"/>
    <x v="5"/>
    <x v="5"/>
    <x v="18"/>
    <x v="306"/>
    <x v="0"/>
  </r>
  <r>
    <x v="2"/>
    <n v="25665"/>
    <x v="1"/>
    <x v="5"/>
    <x v="5"/>
    <x v="5"/>
    <x v="28"/>
    <x v="300"/>
    <x v="0"/>
  </r>
  <r>
    <x v="2"/>
    <n v="144213"/>
    <x v="2"/>
    <x v="6"/>
    <x v="6"/>
    <x v="6"/>
    <x v="25"/>
    <x v="282"/>
    <x v="0"/>
  </r>
  <r>
    <x v="2"/>
    <n v="386737"/>
    <x v="2"/>
    <x v="6"/>
    <x v="6"/>
    <x v="6"/>
    <x v="19"/>
    <x v="240"/>
    <x v="0"/>
  </r>
  <r>
    <x v="2"/>
    <n v="155635"/>
    <x v="2"/>
    <x v="6"/>
    <x v="6"/>
    <x v="6"/>
    <x v="19"/>
    <x v="241"/>
    <x v="0"/>
  </r>
  <r>
    <x v="2"/>
    <n v="3413850"/>
    <x v="2"/>
    <x v="6"/>
    <x v="6"/>
    <x v="6"/>
    <x v="19"/>
    <x v="242"/>
    <x v="0"/>
  </r>
  <r>
    <x v="2"/>
    <n v="327163"/>
    <x v="2"/>
    <x v="6"/>
    <x v="6"/>
    <x v="6"/>
    <x v="19"/>
    <x v="243"/>
    <x v="0"/>
  </r>
  <r>
    <x v="2"/>
    <n v="1243274"/>
    <x v="2"/>
    <x v="6"/>
    <x v="6"/>
    <x v="6"/>
    <x v="19"/>
    <x v="244"/>
    <x v="0"/>
  </r>
  <r>
    <x v="2"/>
    <n v="146872"/>
    <x v="2"/>
    <x v="6"/>
    <x v="6"/>
    <x v="6"/>
    <x v="19"/>
    <x v="245"/>
    <x v="0"/>
  </r>
  <r>
    <x v="2"/>
    <n v="1505560"/>
    <x v="2"/>
    <x v="6"/>
    <x v="6"/>
    <x v="6"/>
    <x v="20"/>
    <x v="246"/>
    <x v="0"/>
  </r>
  <r>
    <x v="2"/>
    <n v="632460"/>
    <x v="2"/>
    <x v="6"/>
    <x v="6"/>
    <x v="6"/>
    <x v="20"/>
    <x v="247"/>
    <x v="0"/>
  </r>
  <r>
    <x v="2"/>
    <n v="174596"/>
    <x v="2"/>
    <x v="6"/>
    <x v="6"/>
    <x v="6"/>
    <x v="26"/>
    <x v="283"/>
    <x v="0"/>
  </r>
  <r>
    <x v="2"/>
    <n v="17945"/>
    <x v="2"/>
    <x v="6"/>
    <x v="6"/>
    <x v="6"/>
    <x v="21"/>
    <x v="284"/>
    <x v="0"/>
  </r>
  <r>
    <x v="2"/>
    <n v="36211"/>
    <x v="2"/>
    <x v="6"/>
    <x v="6"/>
    <x v="6"/>
    <x v="21"/>
    <x v="248"/>
    <x v="0"/>
  </r>
  <r>
    <x v="2"/>
    <n v="8575"/>
    <x v="2"/>
    <x v="6"/>
    <x v="6"/>
    <x v="6"/>
    <x v="22"/>
    <x v="249"/>
    <x v="0"/>
  </r>
  <r>
    <x v="2"/>
    <n v="65738"/>
    <x v="2"/>
    <x v="6"/>
    <x v="6"/>
    <x v="6"/>
    <x v="22"/>
    <x v="304"/>
    <x v="0"/>
  </r>
  <r>
    <x v="2"/>
    <n v="17634"/>
    <x v="2"/>
    <x v="6"/>
    <x v="6"/>
    <x v="6"/>
    <x v="22"/>
    <x v="266"/>
    <x v="0"/>
  </r>
  <r>
    <x v="2"/>
    <n v="219398"/>
    <x v="2"/>
    <x v="6"/>
    <x v="6"/>
    <x v="6"/>
    <x v="23"/>
    <x v="250"/>
    <x v="0"/>
  </r>
  <r>
    <x v="2"/>
    <n v="202"/>
    <x v="2"/>
    <x v="6"/>
    <x v="6"/>
    <x v="6"/>
    <x v="27"/>
    <x v="285"/>
    <x v="0"/>
  </r>
  <r>
    <x v="2"/>
    <n v="7594"/>
    <x v="2"/>
    <x v="6"/>
    <x v="6"/>
    <x v="6"/>
    <x v="27"/>
    <x v="305"/>
    <x v="0"/>
  </r>
  <r>
    <x v="2"/>
    <n v="703"/>
    <x v="2"/>
    <x v="6"/>
    <x v="6"/>
    <x v="6"/>
    <x v="24"/>
    <x v="256"/>
    <x v="0"/>
  </r>
  <r>
    <x v="2"/>
    <n v="13534"/>
    <x v="0"/>
    <x v="0"/>
    <x v="0"/>
    <x v="0"/>
    <x v="0"/>
    <x v="0"/>
    <x v="1"/>
  </r>
  <r>
    <x v="2"/>
    <n v="2336"/>
    <x v="0"/>
    <x v="0"/>
    <x v="0"/>
    <x v="0"/>
    <x v="0"/>
    <x v="1"/>
    <x v="1"/>
  </r>
  <r>
    <x v="2"/>
    <n v="20886"/>
    <x v="0"/>
    <x v="0"/>
    <x v="0"/>
    <x v="0"/>
    <x v="0"/>
    <x v="2"/>
    <x v="1"/>
  </r>
  <r>
    <x v="2"/>
    <n v="76247"/>
    <x v="0"/>
    <x v="1"/>
    <x v="1"/>
    <x v="1"/>
    <x v="0"/>
    <x v="3"/>
    <x v="1"/>
  </r>
  <r>
    <x v="2"/>
    <n v="30850"/>
    <x v="0"/>
    <x v="0"/>
    <x v="0"/>
    <x v="0"/>
    <x v="0"/>
    <x v="4"/>
    <x v="1"/>
  </r>
  <r>
    <x v="2"/>
    <n v="13354"/>
    <x v="0"/>
    <x v="1"/>
    <x v="1"/>
    <x v="1"/>
    <x v="0"/>
    <x v="267"/>
    <x v="1"/>
  </r>
  <r>
    <x v="2"/>
    <n v="26188"/>
    <x v="0"/>
    <x v="1"/>
    <x v="1"/>
    <x v="1"/>
    <x v="0"/>
    <x v="6"/>
    <x v="1"/>
  </r>
  <r>
    <x v="2"/>
    <n v="2018"/>
    <x v="0"/>
    <x v="0"/>
    <x v="0"/>
    <x v="0"/>
    <x v="0"/>
    <x v="7"/>
    <x v="1"/>
  </r>
  <r>
    <x v="2"/>
    <n v="7840"/>
    <x v="0"/>
    <x v="1"/>
    <x v="1"/>
    <x v="1"/>
    <x v="0"/>
    <x v="9"/>
    <x v="1"/>
  </r>
  <r>
    <x v="2"/>
    <n v="11317"/>
    <x v="0"/>
    <x v="0"/>
    <x v="0"/>
    <x v="0"/>
    <x v="0"/>
    <x v="11"/>
    <x v="1"/>
  </r>
  <r>
    <x v="2"/>
    <n v="10963"/>
    <x v="0"/>
    <x v="0"/>
    <x v="0"/>
    <x v="0"/>
    <x v="0"/>
    <x v="12"/>
    <x v="1"/>
  </r>
  <r>
    <x v="2"/>
    <n v="229"/>
    <x v="0"/>
    <x v="0"/>
    <x v="0"/>
    <x v="0"/>
    <x v="0"/>
    <x v="13"/>
    <x v="1"/>
  </r>
  <r>
    <x v="2"/>
    <n v="41"/>
    <x v="0"/>
    <x v="2"/>
    <x v="2"/>
    <x v="2"/>
    <x v="1"/>
    <x v="14"/>
    <x v="1"/>
  </r>
  <r>
    <x v="2"/>
    <n v="3266"/>
    <x v="0"/>
    <x v="2"/>
    <x v="2"/>
    <x v="2"/>
    <x v="1"/>
    <x v="15"/>
    <x v="1"/>
  </r>
  <r>
    <x v="2"/>
    <n v="864"/>
    <x v="0"/>
    <x v="2"/>
    <x v="2"/>
    <x v="2"/>
    <x v="1"/>
    <x v="16"/>
    <x v="1"/>
  </r>
  <r>
    <x v="2"/>
    <n v="1618"/>
    <x v="0"/>
    <x v="2"/>
    <x v="2"/>
    <x v="2"/>
    <x v="1"/>
    <x v="17"/>
    <x v="1"/>
  </r>
  <r>
    <x v="2"/>
    <n v="30763"/>
    <x v="0"/>
    <x v="2"/>
    <x v="2"/>
    <x v="2"/>
    <x v="1"/>
    <x v="18"/>
    <x v="1"/>
  </r>
  <r>
    <x v="2"/>
    <n v="17002"/>
    <x v="0"/>
    <x v="2"/>
    <x v="2"/>
    <x v="2"/>
    <x v="1"/>
    <x v="20"/>
    <x v="1"/>
  </r>
  <r>
    <x v="2"/>
    <n v="161172"/>
    <x v="0"/>
    <x v="2"/>
    <x v="2"/>
    <x v="2"/>
    <x v="1"/>
    <x v="21"/>
    <x v="1"/>
  </r>
  <r>
    <x v="2"/>
    <n v="19699"/>
    <x v="0"/>
    <x v="2"/>
    <x v="2"/>
    <x v="2"/>
    <x v="1"/>
    <x v="22"/>
    <x v="1"/>
  </r>
  <r>
    <x v="2"/>
    <n v="3262"/>
    <x v="0"/>
    <x v="2"/>
    <x v="2"/>
    <x v="2"/>
    <x v="1"/>
    <x v="23"/>
    <x v="1"/>
  </r>
  <r>
    <x v="2"/>
    <n v="418599"/>
    <x v="0"/>
    <x v="2"/>
    <x v="2"/>
    <x v="2"/>
    <x v="1"/>
    <x v="24"/>
    <x v="1"/>
  </r>
  <r>
    <x v="2"/>
    <n v="28979"/>
    <x v="0"/>
    <x v="2"/>
    <x v="2"/>
    <x v="2"/>
    <x v="1"/>
    <x v="25"/>
    <x v="1"/>
  </r>
  <r>
    <x v="2"/>
    <n v="34871"/>
    <x v="0"/>
    <x v="2"/>
    <x v="2"/>
    <x v="2"/>
    <x v="1"/>
    <x v="26"/>
    <x v="1"/>
  </r>
  <r>
    <x v="2"/>
    <n v="8409"/>
    <x v="0"/>
    <x v="2"/>
    <x v="2"/>
    <x v="2"/>
    <x v="1"/>
    <x v="27"/>
    <x v="1"/>
  </r>
  <r>
    <x v="2"/>
    <n v="1563"/>
    <x v="0"/>
    <x v="1"/>
    <x v="1"/>
    <x v="1"/>
    <x v="2"/>
    <x v="28"/>
    <x v="1"/>
  </r>
  <r>
    <x v="2"/>
    <n v="170857"/>
    <x v="0"/>
    <x v="1"/>
    <x v="1"/>
    <x v="1"/>
    <x v="2"/>
    <x v="29"/>
    <x v="1"/>
  </r>
  <r>
    <x v="2"/>
    <n v="12755"/>
    <x v="0"/>
    <x v="1"/>
    <x v="1"/>
    <x v="1"/>
    <x v="2"/>
    <x v="30"/>
    <x v="1"/>
  </r>
  <r>
    <x v="2"/>
    <n v="82293"/>
    <x v="0"/>
    <x v="1"/>
    <x v="1"/>
    <x v="1"/>
    <x v="2"/>
    <x v="258"/>
    <x v="1"/>
  </r>
  <r>
    <x v="2"/>
    <n v="1972"/>
    <x v="0"/>
    <x v="1"/>
    <x v="1"/>
    <x v="1"/>
    <x v="2"/>
    <x v="286"/>
    <x v="1"/>
  </r>
  <r>
    <x v="2"/>
    <n v="5672"/>
    <x v="0"/>
    <x v="1"/>
    <x v="1"/>
    <x v="1"/>
    <x v="2"/>
    <x v="31"/>
    <x v="1"/>
  </r>
  <r>
    <x v="2"/>
    <n v="4164"/>
    <x v="0"/>
    <x v="1"/>
    <x v="1"/>
    <x v="1"/>
    <x v="2"/>
    <x v="32"/>
    <x v="1"/>
  </r>
  <r>
    <x v="2"/>
    <n v="2795"/>
    <x v="0"/>
    <x v="1"/>
    <x v="1"/>
    <x v="1"/>
    <x v="2"/>
    <x v="33"/>
    <x v="1"/>
  </r>
  <r>
    <x v="2"/>
    <n v="3410"/>
    <x v="0"/>
    <x v="1"/>
    <x v="1"/>
    <x v="1"/>
    <x v="2"/>
    <x v="34"/>
    <x v="1"/>
  </r>
  <r>
    <x v="2"/>
    <n v="7042"/>
    <x v="0"/>
    <x v="1"/>
    <x v="1"/>
    <x v="1"/>
    <x v="2"/>
    <x v="268"/>
    <x v="1"/>
  </r>
  <r>
    <x v="2"/>
    <n v="43408"/>
    <x v="0"/>
    <x v="1"/>
    <x v="1"/>
    <x v="1"/>
    <x v="2"/>
    <x v="35"/>
    <x v="1"/>
  </r>
  <r>
    <x v="2"/>
    <n v="7636"/>
    <x v="0"/>
    <x v="1"/>
    <x v="1"/>
    <x v="1"/>
    <x v="2"/>
    <x v="36"/>
    <x v="1"/>
  </r>
  <r>
    <x v="2"/>
    <n v="3279"/>
    <x v="0"/>
    <x v="1"/>
    <x v="1"/>
    <x v="1"/>
    <x v="3"/>
    <x v="39"/>
    <x v="1"/>
  </r>
  <r>
    <x v="2"/>
    <n v="100496"/>
    <x v="0"/>
    <x v="1"/>
    <x v="1"/>
    <x v="1"/>
    <x v="3"/>
    <x v="269"/>
    <x v="1"/>
  </r>
  <r>
    <x v="2"/>
    <n v="5852"/>
    <x v="0"/>
    <x v="1"/>
    <x v="1"/>
    <x v="1"/>
    <x v="3"/>
    <x v="44"/>
    <x v="1"/>
  </r>
  <r>
    <x v="2"/>
    <n v="59950"/>
    <x v="0"/>
    <x v="0"/>
    <x v="0"/>
    <x v="0"/>
    <x v="4"/>
    <x v="48"/>
    <x v="1"/>
  </r>
  <r>
    <x v="2"/>
    <n v="10438"/>
    <x v="0"/>
    <x v="0"/>
    <x v="0"/>
    <x v="0"/>
    <x v="4"/>
    <x v="49"/>
    <x v="1"/>
  </r>
  <r>
    <x v="2"/>
    <n v="22277"/>
    <x v="0"/>
    <x v="0"/>
    <x v="0"/>
    <x v="0"/>
    <x v="4"/>
    <x v="50"/>
    <x v="1"/>
  </r>
  <r>
    <x v="2"/>
    <n v="39238"/>
    <x v="0"/>
    <x v="0"/>
    <x v="0"/>
    <x v="0"/>
    <x v="4"/>
    <x v="51"/>
    <x v="1"/>
  </r>
  <r>
    <x v="2"/>
    <n v="16096"/>
    <x v="0"/>
    <x v="0"/>
    <x v="0"/>
    <x v="0"/>
    <x v="4"/>
    <x v="299"/>
    <x v="1"/>
  </r>
  <r>
    <x v="2"/>
    <n v="17235"/>
    <x v="0"/>
    <x v="0"/>
    <x v="0"/>
    <x v="0"/>
    <x v="4"/>
    <x v="53"/>
    <x v="1"/>
  </r>
  <r>
    <x v="2"/>
    <n v="5416"/>
    <x v="0"/>
    <x v="0"/>
    <x v="0"/>
    <x v="0"/>
    <x v="4"/>
    <x v="55"/>
    <x v="1"/>
  </r>
  <r>
    <x v="2"/>
    <n v="30097"/>
    <x v="0"/>
    <x v="0"/>
    <x v="0"/>
    <x v="0"/>
    <x v="5"/>
    <x v="56"/>
    <x v="1"/>
  </r>
  <r>
    <x v="2"/>
    <n v="5791"/>
    <x v="0"/>
    <x v="0"/>
    <x v="0"/>
    <x v="0"/>
    <x v="5"/>
    <x v="57"/>
    <x v="1"/>
  </r>
  <r>
    <x v="2"/>
    <n v="114004"/>
    <x v="0"/>
    <x v="0"/>
    <x v="0"/>
    <x v="0"/>
    <x v="5"/>
    <x v="58"/>
    <x v="1"/>
  </r>
  <r>
    <x v="2"/>
    <n v="1541"/>
    <x v="0"/>
    <x v="0"/>
    <x v="0"/>
    <x v="0"/>
    <x v="5"/>
    <x v="59"/>
    <x v="1"/>
  </r>
  <r>
    <x v="2"/>
    <n v="12215"/>
    <x v="0"/>
    <x v="0"/>
    <x v="0"/>
    <x v="0"/>
    <x v="5"/>
    <x v="60"/>
    <x v="1"/>
  </r>
  <r>
    <x v="2"/>
    <n v="3204"/>
    <x v="0"/>
    <x v="0"/>
    <x v="0"/>
    <x v="0"/>
    <x v="5"/>
    <x v="273"/>
    <x v="1"/>
  </r>
  <r>
    <x v="2"/>
    <n v="10975"/>
    <x v="0"/>
    <x v="0"/>
    <x v="0"/>
    <x v="0"/>
    <x v="5"/>
    <x v="61"/>
    <x v="1"/>
  </r>
  <r>
    <x v="2"/>
    <n v="6627"/>
    <x v="0"/>
    <x v="0"/>
    <x v="0"/>
    <x v="0"/>
    <x v="5"/>
    <x v="259"/>
    <x v="1"/>
  </r>
  <r>
    <x v="2"/>
    <n v="2223"/>
    <x v="0"/>
    <x v="0"/>
    <x v="0"/>
    <x v="0"/>
    <x v="5"/>
    <x v="63"/>
    <x v="1"/>
  </r>
  <r>
    <x v="2"/>
    <n v="13420"/>
    <x v="0"/>
    <x v="0"/>
    <x v="0"/>
    <x v="0"/>
    <x v="5"/>
    <x v="64"/>
    <x v="1"/>
  </r>
  <r>
    <x v="2"/>
    <n v="3735"/>
    <x v="0"/>
    <x v="0"/>
    <x v="0"/>
    <x v="0"/>
    <x v="5"/>
    <x v="287"/>
    <x v="1"/>
  </r>
  <r>
    <x v="2"/>
    <n v="7"/>
    <x v="0"/>
    <x v="0"/>
    <x v="0"/>
    <x v="0"/>
    <x v="5"/>
    <x v="66"/>
    <x v="1"/>
  </r>
  <r>
    <x v="2"/>
    <n v="1898"/>
    <x v="0"/>
    <x v="0"/>
    <x v="0"/>
    <x v="0"/>
    <x v="5"/>
    <x v="68"/>
    <x v="1"/>
  </r>
  <r>
    <x v="2"/>
    <n v="28714"/>
    <x v="0"/>
    <x v="0"/>
    <x v="0"/>
    <x v="0"/>
    <x v="5"/>
    <x v="274"/>
    <x v="1"/>
  </r>
  <r>
    <x v="2"/>
    <n v="12766"/>
    <x v="0"/>
    <x v="2"/>
    <x v="2"/>
    <x v="2"/>
    <x v="6"/>
    <x v="69"/>
    <x v="1"/>
  </r>
  <r>
    <x v="2"/>
    <n v="26390"/>
    <x v="0"/>
    <x v="2"/>
    <x v="2"/>
    <x v="2"/>
    <x v="6"/>
    <x v="70"/>
    <x v="1"/>
  </r>
  <r>
    <x v="2"/>
    <n v="14487"/>
    <x v="0"/>
    <x v="2"/>
    <x v="2"/>
    <x v="2"/>
    <x v="6"/>
    <x v="71"/>
    <x v="1"/>
  </r>
  <r>
    <x v="2"/>
    <n v="48149"/>
    <x v="0"/>
    <x v="2"/>
    <x v="2"/>
    <x v="2"/>
    <x v="6"/>
    <x v="72"/>
    <x v="1"/>
  </r>
  <r>
    <x v="2"/>
    <n v="68554"/>
    <x v="0"/>
    <x v="2"/>
    <x v="2"/>
    <x v="2"/>
    <x v="6"/>
    <x v="73"/>
    <x v="1"/>
  </r>
  <r>
    <x v="2"/>
    <n v="189081"/>
    <x v="0"/>
    <x v="2"/>
    <x v="2"/>
    <x v="2"/>
    <x v="6"/>
    <x v="74"/>
    <x v="1"/>
  </r>
  <r>
    <x v="2"/>
    <n v="27"/>
    <x v="0"/>
    <x v="2"/>
    <x v="2"/>
    <x v="2"/>
    <x v="6"/>
    <x v="75"/>
    <x v="1"/>
  </r>
  <r>
    <x v="2"/>
    <n v="1"/>
    <x v="0"/>
    <x v="2"/>
    <x v="2"/>
    <x v="2"/>
    <x v="6"/>
    <x v="76"/>
    <x v="1"/>
  </r>
  <r>
    <x v="2"/>
    <n v="13597"/>
    <x v="0"/>
    <x v="2"/>
    <x v="2"/>
    <x v="2"/>
    <x v="6"/>
    <x v="78"/>
    <x v="1"/>
  </r>
  <r>
    <x v="2"/>
    <n v="6460"/>
    <x v="0"/>
    <x v="2"/>
    <x v="2"/>
    <x v="2"/>
    <x v="6"/>
    <x v="79"/>
    <x v="1"/>
  </r>
  <r>
    <x v="2"/>
    <n v="45674"/>
    <x v="0"/>
    <x v="2"/>
    <x v="2"/>
    <x v="2"/>
    <x v="6"/>
    <x v="80"/>
    <x v="1"/>
  </r>
  <r>
    <x v="2"/>
    <n v="5428"/>
    <x v="0"/>
    <x v="2"/>
    <x v="2"/>
    <x v="2"/>
    <x v="6"/>
    <x v="81"/>
    <x v="1"/>
  </r>
  <r>
    <x v="2"/>
    <n v="69006"/>
    <x v="0"/>
    <x v="2"/>
    <x v="2"/>
    <x v="2"/>
    <x v="6"/>
    <x v="82"/>
    <x v="1"/>
  </r>
  <r>
    <x v="2"/>
    <n v="755"/>
    <x v="0"/>
    <x v="3"/>
    <x v="3"/>
    <x v="3"/>
    <x v="7"/>
    <x v="83"/>
    <x v="1"/>
  </r>
  <r>
    <x v="2"/>
    <n v="38"/>
    <x v="0"/>
    <x v="3"/>
    <x v="3"/>
    <x v="3"/>
    <x v="7"/>
    <x v="84"/>
    <x v="1"/>
  </r>
  <r>
    <x v="2"/>
    <n v="5120"/>
    <x v="0"/>
    <x v="3"/>
    <x v="3"/>
    <x v="3"/>
    <x v="7"/>
    <x v="86"/>
    <x v="1"/>
  </r>
  <r>
    <x v="2"/>
    <n v="3858"/>
    <x v="0"/>
    <x v="3"/>
    <x v="3"/>
    <x v="3"/>
    <x v="7"/>
    <x v="87"/>
    <x v="1"/>
  </r>
  <r>
    <x v="2"/>
    <n v="20625"/>
    <x v="0"/>
    <x v="3"/>
    <x v="3"/>
    <x v="3"/>
    <x v="7"/>
    <x v="90"/>
    <x v="1"/>
  </r>
  <r>
    <x v="2"/>
    <n v="9911"/>
    <x v="0"/>
    <x v="3"/>
    <x v="3"/>
    <x v="3"/>
    <x v="7"/>
    <x v="260"/>
    <x v="1"/>
  </r>
  <r>
    <x v="2"/>
    <n v="45933"/>
    <x v="0"/>
    <x v="3"/>
    <x v="3"/>
    <x v="3"/>
    <x v="7"/>
    <x v="92"/>
    <x v="1"/>
  </r>
  <r>
    <x v="2"/>
    <n v="117758"/>
    <x v="0"/>
    <x v="3"/>
    <x v="3"/>
    <x v="3"/>
    <x v="7"/>
    <x v="93"/>
    <x v="1"/>
  </r>
  <r>
    <x v="2"/>
    <n v="17750"/>
    <x v="0"/>
    <x v="3"/>
    <x v="3"/>
    <x v="3"/>
    <x v="7"/>
    <x v="94"/>
    <x v="1"/>
  </r>
  <r>
    <x v="2"/>
    <n v="13631"/>
    <x v="0"/>
    <x v="3"/>
    <x v="3"/>
    <x v="3"/>
    <x v="7"/>
    <x v="95"/>
    <x v="1"/>
  </r>
  <r>
    <x v="2"/>
    <n v="103266"/>
    <x v="0"/>
    <x v="0"/>
    <x v="0"/>
    <x v="0"/>
    <x v="8"/>
    <x v="99"/>
    <x v="1"/>
  </r>
  <r>
    <x v="2"/>
    <n v="2005"/>
    <x v="0"/>
    <x v="0"/>
    <x v="0"/>
    <x v="0"/>
    <x v="8"/>
    <x v="100"/>
    <x v="1"/>
  </r>
  <r>
    <x v="2"/>
    <n v="28477"/>
    <x v="0"/>
    <x v="0"/>
    <x v="0"/>
    <x v="0"/>
    <x v="8"/>
    <x v="101"/>
    <x v="1"/>
  </r>
  <r>
    <x v="2"/>
    <n v="3379"/>
    <x v="0"/>
    <x v="0"/>
    <x v="0"/>
    <x v="0"/>
    <x v="8"/>
    <x v="103"/>
    <x v="1"/>
  </r>
  <r>
    <x v="2"/>
    <n v="12682"/>
    <x v="0"/>
    <x v="0"/>
    <x v="0"/>
    <x v="0"/>
    <x v="8"/>
    <x v="104"/>
    <x v="1"/>
  </r>
  <r>
    <x v="2"/>
    <n v="164"/>
    <x v="0"/>
    <x v="0"/>
    <x v="0"/>
    <x v="0"/>
    <x v="8"/>
    <x v="105"/>
    <x v="1"/>
  </r>
  <r>
    <x v="2"/>
    <n v="28053"/>
    <x v="0"/>
    <x v="0"/>
    <x v="0"/>
    <x v="0"/>
    <x v="8"/>
    <x v="106"/>
    <x v="1"/>
  </r>
  <r>
    <x v="2"/>
    <n v="5656"/>
    <x v="0"/>
    <x v="4"/>
    <x v="0"/>
    <x v="0"/>
    <x v="9"/>
    <x v="108"/>
    <x v="1"/>
  </r>
  <r>
    <x v="2"/>
    <n v="2479"/>
    <x v="0"/>
    <x v="0"/>
    <x v="0"/>
    <x v="0"/>
    <x v="9"/>
    <x v="109"/>
    <x v="1"/>
  </r>
  <r>
    <x v="2"/>
    <n v="3099"/>
    <x v="0"/>
    <x v="4"/>
    <x v="0"/>
    <x v="0"/>
    <x v="9"/>
    <x v="112"/>
    <x v="1"/>
  </r>
  <r>
    <x v="2"/>
    <n v="5046"/>
    <x v="0"/>
    <x v="4"/>
    <x v="0"/>
    <x v="0"/>
    <x v="9"/>
    <x v="113"/>
    <x v="1"/>
  </r>
  <r>
    <x v="2"/>
    <n v="36072"/>
    <x v="0"/>
    <x v="0"/>
    <x v="0"/>
    <x v="0"/>
    <x v="9"/>
    <x v="297"/>
    <x v="1"/>
  </r>
  <r>
    <x v="2"/>
    <n v="1295"/>
    <x v="0"/>
    <x v="0"/>
    <x v="0"/>
    <x v="0"/>
    <x v="9"/>
    <x v="252"/>
    <x v="1"/>
  </r>
  <r>
    <x v="2"/>
    <n v="71125"/>
    <x v="0"/>
    <x v="0"/>
    <x v="0"/>
    <x v="0"/>
    <x v="9"/>
    <x v="114"/>
    <x v="1"/>
  </r>
  <r>
    <x v="2"/>
    <n v="3325"/>
    <x v="0"/>
    <x v="4"/>
    <x v="0"/>
    <x v="0"/>
    <x v="9"/>
    <x v="116"/>
    <x v="1"/>
  </r>
  <r>
    <x v="2"/>
    <n v="3718"/>
    <x v="0"/>
    <x v="0"/>
    <x v="0"/>
    <x v="0"/>
    <x v="9"/>
    <x v="118"/>
    <x v="1"/>
  </r>
  <r>
    <x v="2"/>
    <n v="8790"/>
    <x v="0"/>
    <x v="4"/>
    <x v="0"/>
    <x v="0"/>
    <x v="9"/>
    <x v="119"/>
    <x v="1"/>
  </r>
  <r>
    <x v="2"/>
    <n v="21095"/>
    <x v="0"/>
    <x v="0"/>
    <x v="0"/>
    <x v="0"/>
    <x v="9"/>
    <x v="120"/>
    <x v="1"/>
  </r>
  <r>
    <x v="2"/>
    <n v="22670"/>
    <x v="0"/>
    <x v="4"/>
    <x v="0"/>
    <x v="0"/>
    <x v="10"/>
    <x v="122"/>
    <x v="1"/>
  </r>
  <r>
    <x v="2"/>
    <n v="2524"/>
    <x v="0"/>
    <x v="4"/>
    <x v="2"/>
    <x v="2"/>
    <x v="10"/>
    <x v="124"/>
    <x v="1"/>
  </r>
  <r>
    <x v="2"/>
    <n v="8692"/>
    <x v="0"/>
    <x v="4"/>
    <x v="0"/>
    <x v="0"/>
    <x v="10"/>
    <x v="125"/>
    <x v="1"/>
  </r>
  <r>
    <x v="2"/>
    <n v="37103"/>
    <x v="0"/>
    <x v="4"/>
    <x v="4"/>
    <x v="4"/>
    <x v="10"/>
    <x v="126"/>
    <x v="1"/>
  </r>
  <r>
    <x v="2"/>
    <n v="139530"/>
    <x v="0"/>
    <x v="4"/>
    <x v="4"/>
    <x v="4"/>
    <x v="10"/>
    <x v="127"/>
    <x v="1"/>
  </r>
  <r>
    <x v="2"/>
    <n v="38520"/>
    <x v="0"/>
    <x v="4"/>
    <x v="4"/>
    <x v="4"/>
    <x v="10"/>
    <x v="128"/>
    <x v="1"/>
  </r>
  <r>
    <x v="2"/>
    <n v="6474"/>
    <x v="0"/>
    <x v="4"/>
    <x v="0"/>
    <x v="0"/>
    <x v="10"/>
    <x v="129"/>
    <x v="1"/>
  </r>
  <r>
    <x v="2"/>
    <n v="4874"/>
    <x v="0"/>
    <x v="4"/>
    <x v="4"/>
    <x v="4"/>
    <x v="10"/>
    <x v="130"/>
    <x v="1"/>
  </r>
  <r>
    <x v="2"/>
    <n v="58600"/>
    <x v="0"/>
    <x v="4"/>
    <x v="4"/>
    <x v="4"/>
    <x v="10"/>
    <x v="131"/>
    <x v="1"/>
  </r>
  <r>
    <x v="2"/>
    <n v="10773"/>
    <x v="0"/>
    <x v="4"/>
    <x v="4"/>
    <x v="4"/>
    <x v="10"/>
    <x v="132"/>
    <x v="1"/>
  </r>
  <r>
    <x v="2"/>
    <n v="4749"/>
    <x v="0"/>
    <x v="4"/>
    <x v="0"/>
    <x v="0"/>
    <x v="10"/>
    <x v="133"/>
    <x v="1"/>
  </r>
  <r>
    <x v="2"/>
    <n v="44789"/>
    <x v="0"/>
    <x v="4"/>
    <x v="0"/>
    <x v="0"/>
    <x v="10"/>
    <x v="134"/>
    <x v="1"/>
  </r>
  <r>
    <x v="2"/>
    <n v="2611"/>
    <x v="0"/>
    <x v="4"/>
    <x v="4"/>
    <x v="4"/>
    <x v="10"/>
    <x v="135"/>
    <x v="1"/>
  </r>
  <r>
    <x v="2"/>
    <n v="209"/>
    <x v="0"/>
    <x v="4"/>
    <x v="4"/>
    <x v="4"/>
    <x v="10"/>
    <x v="276"/>
    <x v="1"/>
  </r>
  <r>
    <x v="2"/>
    <n v="7456"/>
    <x v="0"/>
    <x v="4"/>
    <x v="4"/>
    <x v="4"/>
    <x v="10"/>
    <x v="298"/>
    <x v="1"/>
  </r>
  <r>
    <x v="2"/>
    <n v="26760"/>
    <x v="0"/>
    <x v="2"/>
    <x v="2"/>
    <x v="2"/>
    <x v="11"/>
    <x v="137"/>
    <x v="1"/>
  </r>
  <r>
    <x v="2"/>
    <n v="288929"/>
    <x v="0"/>
    <x v="2"/>
    <x v="2"/>
    <x v="2"/>
    <x v="11"/>
    <x v="138"/>
    <x v="1"/>
  </r>
  <r>
    <x v="2"/>
    <n v="390"/>
    <x v="0"/>
    <x v="2"/>
    <x v="2"/>
    <x v="2"/>
    <x v="11"/>
    <x v="141"/>
    <x v="1"/>
  </r>
  <r>
    <x v="2"/>
    <n v="3256"/>
    <x v="0"/>
    <x v="2"/>
    <x v="2"/>
    <x v="2"/>
    <x v="11"/>
    <x v="142"/>
    <x v="1"/>
  </r>
  <r>
    <x v="2"/>
    <n v="11339"/>
    <x v="0"/>
    <x v="2"/>
    <x v="2"/>
    <x v="2"/>
    <x v="11"/>
    <x v="143"/>
    <x v="1"/>
  </r>
  <r>
    <x v="2"/>
    <n v="72843"/>
    <x v="0"/>
    <x v="4"/>
    <x v="2"/>
    <x v="2"/>
    <x v="11"/>
    <x v="144"/>
    <x v="1"/>
  </r>
  <r>
    <x v="2"/>
    <n v="10522"/>
    <x v="0"/>
    <x v="2"/>
    <x v="2"/>
    <x v="2"/>
    <x v="11"/>
    <x v="145"/>
    <x v="1"/>
  </r>
  <r>
    <x v="2"/>
    <n v="1808"/>
    <x v="0"/>
    <x v="2"/>
    <x v="2"/>
    <x v="2"/>
    <x v="11"/>
    <x v="147"/>
    <x v="1"/>
  </r>
  <r>
    <x v="2"/>
    <n v="37779"/>
    <x v="0"/>
    <x v="2"/>
    <x v="2"/>
    <x v="2"/>
    <x v="11"/>
    <x v="148"/>
    <x v="1"/>
  </r>
  <r>
    <x v="2"/>
    <n v="2114"/>
    <x v="0"/>
    <x v="2"/>
    <x v="2"/>
    <x v="2"/>
    <x v="11"/>
    <x v="149"/>
    <x v="1"/>
  </r>
  <r>
    <x v="2"/>
    <n v="138"/>
    <x v="0"/>
    <x v="2"/>
    <x v="2"/>
    <x v="2"/>
    <x v="11"/>
    <x v="150"/>
    <x v="1"/>
  </r>
  <r>
    <x v="2"/>
    <n v="15332"/>
    <x v="0"/>
    <x v="1"/>
    <x v="1"/>
    <x v="1"/>
    <x v="12"/>
    <x v="151"/>
    <x v="1"/>
  </r>
  <r>
    <x v="2"/>
    <n v="1256"/>
    <x v="0"/>
    <x v="1"/>
    <x v="1"/>
    <x v="1"/>
    <x v="12"/>
    <x v="152"/>
    <x v="1"/>
  </r>
  <r>
    <x v="2"/>
    <n v="13226"/>
    <x v="0"/>
    <x v="1"/>
    <x v="1"/>
    <x v="1"/>
    <x v="12"/>
    <x v="153"/>
    <x v="1"/>
  </r>
  <r>
    <x v="2"/>
    <n v="18285"/>
    <x v="0"/>
    <x v="1"/>
    <x v="1"/>
    <x v="1"/>
    <x v="12"/>
    <x v="154"/>
    <x v="1"/>
  </r>
  <r>
    <x v="2"/>
    <n v="6513"/>
    <x v="0"/>
    <x v="1"/>
    <x v="1"/>
    <x v="1"/>
    <x v="12"/>
    <x v="156"/>
    <x v="1"/>
  </r>
  <r>
    <x v="2"/>
    <n v="12188"/>
    <x v="0"/>
    <x v="1"/>
    <x v="1"/>
    <x v="1"/>
    <x v="12"/>
    <x v="157"/>
    <x v="1"/>
  </r>
  <r>
    <x v="2"/>
    <n v="40"/>
    <x v="0"/>
    <x v="1"/>
    <x v="1"/>
    <x v="1"/>
    <x v="12"/>
    <x v="158"/>
    <x v="1"/>
  </r>
  <r>
    <x v="2"/>
    <n v="2570"/>
    <x v="0"/>
    <x v="1"/>
    <x v="1"/>
    <x v="1"/>
    <x v="12"/>
    <x v="161"/>
    <x v="1"/>
  </r>
  <r>
    <x v="2"/>
    <n v="51021"/>
    <x v="0"/>
    <x v="1"/>
    <x v="1"/>
    <x v="1"/>
    <x v="12"/>
    <x v="277"/>
    <x v="1"/>
  </r>
  <r>
    <x v="2"/>
    <n v="1379"/>
    <x v="0"/>
    <x v="1"/>
    <x v="1"/>
    <x v="1"/>
    <x v="12"/>
    <x v="162"/>
    <x v="1"/>
  </r>
  <r>
    <x v="2"/>
    <n v="812"/>
    <x v="0"/>
    <x v="1"/>
    <x v="1"/>
    <x v="1"/>
    <x v="12"/>
    <x v="163"/>
    <x v="1"/>
  </r>
  <r>
    <x v="2"/>
    <n v="3594"/>
    <x v="0"/>
    <x v="1"/>
    <x v="1"/>
    <x v="1"/>
    <x v="12"/>
    <x v="164"/>
    <x v="1"/>
  </r>
  <r>
    <x v="2"/>
    <n v="7905"/>
    <x v="0"/>
    <x v="1"/>
    <x v="1"/>
    <x v="1"/>
    <x v="12"/>
    <x v="165"/>
    <x v="1"/>
  </r>
  <r>
    <x v="2"/>
    <n v="20457"/>
    <x v="0"/>
    <x v="1"/>
    <x v="1"/>
    <x v="1"/>
    <x v="12"/>
    <x v="166"/>
    <x v="1"/>
  </r>
  <r>
    <x v="2"/>
    <n v="873"/>
    <x v="0"/>
    <x v="1"/>
    <x v="1"/>
    <x v="1"/>
    <x v="12"/>
    <x v="167"/>
    <x v="1"/>
  </r>
  <r>
    <x v="2"/>
    <n v="103760"/>
    <x v="0"/>
    <x v="4"/>
    <x v="0"/>
    <x v="0"/>
    <x v="13"/>
    <x v="168"/>
    <x v="1"/>
  </r>
  <r>
    <x v="2"/>
    <n v="89052"/>
    <x v="0"/>
    <x v="4"/>
    <x v="2"/>
    <x v="2"/>
    <x v="13"/>
    <x v="170"/>
    <x v="1"/>
  </r>
  <r>
    <x v="2"/>
    <n v="83839"/>
    <x v="0"/>
    <x v="4"/>
    <x v="2"/>
    <x v="2"/>
    <x v="13"/>
    <x v="171"/>
    <x v="1"/>
  </r>
  <r>
    <x v="2"/>
    <n v="77322"/>
    <x v="0"/>
    <x v="4"/>
    <x v="2"/>
    <x v="2"/>
    <x v="13"/>
    <x v="172"/>
    <x v="1"/>
  </r>
  <r>
    <x v="2"/>
    <n v="1482"/>
    <x v="0"/>
    <x v="4"/>
    <x v="2"/>
    <x v="2"/>
    <x v="13"/>
    <x v="173"/>
    <x v="1"/>
  </r>
  <r>
    <x v="2"/>
    <n v="278955"/>
    <x v="0"/>
    <x v="4"/>
    <x v="2"/>
    <x v="2"/>
    <x v="13"/>
    <x v="174"/>
    <x v="1"/>
  </r>
  <r>
    <x v="2"/>
    <n v="535778"/>
    <x v="0"/>
    <x v="4"/>
    <x v="2"/>
    <x v="2"/>
    <x v="13"/>
    <x v="176"/>
    <x v="1"/>
  </r>
  <r>
    <x v="2"/>
    <n v="65074"/>
    <x v="0"/>
    <x v="4"/>
    <x v="0"/>
    <x v="0"/>
    <x v="13"/>
    <x v="177"/>
    <x v="1"/>
  </r>
  <r>
    <x v="2"/>
    <n v="7631"/>
    <x v="0"/>
    <x v="4"/>
    <x v="2"/>
    <x v="2"/>
    <x v="13"/>
    <x v="178"/>
    <x v="1"/>
  </r>
  <r>
    <x v="2"/>
    <n v="6696"/>
    <x v="0"/>
    <x v="0"/>
    <x v="0"/>
    <x v="0"/>
    <x v="13"/>
    <x v="179"/>
    <x v="1"/>
  </r>
  <r>
    <x v="2"/>
    <n v="6001"/>
    <x v="0"/>
    <x v="4"/>
    <x v="2"/>
    <x v="2"/>
    <x v="13"/>
    <x v="180"/>
    <x v="1"/>
  </r>
  <r>
    <x v="2"/>
    <n v="73963"/>
    <x v="0"/>
    <x v="4"/>
    <x v="2"/>
    <x v="2"/>
    <x v="13"/>
    <x v="182"/>
    <x v="1"/>
  </r>
  <r>
    <x v="2"/>
    <n v="348250"/>
    <x v="0"/>
    <x v="4"/>
    <x v="0"/>
    <x v="0"/>
    <x v="13"/>
    <x v="289"/>
    <x v="1"/>
  </r>
  <r>
    <x v="2"/>
    <n v="37653"/>
    <x v="0"/>
    <x v="4"/>
    <x v="0"/>
    <x v="0"/>
    <x v="13"/>
    <x v="183"/>
    <x v="1"/>
  </r>
  <r>
    <x v="2"/>
    <n v="21204"/>
    <x v="0"/>
    <x v="4"/>
    <x v="0"/>
    <x v="0"/>
    <x v="13"/>
    <x v="184"/>
    <x v="1"/>
  </r>
  <r>
    <x v="2"/>
    <n v="8166"/>
    <x v="0"/>
    <x v="4"/>
    <x v="0"/>
    <x v="0"/>
    <x v="13"/>
    <x v="185"/>
    <x v="1"/>
  </r>
  <r>
    <x v="2"/>
    <n v="13504"/>
    <x v="0"/>
    <x v="4"/>
    <x v="0"/>
    <x v="0"/>
    <x v="13"/>
    <x v="186"/>
    <x v="1"/>
  </r>
  <r>
    <x v="2"/>
    <n v="400177"/>
    <x v="0"/>
    <x v="2"/>
    <x v="2"/>
    <x v="2"/>
    <x v="14"/>
    <x v="187"/>
    <x v="1"/>
  </r>
  <r>
    <x v="2"/>
    <n v="4469"/>
    <x v="0"/>
    <x v="4"/>
    <x v="4"/>
    <x v="4"/>
    <x v="14"/>
    <x v="279"/>
    <x v="1"/>
  </r>
  <r>
    <x v="2"/>
    <n v="2239"/>
    <x v="0"/>
    <x v="4"/>
    <x v="4"/>
    <x v="4"/>
    <x v="14"/>
    <x v="189"/>
    <x v="1"/>
  </r>
  <r>
    <x v="2"/>
    <n v="167660"/>
    <x v="0"/>
    <x v="2"/>
    <x v="2"/>
    <x v="2"/>
    <x v="14"/>
    <x v="190"/>
    <x v="1"/>
  </r>
  <r>
    <x v="2"/>
    <n v="61"/>
    <x v="0"/>
    <x v="4"/>
    <x v="4"/>
    <x v="4"/>
    <x v="14"/>
    <x v="191"/>
    <x v="1"/>
  </r>
  <r>
    <x v="2"/>
    <n v="95555"/>
    <x v="0"/>
    <x v="4"/>
    <x v="4"/>
    <x v="4"/>
    <x v="14"/>
    <x v="192"/>
    <x v="1"/>
  </r>
  <r>
    <x v="2"/>
    <n v="8105"/>
    <x v="0"/>
    <x v="4"/>
    <x v="4"/>
    <x v="4"/>
    <x v="14"/>
    <x v="193"/>
    <x v="1"/>
  </r>
  <r>
    <x v="2"/>
    <n v="91506"/>
    <x v="0"/>
    <x v="2"/>
    <x v="2"/>
    <x v="2"/>
    <x v="14"/>
    <x v="194"/>
    <x v="1"/>
  </r>
  <r>
    <x v="2"/>
    <n v="1201"/>
    <x v="0"/>
    <x v="4"/>
    <x v="4"/>
    <x v="4"/>
    <x v="14"/>
    <x v="195"/>
    <x v="1"/>
  </r>
  <r>
    <x v="2"/>
    <n v="6603"/>
    <x v="0"/>
    <x v="4"/>
    <x v="4"/>
    <x v="4"/>
    <x v="14"/>
    <x v="196"/>
    <x v="1"/>
  </r>
  <r>
    <x v="2"/>
    <n v="3005"/>
    <x v="0"/>
    <x v="4"/>
    <x v="4"/>
    <x v="4"/>
    <x v="14"/>
    <x v="197"/>
    <x v="1"/>
  </r>
  <r>
    <x v="2"/>
    <n v="363"/>
    <x v="0"/>
    <x v="1"/>
    <x v="1"/>
    <x v="1"/>
    <x v="15"/>
    <x v="290"/>
    <x v="1"/>
  </r>
  <r>
    <x v="2"/>
    <n v="2118"/>
    <x v="0"/>
    <x v="1"/>
    <x v="1"/>
    <x v="1"/>
    <x v="15"/>
    <x v="201"/>
    <x v="1"/>
  </r>
  <r>
    <x v="2"/>
    <n v="243"/>
    <x v="0"/>
    <x v="1"/>
    <x v="1"/>
    <x v="1"/>
    <x v="15"/>
    <x v="255"/>
    <x v="1"/>
  </r>
  <r>
    <x v="2"/>
    <n v="12871"/>
    <x v="0"/>
    <x v="1"/>
    <x v="1"/>
    <x v="1"/>
    <x v="15"/>
    <x v="291"/>
    <x v="1"/>
  </r>
  <r>
    <x v="2"/>
    <n v="4217"/>
    <x v="0"/>
    <x v="1"/>
    <x v="1"/>
    <x v="1"/>
    <x v="15"/>
    <x v="202"/>
    <x v="1"/>
  </r>
  <r>
    <x v="2"/>
    <n v="2249"/>
    <x v="0"/>
    <x v="1"/>
    <x v="1"/>
    <x v="1"/>
    <x v="15"/>
    <x v="204"/>
    <x v="1"/>
  </r>
  <r>
    <x v="2"/>
    <n v="13434"/>
    <x v="0"/>
    <x v="1"/>
    <x v="1"/>
    <x v="1"/>
    <x v="15"/>
    <x v="205"/>
    <x v="1"/>
  </r>
  <r>
    <x v="2"/>
    <n v="2919"/>
    <x v="0"/>
    <x v="1"/>
    <x v="1"/>
    <x v="1"/>
    <x v="16"/>
    <x v="262"/>
    <x v="1"/>
  </r>
  <r>
    <x v="2"/>
    <n v="1201"/>
    <x v="0"/>
    <x v="1"/>
    <x v="1"/>
    <x v="1"/>
    <x v="16"/>
    <x v="207"/>
    <x v="1"/>
  </r>
  <r>
    <x v="2"/>
    <n v="36"/>
    <x v="0"/>
    <x v="1"/>
    <x v="1"/>
    <x v="1"/>
    <x v="16"/>
    <x v="210"/>
    <x v="1"/>
  </r>
  <r>
    <x v="2"/>
    <n v="467"/>
    <x v="0"/>
    <x v="1"/>
    <x v="1"/>
    <x v="1"/>
    <x v="16"/>
    <x v="292"/>
    <x v="1"/>
  </r>
  <r>
    <x v="2"/>
    <n v="9964"/>
    <x v="0"/>
    <x v="1"/>
    <x v="1"/>
    <x v="1"/>
    <x v="16"/>
    <x v="216"/>
    <x v="1"/>
  </r>
  <r>
    <x v="2"/>
    <n v="5484"/>
    <x v="0"/>
    <x v="1"/>
    <x v="1"/>
    <x v="1"/>
    <x v="17"/>
    <x v="301"/>
    <x v="1"/>
  </r>
  <r>
    <x v="2"/>
    <n v="1041"/>
    <x v="0"/>
    <x v="1"/>
    <x v="1"/>
    <x v="1"/>
    <x v="17"/>
    <x v="220"/>
    <x v="1"/>
  </r>
  <r>
    <x v="2"/>
    <n v="8313"/>
    <x v="0"/>
    <x v="0"/>
    <x v="0"/>
    <x v="0"/>
    <x v="17"/>
    <x v="221"/>
    <x v="1"/>
  </r>
  <r>
    <x v="2"/>
    <n v="58764"/>
    <x v="0"/>
    <x v="0"/>
    <x v="0"/>
    <x v="0"/>
    <x v="17"/>
    <x v="223"/>
    <x v="1"/>
  </r>
  <r>
    <x v="2"/>
    <n v="2202"/>
    <x v="0"/>
    <x v="0"/>
    <x v="0"/>
    <x v="0"/>
    <x v="17"/>
    <x v="225"/>
    <x v="1"/>
  </r>
  <r>
    <x v="2"/>
    <n v="2091"/>
    <x v="0"/>
    <x v="1"/>
    <x v="1"/>
    <x v="1"/>
    <x v="17"/>
    <x v="227"/>
    <x v="1"/>
  </r>
  <r>
    <x v="2"/>
    <n v="3701"/>
    <x v="0"/>
    <x v="0"/>
    <x v="0"/>
    <x v="0"/>
    <x v="17"/>
    <x v="228"/>
    <x v="1"/>
  </r>
  <r>
    <x v="2"/>
    <n v="1010"/>
    <x v="0"/>
    <x v="0"/>
    <x v="0"/>
    <x v="0"/>
    <x v="17"/>
    <x v="230"/>
    <x v="1"/>
  </r>
  <r>
    <x v="2"/>
    <n v="1700"/>
    <x v="0"/>
    <x v="0"/>
    <x v="0"/>
    <x v="0"/>
    <x v="17"/>
    <x v="235"/>
    <x v="1"/>
  </r>
  <r>
    <x v="2"/>
    <n v="5680"/>
    <x v="0"/>
    <x v="0"/>
    <x v="0"/>
    <x v="0"/>
    <x v="17"/>
    <x v="237"/>
    <x v="1"/>
  </r>
  <r>
    <x v="2"/>
    <n v="37950"/>
    <x v="0"/>
    <x v="0"/>
    <x v="0"/>
    <x v="0"/>
    <x v="17"/>
    <x v="238"/>
    <x v="1"/>
  </r>
  <r>
    <x v="2"/>
    <n v="367"/>
    <x v="1"/>
    <x v="5"/>
    <x v="5"/>
    <x v="5"/>
    <x v="18"/>
    <x v="303"/>
    <x v="1"/>
  </r>
  <r>
    <x v="2"/>
    <n v="2843"/>
    <x v="1"/>
    <x v="5"/>
    <x v="5"/>
    <x v="5"/>
    <x v="18"/>
    <x v="294"/>
    <x v="1"/>
  </r>
  <r>
    <x v="2"/>
    <n v="5734"/>
    <x v="1"/>
    <x v="5"/>
    <x v="5"/>
    <x v="5"/>
    <x v="18"/>
    <x v="280"/>
    <x v="1"/>
  </r>
  <r>
    <x v="2"/>
    <n v="67"/>
    <x v="1"/>
    <x v="5"/>
    <x v="5"/>
    <x v="5"/>
    <x v="18"/>
    <x v="281"/>
    <x v="1"/>
  </r>
  <r>
    <x v="2"/>
    <n v="586"/>
    <x v="1"/>
    <x v="5"/>
    <x v="5"/>
    <x v="5"/>
    <x v="18"/>
    <x v="264"/>
    <x v="1"/>
  </r>
  <r>
    <x v="2"/>
    <n v="4058"/>
    <x v="1"/>
    <x v="5"/>
    <x v="5"/>
    <x v="5"/>
    <x v="18"/>
    <x v="265"/>
    <x v="1"/>
  </r>
  <r>
    <x v="2"/>
    <n v="4420"/>
    <x v="1"/>
    <x v="5"/>
    <x v="5"/>
    <x v="5"/>
    <x v="18"/>
    <x v="239"/>
    <x v="1"/>
  </r>
  <r>
    <x v="2"/>
    <n v="14823"/>
    <x v="1"/>
    <x v="5"/>
    <x v="5"/>
    <x v="5"/>
    <x v="18"/>
    <x v="302"/>
    <x v="1"/>
  </r>
  <r>
    <x v="2"/>
    <n v="434"/>
    <x v="1"/>
    <x v="5"/>
    <x v="5"/>
    <x v="5"/>
    <x v="28"/>
    <x v="300"/>
    <x v="1"/>
  </r>
  <r>
    <x v="2"/>
    <n v="3138"/>
    <x v="2"/>
    <x v="6"/>
    <x v="6"/>
    <x v="6"/>
    <x v="19"/>
    <x v="240"/>
    <x v="1"/>
  </r>
  <r>
    <x v="2"/>
    <n v="76"/>
    <x v="2"/>
    <x v="6"/>
    <x v="6"/>
    <x v="6"/>
    <x v="19"/>
    <x v="242"/>
    <x v="1"/>
  </r>
  <r>
    <x v="2"/>
    <n v="225"/>
    <x v="2"/>
    <x v="6"/>
    <x v="6"/>
    <x v="6"/>
    <x v="19"/>
    <x v="244"/>
    <x v="1"/>
  </r>
  <r>
    <x v="2"/>
    <n v="184"/>
    <x v="2"/>
    <x v="6"/>
    <x v="6"/>
    <x v="6"/>
    <x v="19"/>
    <x v="245"/>
    <x v="1"/>
  </r>
  <r>
    <x v="2"/>
    <n v="3939"/>
    <x v="2"/>
    <x v="6"/>
    <x v="6"/>
    <x v="6"/>
    <x v="20"/>
    <x v="247"/>
    <x v="1"/>
  </r>
  <r>
    <x v="2"/>
    <n v="1674"/>
    <x v="0"/>
    <x v="0"/>
    <x v="0"/>
    <x v="0"/>
    <x v="0"/>
    <x v="4"/>
    <x v="2"/>
  </r>
  <r>
    <x v="2"/>
    <n v="684688"/>
    <x v="0"/>
    <x v="0"/>
    <x v="0"/>
    <x v="0"/>
    <x v="0"/>
    <x v="7"/>
    <x v="2"/>
  </r>
  <r>
    <x v="2"/>
    <n v="585"/>
    <x v="0"/>
    <x v="0"/>
    <x v="0"/>
    <x v="0"/>
    <x v="0"/>
    <x v="8"/>
    <x v="2"/>
  </r>
  <r>
    <x v="2"/>
    <n v="565"/>
    <x v="0"/>
    <x v="0"/>
    <x v="0"/>
    <x v="0"/>
    <x v="0"/>
    <x v="253"/>
    <x v="2"/>
  </r>
  <r>
    <x v="2"/>
    <n v="3788"/>
    <x v="0"/>
    <x v="1"/>
    <x v="1"/>
    <x v="1"/>
    <x v="0"/>
    <x v="9"/>
    <x v="2"/>
  </r>
  <r>
    <x v="2"/>
    <n v="69"/>
    <x v="0"/>
    <x v="1"/>
    <x v="1"/>
    <x v="1"/>
    <x v="0"/>
    <x v="296"/>
    <x v="2"/>
  </r>
  <r>
    <x v="2"/>
    <n v="1610"/>
    <x v="0"/>
    <x v="0"/>
    <x v="0"/>
    <x v="0"/>
    <x v="0"/>
    <x v="13"/>
    <x v="2"/>
  </r>
  <r>
    <x v="2"/>
    <n v="56686"/>
    <x v="0"/>
    <x v="1"/>
    <x v="1"/>
    <x v="1"/>
    <x v="0"/>
    <x v="257"/>
    <x v="2"/>
  </r>
  <r>
    <x v="2"/>
    <n v="184"/>
    <x v="0"/>
    <x v="2"/>
    <x v="2"/>
    <x v="2"/>
    <x v="1"/>
    <x v="18"/>
    <x v="2"/>
  </r>
  <r>
    <x v="2"/>
    <n v="59484"/>
    <x v="0"/>
    <x v="2"/>
    <x v="2"/>
    <x v="2"/>
    <x v="1"/>
    <x v="24"/>
    <x v="2"/>
  </r>
  <r>
    <x v="2"/>
    <n v="7285"/>
    <x v="0"/>
    <x v="1"/>
    <x v="1"/>
    <x v="1"/>
    <x v="2"/>
    <x v="29"/>
    <x v="2"/>
  </r>
  <r>
    <x v="2"/>
    <n v="100101"/>
    <x v="0"/>
    <x v="1"/>
    <x v="1"/>
    <x v="1"/>
    <x v="2"/>
    <x v="30"/>
    <x v="2"/>
  </r>
  <r>
    <x v="2"/>
    <n v="44040"/>
    <x v="0"/>
    <x v="1"/>
    <x v="1"/>
    <x v="1"/>
    <x v="2"/>
    <x v="31"/>
    <x v="2"/>
  </r>
  <r>
    <x v="2"/>
    <n v="4770"/>
    <x v="0"/>
    <x v="1"/>
    <x v="1"/>
    <x v="1"/>
    <x v="2"/>
    <x v="35"/>
    <x v="2"/>
  </r>
  <r>
    <x v="2"/>
    <n v="41430"/>
    <x v="0"/>
    <x v="1"/>
    <x v="1"/>
    <x v="1"/>
    <x v="3"/>
    <x v="39"/>
    <x v="2"/>
  </r>
  <r>
    <x v="2"/>
    <n v="15461"/>
    <x v="0"/>
    <x v="1"/>
    <x v="1"/>
    <x v="1"/>
    <x v="3"/>
    <x v="46"/>
    <x v="2"/>
  </r>
  <r>
    <x v="2"/>
    <n v="42"/>
    <x v="0"/>
    <x v="0"/>
    <x v="0"/>
    <x v="0"/>
    <x v="4"/>
    <x v="47"/>
    <x v="2"/>
  </r>
  <r>
    <x v="2"/>
    <n v="19445"/>
    <x v="0"/>
    <x v="0"/>
    <x v="0"/>
    <x v="0"/>
    <x v="4"/>
    <x v="48"/>
    <x v="2"/>
  </r>
  <r>
    <x v="2"/>
    <n v="4433"/>
    <x v="0"/>
    <x v="0"/>
    <x v="0"/>
    <x v="0"/>
    <x v="4"/>
    <x v="49"/>
    <x v="2"/>
  </r>
  <r>
    <x v="2"/>
    <n v="260"/>
    <x v="0"/>
    <x v="0"/>
    <x v="0"/>
    <x v="0"/>
    <x v="4"/>
    <x v="50"/>
    <x v="2"/>
  </r>
  <r>
    <x v="2"/>
    <n v="38488"/>
    <x v="0"/>
    <x v="0"/>
    <x v="0"/>
    <x v="0"/>
    <x v="5"/>
    <x v="56"/>
    <x v="2"/>
  </r>
  <r>
    <x v="2"/>
    <n v="601"/>
    <x v="0"/>
    <x v="0"/>
    <x v="0"/>
    <x v="0"/>
    <x v="5"/>
    <x v="57"/>
    <x v="2"/>
  </r>
  <r>
    <x v="2"/>
    <n v="24049"/>
    <x v="0"/>
    <x v="0"/>
    <x v="0"/>
    <x v="0"/>
    <x v="5"/>
    <x v="58"/>
    <x v="2"/>
  </r>
  <r>
    <x v="2"/>
    <n v="722146"/>
    <x v="0"/>
    <x v="0"/>
    <x v="0"/>
    <x v="0"/>
    <x v="5"/>
    <x v="60"/>
    <x v="2"/>
  </r>
  <r>
    <x v="2"/>
    <n v="6092"/>
    <x v="0"/>
    <x v="0"/>
    <x v="0"/>
    <x v="0"/>
    <x v="5"/>
    <x v="62"/>
    <x v="2"/>
  </r>
  <r>
    <x v="2"/>
    <n v="563"/>
    <x v="0"/>
    <x v="0"/>
    <x v="0"/>
    <x v="0"/>
    <x v="5"/>
    <x v="64"/>
    <x v="2"/>
  </r>
  <r>
    <x v="2"/>
    <n v="9517"/>
    <x v="0"/>
    <x v="0"/>
    <x v="0"/>
    <x v="0"/>
    <x v="5"/>
    <x v="65"/>
    <x v="2"/>
  </r>
  <r>
    <x v="2"/>
    <n v="4"/>
    <x v="0"/>
    <x v="0"/>
    <x v="0"/>
    <x v="0"/>
    <x v="5"/>
    <x v="287"/>
    <x v="2"/>
  </r>
  <r>
    <x v="2"/>
    <n v="831"/>
    <x v="0"/>
    <x v="2"/>
    <x v="2"/>
    <x v="2"/>
    <x v="6"/>
    <x v="71"/>
    <x v="2"/>
  </r>
  <r>
    <x v="2"/>
    <n v="499"/>
    <x v="0"/>
    <x v="2"/>
    <x v="2"/>
    <x v="2"/>
    <x v="6"/>
    <x v="73"/>
    <x v="2"/>
  </r>
  <r>
    <x v="2"/>
    <n v="24584"/>
    <x v="0"/>
    <x v="2"/>
    <x v="2"/>
    <x v="2"/>
    <x v="6"/>
    <x v="75"/>
    <x v="2"/>
  </r>
  <r>
    <x v="2"/>
    <n v="11209"/>
    <x v="0"/>
    <x v="2"/>
    <x v="2"/>
    <x v="2"/>
    <x v="6"/>
    <x v="79"/>
    <x v="2"/>
  </r>
  <r>
    <x v="2"/>
    <n v="877"/>
    <x v="0"/>
    <x v="2"/>
    <x v="2"/>
    <x v="2"/>
    <x v="6"/>
    <x v="82"/>
    <x v="2"/>
  </r>
  <r>
    <x v="2"/>
    <n v="72258"/>
    <x v="0"/>
    <x v="3"/>
    <x v="3"/>
    <x v="3"/>
    <x v="7"/>
    <x v="83"/>
    <x v="2"/>
  </r>
  <r>
    <x v="2"/>
    <n v="56431"/>
    <x v="0"/>
    <x v="3"/>
    <x v="3"/>
    <x v="3"/>
    <x v="7"/>
    <x v="85"/>
    <x v="2"/>
  </r>
  <r>
    <x v="2"/>
    <n v="72856"/>
    <x v="0"/>
    <x v="3"/>
    <x v="3"/>
    <x v="3"/>
    <x v="7"/>
    <x v="87"/>
    <x v="2"/>
  </r>
  <r>
    <x v="2"/>
    <n v="19294"/>
    <x v="0"/>
    <x v="3"/>
    <x v="3"/>
    <x v="3"/>
    <x v="7"/>
    <x v="88"/>
    <x v="2"/>
  </r>
  <r>
    <x v="2"/>
    <n v="1686"/>
    <x v="0"/>
    <x v="3"/>
    <x v="3"/>
    <x v="3"/>
    <x v="7"/>
    <x v="89"/>
    <x v="2"/>
  </r>
  <r>
    <x v="2"/>
    <n v="14396"/>
    <x v="0"/>
    <x v="3"/>
    <x v="3"/>
    <x v="3"/>
    <x v="7"/>
    <x v="90"/>
    <x v="2"/>
  </r>
  <r>
    <x v="2"/>
    <n v="360493"/>
    <x v="0"/>
    <x v="3"/>
    <x v="3"/>
    <x v="3"/>
    <x v="7"/>
    <x v="91"/>
    <x v="2"/>
  </r>
  <r>
    <x v="2"/>
    <n v="170045"/>
    <x v="0"/>
    <x v="3"/>
    <x v="3"/>
    <x v="3"/>
    <x v="7"/>
    <x v="92"/>
    <x v="2"/>
  </r>
  <r>
    <x v="2"/>
    <n v="31291"/>
    <x v="0"/>
    <x v="3"/>
    <x v="3"/>
    <x v="3"/>
    <x v="7"/>
    <x v="93"/>
    <x v="2"/>
  </r>
  <r>
    <x v="2"/>
    <n v="28516"/>
    <x v="0"/>
    <x v="3"/>
    <x v="3"/>
    <x v="3"/>
    <x v="7"/>
    <x v="94"/>
    <x v="2"/>
  </r>
  <r>
    <x v="2"/>
    <n v="12516"/>
    <x v="0"/>
    <x v="3"/>
    <x v="3"/>
    <x v="3"/>
    <x v="7"/>
    <x v="254"/>
    <x v="2"/>
  </r>
  <r>
    <x v="2"/>
    <n v="80334"/>
    <x v="0"/>
    <x v="3"/>
    <x v="3"/>
    <x v="3"/>
    <x v="7"/>
    <x v="95"/>
    <x v="2"/>
  </r>
  <r>
    <x v="2"/>
    <n v="13316"/>
    <x v="0"/>
    <x v="4"/>
    <x v="0"/>
    <x v="0"/>
    <x v="9"/>
    <x v="108"/>
    <x v="2"/>
  </r>
  <r>
    <x v="2"/>
    <n v="229"/>
    <x v="0"/>
    <x v="4"/>
    <x v="0"/>
    <x v="0"/>
    <x v="9"/>
    <x v="113"/>
    <x v="2"/>
  </r>
  <r>
    <x v="2"/>
    <n v="21867"/>
    <x v="0"/>
    <x v="0"/>
    <x v="0"/>
    <x v="0"/>
    <x v="9"/>
    <x v="114"/>
    <x v="2"/>
  </r>
  <r>
    <x v="2"/>
    <n v="886"/>
    <x v="0"/>
    <x v="0"/>
    <x v="0"/>
    <x v="0"/>
    <x v="9"/>
    <x v="115"/>
    <x v="2"/>
  </r>
  <r>
    <x v="2"/>
    <n v="126400"/>
    <x v="0"/>
    <x v="4"/>
    <x v="0"/>
    <x v="0"/>
    <x v="9"/>
    <x v="119"/>
    <x v="2"/>
  </r>
  <r>
    <x v="2"/>
    <n v="65475"/>
    <x v="0"/>
    <x v="4"/>
    <x v="4"/>
    <x v="4"/>
    <x v="10"/>
    <x v="126"/>
    <x v="2"/>
  </r>
  <r>
    <x v="2"/>
    <n v="123709"/>
    <x v="0"/>
    <x v="4"/>
    <x v="4"/>
    <x v="4"/>
    <x v="10"/>
    <x v="127"/>
    <x v="2"/>
  </r>
  <r>
    <x v="2"/>
    <n v="43785"/>
    <x v="0"/>
    <x v="4"/>
    <x v="4"/>
    <x v="4"/>
    <x v="10"/>
    <x v="128"/>
    <x v="2"/>
  </r>
  <r>
    <x v="2"/>
    <n v="74924"/>
    <x v="0"/>
    <x v="4"/>
    <x v="4"/>
    <x v="4"/>
    <x v="10"/>
    <x v="130"/>
    <x v="2"/>
  </r>
  <r>
    <x v="2"/>
    <n v="3651"/>
    <x v="0"/>
    <x v="4"/>
    <x v="4"/>
    <x v="4"/>
    <x v="10"/>
    <x v="131"/>
    <x v="2"/>
  </r>
  <r>
    <x v="2"/>
    <n v="3503"/>
    <x v="0"/>
    <x v="4"/>
    <x v="4"/>
    <x v="4"/>
    <x v="10"/>
    <x v="132"/>
    <x v="2"/>
  </r>
  <r>
    <x v="2"/>
    <n v="504"/>
    <x v="0"/>
    <x v="4"/>
    <x v="4"/>
    <x v="4"/>
    <x v="10"/>
    <x v="135"/>
    <x v="2"/>
  </r>
  <r>
    <x v="2"/>
    <n v="5577"/>
    <x v="0"/>
    <x v="4"/>
    <x v="4"/>
    <x v="4"/>
    <x v="10"/>
    <x v="276"/>
    <x v="2"/>
  </r>
  <r>
    <x v="2"/>
    <n v="23760"/>
    <x v="0"/>
    <x v="4"/>
    <x v="4"/>
    <x v="4"/>
    <x v="10"/>
    <x v="298"/>
    <x v="2"/>
  </r>
  <r>
    <x v="2"/>
    <n v="47"/>
    <x v="0"/>
    <x v="2"/>
    <x v="2"/>
    <x v="2"/>
    <x v="11"/>
    <x v="136"/>
    <x v="2"/>
  </r>
  <r>
    <x v="2"/>
    <n v="46105"/>
    <x v="0"/>
    <x v="2"/>
    <x v="2"/>
    <x v="2"/>
    <x v="11"/>
    <x v="142"/>
    <x v="2"/>
  </r>
  <r>
    <x v="2"/>
    <n v="863"/>
    <x v="0"/>
    <x v="2"/>
    <x v="2"/>
    <x v="2"/>
    <x v="11"/>
    <x v="149"/>
    <x v="2"/>
  </r>
  <r>
    <x v="2"/>
    <n v="2576"/>
    <x v="0"/>
    <x v="1"/>
    <x v="1"/>
    <x v="1"/>
    <x v="12"/>
    <x v="154"/>
    <x v="2"/>
  </r>
  <r>
    <x v="2"/>
    <n v="2021"/>
    <x v="0"/>
    <x v="1"/>
    <x v="1"/>
    <x v="1"/>
    <x v="12"/>
    <x v="156"/>
    <x v="2"/>
  </r>
  <r>
    <x v="2"/>
    <n v="8629"/>
    <x v="0"/>
    <x v="1"/>
    <x v="1"/>
    <x v="1"/>
    <x v="12"/>
    <x v="157"/>
    <x v="2"/>
  </r>
  <r>
    <x v="2"/>
    <n v="14468"/>
    <x v="0"/>
    <x v="1"/>
    <x v="1"/>
    <x v="1"/>
    <x v="12"/>
    <x v="158"/>
    <x v="2"/>
  </r>
  <r>
    <x v="2"/>
    <n v="36756"/>
    <x v="0"/>
    <x v="1"/>
    <x v="1"/>
    <x v="1"/>
    <x v="12"/>
    <x v="277"/>
    <x v="2"/>
  </r>
  <r>
    <x v="2"/>
    <n v="10014"/>
    <x v="0"/>
    <x v="1"/>
    <x v="1"/>
    <x v="1"/>
    <x v="12"/>
    <x v="162"/>
    <x v="2"/>
  </r>
  <r>
    <x v="2"/>
    <n v="13738"/>
    <x v="0"/>
    <x v="1"/>
    <x v="1"/>
    <x v="1"/>
    <x v="12"/>
    <x v="163"/>
    <x v="2"/>
  </r>
  <r>
    <x v="2"/>
    <n v="42654"/>
    <x v="0"/>
    <x v="1"/>
    <x v="1"/>
    <x v="1"/>
    <x v="12"/>
    <x v="165"/>
    <x v="2"/>
  </r>
  <r>
    <x v="2"/>
    <n v="1929"/>
    <x v="0"/>
    <x v="1"/>
    <x v="1"/>
    <x v="1"/>
    <x v="12"/>
    <x v="166"/>
    <x v="2"/>
  </r>
  <r>
    <x v="2"/>
    <n v="253"/>
    <x v="0"/>
    <x v="4"/>
    <x v="0"/>
    <x v="0"/>
    <x v="13"/>
    <x v="168"/>
    <x v="2"/>
  </r>
  <r>
    <x v="2"/>
    <n v="2761"/>
    <x v="0"/>
    <x v="4"/>
    <x v="2"/>
    <x v="2"/>
    <x v="13"/>
    <x v="170"/>
    <x v="2"/>
  </r>
  <r>
    <x v="2"/>
    <n v="2882"/>
    <x v="0"/>
    <x v="4"/>
    <x v="2"/>
    <x v="2"/>
    <x v="13"/>
    <x v="171"/>
    <x v="2"/>
  </r>
  <r>
    <x v="2"/>
    <n v="27671"/>
    <x v="0"/>
    <x v="4"/>
    <x v="2"/>
    <x v="2"/>
    <x v="13"/>
    <x v="176"/>
    <x v="2"/>
  </r>
  <r>
    <x v="2"/>
    <n v="3367"/>
    <x v="0"/>
    <x v="4"/>
    <x v="2"/>
    <x v="2"/>
    <x v="13"/>
    <x v="182"/>
    <x v="2"/>
  </r>
  <r>
    <x v="2"/>
    <n v="7287"/>
    <x v="0"/>
    <x v="4"/>
    <x v="4"/>
    <x v="4"/>
    <x v="14"/>
    <x v="188"/>
    <x v="2"/>
  </r>
  <r>
    <x v="2"/>
    <n v="157423"/>
    <x v="0"/>
    <x v="4"/>
    <x v="4"/>
    <x v="4"/>
    <x v="14"/>
    <x v="279"/>
    <x v="2"/>
  </r>
  <r>
    <x v="2"/>
    <n v="3191"/>
    <x v="0"/>
    <x v="4"/>
    <x v="4"/>
    <x v="4"/>
    <x v="14"/>
    <x v="189"/>
    <x v="2"/>
  </r>
  <r>
    <x v="2"/>
    <n v="3777"/>
    <x v="0"/>
    <x v="2"/>
    <x v="2"/>
    <x v="2"/>
    <x v="14"/>
    <x v="190"/>
    <x v="2"/>
  </r>
  <r>
    <x v="2"/>
    <n v="2369"/>
    <x v="0"/>
    <x v="4"/>
    <x v="4"/>
    <x v="4"/>
    <x v="14"/>
    <x v="191"/>
    <x v="2"/>
  </r>
  <r>
    <x v="2"/>
    <n v="1970"/>
    <x v="0"/>
    <x v="4"/>
    <x v="4"/>
    <x v="4"/>
    <x v="14"/>
    <x v="192"/>
    <x v="2"/>
  </r>
  <r>
    <x v="2"/>
    <n v="3768"/>
    <x v="0"/>
    <x v="4"/>
    <x v="4"/>
    <x v="4"/>
    <x v="14"/>
    <x v="193"/>
    <x v="2"/>
  </r>
  <r>
    <x v="2"/>
    <n v="54483"/>
    <x v="0"/>
    <x v="4"/>
    <x v="4"/>
    <x v="4"/>
    <x v="14"/>
    <x v="195"/>
    <x v="2"/>
  </r>
  <r>
    <x v="2"/>
    <n v="73111"/>
    <x v="0"/>
    <x v="4"/>
    <x v="4"/>
    <x v="4"/>
    <x v="14"/>
    <x v="196"/>
    <x v="2"/>
  </r>
  <r>
    <x v="2"/>
    <n v="201742"/>
    <x v="0"/>
    <x v="4"/>
    <x v="4"/>
    <x v="4"/>
    <x v="14"/>
    <x v="197"/>
    <x v="2"/>
  </r>
  <r>
    <x v="2"/>
    <n v="11169"/>
    <x v="0"/>
    <x v="2"/>
    <x v="2"/>
    <x v="2"/>
    <x v="14"/>
    <x v="198"/>
    <x v="2"/>
  </r>
  <r>
    <x v="2"/>
    <n v="141261"/>
    <x v="0"/>
    <x v="1"/>
    <x v="1"/>
    <x v="1"/>
    <x v="15"/>
    <x v="200"/>
    <x v="2"/>
  </r>
  <r>
    <x v="2"/>
    <n v="266"/>
    <x v="0"/>
    <x v="1"/>
    <x v="1"/>
    <x v="1"/>
    <x v="15"/>
    <x v="202"/>
    <x v="2"/>
  </r>
  <r>
    <x v="2"/>
    <n v="28097"/>
    <x v="0"/>
    <x v="1"/>
    <x v="1"/>
    <x v="1"/>
    <x v="15"/>
    <x v="204"/>
    <x v="2"/>
  </r>
  <r>
    <x v="2"/>
    <n v="8055"/>
    <x v="0"/>
    <x v="1"/>
    <x v="1"/>
    <x v="1"/>
    <x v="16"/>
    <x v="207"/>
    <x v="2"/>
  </r>
  <r>
    <x v="2"/>
    <n v="6945"/>
    <x v="0"/>
    <x v="0"/>
    <x v="0"/>
    <x v="0"/>
    <x v="17"/>
    <x v="225"/>
    <x v="2"/>
  </r>
  <r>
    <x v="2"/>
    <n v="1000"/>
    <x v="0"/>
    <x v="0"/>
    <x v="0"/>
    <x v="0"/>
    <x v="17"/>
    <x v="238"/>
    <x v="2"/>
  </r>
  <r>
    <x v="2"/>
    <n v="3760"/>
    <x v="1"/>
    <x v="5"/>
    <x v="5"/>
    <x v="5"/>
    <x v="18"/>
    <x v="303"/>
    <x v="2"/>
  </r>
  <r>
    <x v="2"/>
    <n v="32173"/>
    <x v="1"/>
    <x v="5"/>
    <x v="5"/>
    <x v="5"/>
    <x v="18"/>
    <x v="294"/>
    <x v="2"/>
  </r>
  <r>
    <x v="2"/>
    <n v="278755"/>
    <x v="1"/>
    <x v="5"/>
    <x v="5"/>
    <x v="5"/>
    <x v="18"/>
    <x v="281"/>
    <x v="2"/>
  </r>
  <r>
    <x v="2"/>
    <n v="7186"/>
    <x v="1"/>
    <x v="5"/>
    <x v="5"/>
    <x v="5"/>
    <x v="18"/>
    <x v="265"/>
    <x v="2"/>
  </r>
  <r>
    <x v="2"/>
    <n v="2480"/>
    <x v="1"/>
    <x v="5"/>
    <x v="5"/>
    <x v="5"/>
    <x v="18"/>
    <x v="239"/>
    <x v="2"/>
  </r>
  <r>
    <x v="2"/>
    <n v="34733"/>
    <x v="2"/>
    <x v="6"/>
    <x v="6"/>
    <x v="6"/>
    <x v="25"/>
    <x v="282"/>
    <x v="2"/>
  </r>
  <r>
    <x v="2"/>
    <n v="5654"/>
    <x v="2"/>
    <x v="6"/>
    <x v="6"/>
    <x v="6"/>
    <x v="19"/>
    <x v="241"/>
    <x v="2"/>
  </r>
  <r>
    <x v="2"/>
    <n v="37879"/>
    <x v="2"/>
    <x v="6"/>
    <x v="6"/>
    <x v="6"/>
    <x v="19"/>
    <x v="242"/>
    <x v="2"/>
  </r>
  <r>
    <x v="2"/>
    <n v="2069"/>
    <x v="2"/>
    <x v="6"/>
    <x v="6"/>
    <x v="6"/>
    <x v="19"/>
    <x v="243"/>
    <x v="2"/>
  </r>
  <r>
    <x v="2"/>
    <n v="352679"/>
    <x v="2"/>
    <x v="6"/>
    <x v="6"/>
    <x v="6"/>
    <x v="19"/>
    <x v="244"/>
    <x v="2"/>
  </r>
  <r>
    <x v="2"/>
    <n v="10060"/>
    <x v="2"/>
    <x v="6"/>
    <x v="6"/>
    <x v="6"/>
    <x v="20"/>
    <x v="246"/>
    <x v="2"/>
  </r>
  <r>
    <x v="2"/>
    <n v="43929"/>
    <x v="2"/>
    <x v="6"/>
    <x v="6"/>
    <x v="6"/>
    <x v="26"/>
    <x v="283"/>
    <x v="2"/>
  </r>
  <r>
    <x v="2"/>
    <n v="52865"/>
    <x v="2"/>
    <x v="6"/>
    <x v="6"/>
    <x v="6"/>
    <x v="21"/>
    <x v="284"/>
    <x v="2"/>
  </r>
  <r>
    <x v="2"/>
    <n v="117175"/>
    <x v="2"/>
    <x v="6"/>
    <x v="6"/>
    <x v="6"/>
    <x v="21"/>
    <x v="248"/>
    <x v="2"/>
  </r>
  <r>
    <x v="2"/>
    <n v="41905"/>
    <x v="2"/>
    <x v="6"/>
    <x v="6"/>
    <x v="6"/>
    <x v="22"/>
    <x v="249"/>
    <x v="2"/>
  </r>
  <r>
    <x v="2"/>
    <n v="44935"/>
    <x v="2"/>
    <x v="6"/>
    <x v="6"/>
    <x v="6"/>
    <x v="22"/>
    <x v="304"/>
    <x v="2"/>
  </r>
  <r>
    <x v="2"/>
    <n v="90294"/>
    <x v="2"/>
    <x v="6"/>
    <x v="6"/>
    <x v="6"/>
    <x v="23"/>
    <x v="250"/>
    <x v="2"/>
  </r>
  <r>
    <x v="2"/>
    <n v="19958"/>
    <x v="2"/>
    <x v="6"/>
    <x v="6"/>
    <x v="6"/>
    <x v="27"/>
    <x v="285"/>
    <x v="2"/>
  </r>
  <r>
    <x v="2"/>
    <n v="2963"/>
    <x v="2"/>
    <x v="6"/>
    <x v="6"/>
    <x v="6"/>
    <x v="24"/>
    <x v="256"/>
    <x v="2"/>
  </r>
  <r>
    <x v="2"/>
    <n v="11148"/>
    <x v="0"/>
    <x v="1"/>
    <x v="1"/>
    <x v="1"/>
    <x v="0"/>
    <x v="9"/>
    <x v="3"/>
  </r>
  <r>
    <x v="2"/>
    <n v="43589"/>
    <x v="0"/>
    <x v="2"/>
    <x v="2"/>
    <x v="2"/>
    <x v="1"/>
    <x v="14"/>
    <x v="3"/>
  </r>
  <r>
    <x v="2"/>
    <n v="19041"/>
    <x v="0"/>
    <x v="2"/>
    <x v="2"/>
    <x v="2"/>
    <x v="1"/>
    <x v="15"/>
    <x v="3"/>
  </r>
  <r>
    <x v="2"/>
    <n v="268"/>
    <x v="0"/>
    <x v="2"/>
    <x v="2"/>
    <x v="2"/>
    <x v="1"/>
    <x v="18"/>
    <x v="3"/>
  </r>
  <r>
    <x v="2"/>
    <n v="9774"/>
    <x v="0"/>
    <x v="2"/>
    <x v="2"/>
    <x v="2"/>
    <x v="1"/>
    <x v="19"/>
    <x v="3"/>
  </r>
  <r>
    <x v="2"/>
    <n v="4539"/>
    <x v="0"/>
    <x v="1"/>
    <x v="1"/>
    <x v="1"/>
    <x v="2"/>
    <x v="30"/>
    <x v="3"/>
  </r>
  <r>
    <x v="2"/>
    <n v="43328"/>
    <x v="0"/>
    <x v="1"/>
    <x v="1"/>
    <x v="1"/>
    <x v="2"/>
    <x v="33"/>
    <x v="3"/>
  </r>
  <r>
    <x v="2"/>
    <n v="690"/>
    <x v="0"/>
    <x v="1"/>
    <x v="1"/>
    <x v="1"/>
    <x v="2"/>
    <x v="34"/>
    <x v="3"/>
  </r>
  <r>
    <x v="2"/>
    <n v="4321"/>
    <x v="0"/>
    <x v="1"/>
    <x v="1"/>
    <x v="1"/>
    <x v="2"/>
    <x v="251"/>
    <x v="3"/>
  </r>
  <r>
    <x v="2"/>
    <n v="25753"/>
    <x v="0"/>
    <x v="1"/>
    <x v="1"/>
    <x v="1"/>
    <x v="2"/>
    <x v="35"/>
    <x v="3"/>
  </r>
  <r>
    <x v="2"/>
    <n v="1905"/>
    <x v="0"/>
    <x v="1"/>
    <x v="1"/>
    <x v="1"/>
    <x v="2"/>
    <x v="36"/>
    <x v="3"/>
  </r>
  <r>
    <x v="2"/>
    <n v="1510"/>
    <x v="0"/>
    <x v="0"/>
    <x v="0"/>
    <x v="0"/>
    <x v="4"/>
    <x v="50"/>
    <x v="3"/>
  </r>
  <r>
    <x v="2"/>
    <n v="70"/>
    <x v="0"/>
    <x v="0"/>
    <x v="0"/>
    <x v="0"/>
    <x v="5"/>
    <x v="60"/>
    <x v="3"/>
  </r>
  <r>
    <x v="2"/>
    <n v="72185"/>
    <x v="0"/>
    <x v="0"/>
    <x v="0"/>
    <x v="0"/>
    <x v="5"/>
    <x v="259"/>
    <x v="3"/>
  </r>
  <r>
    <x v="2"/>
    <n v="4560"/>
    <x v="0"/>
    <x v="0"/>
    <x v="0"/>
    <x v="0"/>
    <x v="5"/>
    <x v="63"/>
    <x v="3"/>
  </r>
  <r>
    <x v="2"/>
    <n v="460"/>
    <x v="0"/>
    <x v="0"/>
    <x v="0"/>
    <x v="0"/>
    <x v="5"/>
    <x v="67"/>
    <x v="3"/>
  </r>
  <r>
    <x v="2"/>
    <n v="4"/>
    <x v="0"/>
    <x v="2"/>
    <x v="2"/>
    <x v="2"/>
    <x v="6"/>
    <x v="71"/>
    <x v="3"/>
  </r>
  <r>
    <x v="2"/>
    <n v="9283"/>
    <x v="0"/>
    <x v="2"/>
    <x v="2"/>
    <x v="2"/>
    <x v="6"/>
    <x v="73"/>
    <x v="3"/>
  </r>
  <r>
    <x v="2"/>
    <n v="1410"/>
    <x v="0"/>
    <x v="3"/>
    <x v="3"/>
    <x v="3"/>
    <x v="7"/>
    <x v="260"/>
    <x v="3"/>
  </r>
  <r>
    <x v="2"/>
    <n v="390"/>
    <x v="0"/>
    <x v="3"/>
    <x v="3"/>
    <x v="3"/>
    <x v="7"/>
    <x v="92"/>
    <x v="3"/>
  </r>
  <r>
    <x v="2"/>
    <n v="45"/>
    <x v="0"/>
    <x v="3"/>
    <x v="3"/>
    <x v="3"/>
    <x v="7"/>
    <x v="95"/>
    <x v="3"/>
  </r>
  <r>
    <x v="2"/>
    <n v="1433"/>
    <x v="0"/>
    <x v="0"/>
    <x v="0"/>
    <x v="0"/>
    <x v="8"/>
    <x v="106"/>
    <x v="3"/>
  </r>
  <r>
    <x v="2"/>
    <n v="30547"/>
    <x v="0"/>
    <x v="4"/>
    <x v="0"/>
    <x v="0"/>
    <x v="9"/>
    <x v="108"/>
    <x v="3"/>
  </r>
  <r>
    <x v="2"/>
    <n v="21859"/>
    <x v="0"/>
    <x v="0"/>
    <x v="0"/>
    <x v="0"/>
    <x v="9"/>
    <x v="114"/>
    <x v="3"/>
  </r>
  <r>
    <x v="2"/>
    <n v="63"/>
    <x v="0"/>
    <x v="4"/>
    <x v="0"/>
    <x v="0"/>
    <x v="9"/>
    <x v="119"/>
    <x v="3"/>
  </r>
  <r>
    <x v="2"/>
    <n v="11579"/>
    <x v="0"/>
    <x v="0"/>
    <x v="0"/>
    <x v="0"/>
    <x v="9"/>
    <x v="121"/>
    <x v="3"/>
  </r>
  <r>
    <x v="2"/>
    <n v="15708"/>
    <x v="0"/>
    <x v="4"/>
    <x v="4"/>
    <x v="4"/>
    <x v="10"/>
    <x v="126"/>
    <x v="3"/>
  </r>
  <r>
    <x v="2"/>
    <n v="121873"/>
    <x v="0"/>
    <x v="4"/>
    <x v="4"/>
    <x v="4"/>
    <x v="10"/>
    <x v="127"/>
    <x v="3"/>
  </r>
  <r>
    <x v="2"/>
    <n v="24439"/>
    <x v="0"/>
    <x v="4"/>
    <x v="4"/>
    <x v="4"/>
    <x v="10"/>
    <x v="128"/>
    <x v="3"/>
  </r>
  <r>
    <x v="2"/>
    <n v="26147"/>
    <x v="0"/>
    <x v="4"/>
    <x v="4"/>
    <x v="4"/>
    <x v="10"/>
    <x v="131"/>
    <x v="3"/>
  </r>
  <r>
    <x v="2"/>
    <n v="3223"/>
    <x v="0"/>
    <x v="4"/>
    <x v="4"/>
    <x v="4"/>
    <x v="10"/>
    <x v="132"/>
    <x v="3"/>
  </r>
  <r>
    <x v="2"/>
    <n v="594"/>
    <x v="0"/>
    <x v="4"/>
    <x v="4"/>
    <x v="4"/>
    <x v="10"/>
    <x v="276"/>
    <x v="3"/>
  </r>
  <r>
    <x v="2"/>
    <n v="5137"/>
    <x v="0"/>
    <x v="2"/>
    <x v="2"/>
    <x v="2"/>
    <x v="11"/>
    <x v="142"/>
    <x v="3"/>
  </r>
  <r>
    <x v="2"/>
    <n v="54"/>
    <x v="0"/>
    <x v="2"/>
    <x v="2"/>
    <x v="2"/>
    <x v="11"/>
    <x v="148"/>
    <x v="3"/>
  </r>
  <r>
    <x v="2"/>
    <n v="2232"/>
    <x v="0"/>
    <x v="2"/>
    <x v="2"/>
    <x v="2"/>
    <x v="11"/>
    <x v="149"/>
    <x v="3"/>
  </r>
  <r>
    <x v="2"/>
    <n v="33414"/>
    <x v="0"/>
    <x v="1"/>
    <x v="1"/>
    <x v="1"/>
    <x v="12"/>
    <x v="154"/>
    <x v="3"/>
  </r>
  <r>
    <x v="2"/>
    <n v="808"/>
    <x v="0"/>
    <x v="1"/>
    <x v="1"/>
    <x v="1"/>
    <x v="12"/>
    <x v="157"/>
    <x v="3"/>
  </r>
  <r>
    <x v="2"/>
    <n v="59553"/>
    <x v="0"/>
    <x v="1"/>
    <x v="1"/>
    <x v="1"/>
    <x v="12"/>
    <x v="158"/>
    <x v="3"/>
  </r>
  <r>
    <x v="2"/>
    <n v="1141"/>
    <x v="0"/>
    <x v="1"/>
    <x v="1"/>
    <x v="1"/>
    <x v="12"/>
    <x v="161"/>
    <x v="3"/>
  </r>
  <r>
    <x v="2"/>
    <n v="13473"/>
    <x v="0"/>
    <x v="1"/>
    <x v="1"/>
    <x v="1"/>
    <x v="12"/>
    <x v="277"/>
    <x v="3"/>
  </r>
  <r>
    <x v="2"/>
    <n v="93"/>
    <x v="0"/>
    <x v="1"/>
    <x v="1"/>
    <x v="1"/>
    <x v="12"/>
    <x v="164"/>
    <x v="3"/>
  </r>
  <r>
    <x v="2"/>
    <n v="19052"/>
    <x v="0"/>
    <x v="1"/>
    <x v="1"/>
    <x v="1"/>
    <x v="12"/>
    <x v="166"/>
    <x v="3"/>
  </r>
  <r>
    <x v="2"/>
    <n v="10385"/>
    <x v="0"/>
    <x v="4"/>
    <x v="0"/>
    <x v="0"/>
    <x v="13"/>
    <x v="168"/>
    <x v="3"/>
  </r>
  <r>
    <x v="2"/>
    <n v="81"/>
    <x v="0"/>
    <x v="4"/>
    <x v="0"/>
    <x v="0"/>
    <x v="13"/>
    <x v="183"/>
    <x v="3"/>
  </r>
  <r>
    <x v="2"/>
    <n v="4061"/>
    <x v="0"/>
    <x v="4"/>
    <x v="4"/>
    <x v="4"/>
    <x v="14"/>
    <x v="279"/>
    <x v="3"/>
  </r>
  <r>
    <x v="2"/>
    <n v="6701"/>
    <x v="0"/>
    <x v="2"/>
    <x v="2"/>
    <x v="2"/>
    <x v="14"/>
    <x v="190"/>
    <x v="3"/>
  </r>
  <r>
    <x v="2"/>
    <n v="8449"/>
    <x v="0"/>
    <x v="2"/>
    <x v="2"/>
    <x v="2"/>
    <x v="14"/>
    <x v="198"/>
    <x v="3"/>
  </r>
  <r>
    <x v="2"/>
    <n v="350"/>
    <x v="0"/>
    <x v="1"/>
    <x v="1"/>
    <x v="1"/>
    <x v="15"/>
    <x v="291"/>
    <x v="3"/>
  </r>
  <r>
    <x v="2"/>
    <n v="3368"/>
    <x v="0"/>
    <x v="1"/>
    <x v="1"/>
    <x v="1"/>
    <x v="15"/>
    <x v="202"/>
    <x v="3"/>
  </r>
  <r>
    <x v="2"/>
    <n v="2045"/>
    <x v="0"/>
    <x v="1"/>
    <x v="1"/>
    <x v="1"/>
    <x v="15"/>
    <x v="204"/>
    <x v="3"/>
  </r>
  <r>
    <x v="2"/>
    <n v="1300"/>
    <x v="0"/>
    <x v="1"/>
    <x v="1"/>
    <x v="1"/>
    <x v="16"/>
    <x v="262"/>
    <x v="3"/>
  </r>
  <r>
    <x v="2"/>
    <n v="353"/>
    <x v="0"/>
    <x v="1"/>
    <x v="1"/>
    <x v="1"/>
    <x v="16"/>
    <x v="207"/>
    <x v="3"/>
  </r>
  <r>
    <x v="2"/>
    <n v="672"/>
    <x v="0"/>
    <x v="0"/>
    <x v="0"/>
    <x v="0"/>
    <x v="17"/>
    <x v="219"/>
    <x v="3"/>
  </r>
  <r>
    <x v="2"/>
    <n v="95"/>
    <x v="0"/>
    <x v="1"/>
    <x v="1"/>
    <x v="1"/>
    <x v="17"/>
    <x v="301"/>
    <x v="3"/>
  </r>
  <r>
    <x v="2"/>
    <n v="340"/>
    <x v="0"/>
    <x v="0"/>
    <x v="0"/>
    <x v="0"/>
    <x v="17"/>
    <x v="221"/>
    <x v="3"/>
  </r>
  <r>
    <x v="2"/>
    <n v="746"/>
    <x v="0"/>
    <x v="0"/>
    <x v="0"/>
    <x v="0"/>
    <x v="17"/>
    <x v="225"/>
    <x v="3"/>
  </r>
  <r>
    <x v="2"/>
    <n v="848"/>
    <x v="0"/>
    <x v="0"/>
    <x v="0"/>
    <x v="0"/>
    <x v="17"/>
    <x v="228"/>
    <x v="3"/>
  </r>
  <r>
    <x v="2"/>
    <n v="623"/>
    <x v="0"/>
    <x v="0"/>
    <x v="0"/>
    <x v="0"/>
    <x v="17"/>
    <x v="231"/>
    <x v="3"/>
  </r>
  <r>
    <x v="2"/>
    <n v="429"/>
    <x v="0"/>
    <x v="0"/>
    <x v="0"/>
    <x v="0"/>
    <x v="17"/>
    <x v="237"/>
    <x v="3"/>
  </r>
  <r>
    <x v="2"/>
    <n v="174"/>
    <x v="0"/>
    <x v="0"/>
    <x v="0"/>
    <x v="0"/>
    <x v="17"/>
    <x v="238"/>
    <x v="3"/>
  </r>
  <r>
    <x v="2"/>
    <n v="5154"/>
    <x v="2"/>
    <x v="6"/>
    <x v="6"/>
    <x v="6"/>
    <x v="20"/>
    <x v="246"/>
    <x v="3"/>
  </r>
  <r>
    <x v="2"/>
    <n v="788"/>
    <x v="2"/>
    <x v="6"/>
    <x v="6"/>
    <x v="6"/>
    <x v="21"/>
    <x v="248"/>
    <x v="3"/>
  </r>
  <r>
    <x v="2"/>
    <n v="90918"/>
    <x v="0"/>
    <x v="0"/>
    <x v="0"/>
    <x v="0"/>
    <x v="0"/>
    <x v="0"/>
    <x v="4"/>
  </r>
  <r>
    <x v="2"/>
    <n v="82662"/>
    <x v="0"/>
    <x v="0"/>
    <x v="0"/>
    <x v="0"/>
    <x v="0"/>
    <x v="1"/>
    <x v="4"/>
  </r>
  <r>
    <x v="2"/>
    <n v="6360"/>
    <x v="0"/>
    <x v="0"/>
    <x v="0"/>
    <x v="0"/>
    <x v="0"/>
    <x v="2"/>
    <x v="4"/>
  </r>
  <r>
    <x v="2"/>
    <n v="10359"/>
    <x v="0"/>
    <x v="1"/>
    <x v="1"/>
    <x v="1"/>
    <x v="0"/>
    <x v="3"/>
    <x v="4"/>
  </r>
  <r>
    <x v="2"/>
    <n v="9227"/>
    <x v="0"/>
    <x v="0"/>
    <x v="0"/>
    <x v="0"/>
    <x v="0"/>
    <x v="4"/>
    <x v="4"/>
  </r>
  <r>
    <x v="2"/>
    <n v="15947"/>
    <x v="0"/>
    <x v="1"/>
    <x v="1"/>
    <x v="1"/>
    <x v="0"/>
    <x v="267"/>
    <x v="4"/>
  </r>
  <r>
    <x v="2"/>
    <n v="6457"/>
    <x v="0"/>
    <x v="1"/>
    <x v="1"/>
    <x v="1"/>
    <x v="0"/>
    <x v="295"/>
    <x v="4"/>
  </r>
  <r>
    <x v="2"/>
    <n v="3198"/>
    <x v="0"/>
    <x v="0"/>
    <x v="0"/>
    <x v="0"/>
    <x v="0"/>
    <x v="5"/>
    <x v="4"/>
  </r>
  <r>
    <x v="2"/>
    <n v="58802"/>
    <x v="0"/>
    <x v="1"/>
    <x v="1"/>
    <x v="1"/>
    <x v="0"/>
    <x v="6"/>
    <x v="4"/>
  </r>
  <r>
    <x v="2"/>
    <n v="16872"/>
    <x v="0"/>
    <x v="0"/>
    <x v="0"/>
    <x v="0"/>
    <x v="0"/>
    <x v="7"/>
    <x v="4"/>
  </r>
  <r>
    <x v="2"/>
    <n v="1420"/>
    <x v="0"/>
    <x v="0"/>
    <x v="0"/>
    <x v="0"/>
    <x v="0"/>
    <x v="8"/>
    <x v="4"/>
  </r>
  <r>
    <x v="2"/>
    <n v="502"/>
    <x v="0"/>
    <x v="0"/>
    <x v="0"/>
    <x v="0"/>
    <x v="0"/>
    <x v="253"/>
    <x v="4"/>
  </r>
  <r>
    <x v="2"/>
    <n v="157035"/>
    <x v="0"/>
    <x v="1"/>
    <x v="1"/>
    <x v="1"/>
    <x v="0"/>
    <x v="9"/>
    <x v="4"/>
  </r>
  <r>
    <x v="2"/>
    <n v="25689"/>
    <x v="0"/>
    <x v="0"/>
    <x v="0"/>
    <x v="0"/>
    <x v="0"/>
    <x v="10"/>
    <x v="4"/>
  </r>
  <r>
    <x v="2"/>
    <n v="57277"/>
    <x v="0"/>
    <x v="0"/>
    <x v="0"/>
    <x v="0"/>
    <x v="0"/>
    <x v="11"/>
    <x v="4"/>
  </r>
  <r>
    <x v="2"/>
    <n v="39850"/>
    <x v="0"/>
    <x v="1"/>
    <x v="1"/>
    <x v="1"/>
    <x v="0"/>
    <x v="296"/>
    <x v="4"/>
  </r>
  <r>
    <x v="2"/>
    <n v="1496"/>
    <x v="0"/>
    <x v="0"/>
    <x v="0"/>
    <x v="0"/>
    <x v="0"/>
    <x v="12"/>
    <x v="4"/>
  </r>
  <r>
    <x v="2"/>
    <n v="3982"/>
    <x v="0"/>
    <x v="2"/>
    <x v="2"/>
    <x v="2"/>
    <x v="1"/>
    <x v="15"/>
    <x v="4"/>
  </r>
  <r>
    <x v="2"/>
    <n v="3273"/>
    <x v="0"/>
    <x v="2"/>
    <x v="2"/>
    <x v="2"/>
    <x v="1"/>
    <x v="16"/>
    <x v="4"/>
  </r>
  <r>
    <x v="2"/>
    <n v="1959"/>
    <x v="0"/>
    <x v="2"/>
    <x v="2"/>
    <x v="2"/>
    <x v="1"/>
    <x v="18"/>
    <x v="4"/>
  </r>
  <r>
    <x v="2"/>
    <n v="1077"/>
    <x v="0"/>
    <x v="2"/>
    <x v="2"/>
    <x v="2"/>
    <x v="1"/>
    <x v="19"/>
    <x v="4"/>
  </r>
  <r>
    <x v="2"/>
    <n v="3606"/>
    <x v="0"/>
    <x v="2"/>
    <x v="2"/>
    <x v="2"/>
    <x v="1"/>
    <x v="20"/>
    <x v="4"/>
  </r>
  <r>
    <x v="2"/>
    <n v="6645"/>
    <x v="0"/>
    <x v="2"/>
    <x v="2"/>
    <x v="2"/>
    <x v="1"/>
    <x v="21"/>
    <x v="4"/>
  </r>
  <r>
    <x v="2"/>
    <n v="79275"/>
    <x v="0"/>
    <x v="2"/>
    <x v="2"/>
    <x v="2"/>
    <x v="1"/>
    <x v="23"/>
    <x v="4"/>
  </r>
  <r>
    <x v="2"/>
    <n v="182246"/>
    <x v="0"/>
    <x v="2"/>
    <x v="2"/>
    <x v="2"/>
    <x v="1"/>
    <x v="24"/>
    <x v="4"/>
  </r>
  <r>
    <x v="2"/>
    <n v="9690"/>
    <x v="0"/>
    <x v="2"/>
    <x v="2"/>
    <x v="2"/>
    <x v="1"/>
    <x v="26"/>
    <x v="4"/>
  </r>
  <r>
    <x v="2"/>
    <n v="119786"/>
    <x v="0"/>
    <x v="1"/>
    <x v="1"/>
    <x v="1"/>
    <x v="2"/>
    <x v="29"/>
    <x v="4"/>
  </r>
  <r>
    <x v="2"/>
    <n v="96008"/>
    <x v="0"/>
    <x v="1"/>
    <x v="1"/>
    <x v="1"/>
    <x v="2"/>
    <x v="30"/>
    <x v="4"/>
  </r>
  <r>
    <x v="2"/>
    <n v="4504"/>
    <x v="0"/>
    <x v="1"/>
    <x v="1"/>
    <x v="1"/>
    <x v="2"/>
    <x v="258"/>
    <x v="4"/>
  </r>
  <r>
    <x v="2"/>
    <n v="10452"/>
    <x v="0"/>
    <x v="1"/>
    <x v="1"/>
    <x v="1"/>
    <x v="2"/>
    <x v="286"/>
    <x v="4"/>
  </r>
  <r>
    <x v="2"/>
    <n v="105363"/>
    <x v="0"/>
    <x v="1"/>
    <x v="1"/>
    <x v="1"/>
    <x v="2"/>
    <x v="31"/>
    <x v="4"/>
  </r>
  <r>
    <x v="2"/>
    <n v="2664"/>
    <x v="0"/>
    <x v="1"/>
    <x v="1"/>
    <x v="1"/>
    <x v="2"/>
    <x v="32"/>
    <x v="4"/>
  </r>
  <r>
    <x v="2"/>
    <n v="6031"/>
    <x v="0"/>
    <x v="1"/>
    <x v="1"/>
    <x v="1"/>
    <x v="2"/>
    <x v="33"/>
    <x v="4"/>
  </r>
  <r>
    <x v="2"/>
    <n v="80250"/>
    <x v="0"/>
    <x v="1"/>
    <x v="1"/>
    <x v="1"/>
    <x v="2"/>
    <x v="34"/>
    <x v="4"/>
  </r>
  <r>
    <x v="2"/>
    <n v="1630"/>
    <x v="0"/>
    <x v="1"/>
    <x v="1"/>
    <x v="1"/>
    <x v="2"/>
    <x v="251"/>
    <x v="4"/>
  </r>
  <r>
    <x v="2"/>
    <n v="3128"/>
    <x v="0"/>
    <x v="1"/>
    <x v="1"/>
    <x v="1"/>
    <x v="2"/>
    <x v="268"/>
    <x v="4"/>
  </r>
  <r>
    <x v="2"/>
    <n v="6345"/>
    <x v="0"/>
    <x v="1"/>
    <x v="1"/>
    <x v="1"/>
    <x v="2"/>
    <x v="35"/>
    <x v="4"/>
  </r>
  <r>
    <x v="2"/>
    <n v="12630"/>
    <x v="0"/>
    <x v="1"/>
    <x v="1"/>
    <x v="1"/>
    <x v="2"/>
    <x v="36"/>
    <x v="4"/>
  </r>
  <r>
    <x v="2"/>
    <n v="1269"/>
    <x v="0"/>
    <x v="1"/>
    <x v="1"/>
    <x v="1"/>
    <x v="3"/>
    <x v="38"/>
    <x v="4"/>
  </r>
  <r>
    <x v="2"/>
    <n v="16724"/>
    <x v="0"/>
    <x v="1"/>
    <x v="1"/>
    <x v="1"/>
    <x v="3"/>
    <x v="39"/>
    <x v="4"/>
  </r>
  <r>
    <x v="2"/>
    <n v="1393"/>
    <x v="0"/>
    <x v="1"/>
    <x v="1"/>
    <x v="1"/>
    <x v="3"/>
    <x v="41"/>
    <x v="4"/>
  </r>
  <r>
    <x v="2"/>
    <n v="8304"/>
    <x v="0"/>
    <x v="1"/>
    <x v="1"/>
    <x v="1"/>
    <x v="3"/>
    <x v="42"/>
    <x v="4"/>
  </r>
  <r>
    <x v="2"/>
    <n v="8485"/>
    <x v="0"/>
    <x v="1"/>
    <x v="1"/>
    <x v="1"/>
    <x v="3"/>
    <x v="43"/>
    <x v="4"/>
  </r>
  <r>
    <x v="2"/>
    <n v="108193"/>
    <x v="0"/>
    <x v="1"/>
    <x v="1"/>
    <x v="1"/>
    <x v="3"/>
    <x v="269"/>
    <x v="4"/>
  </r>
  <r>
    <x v="2"/>
    <n v="501"/>
    <x v="0"/>
    <x v="1"/>
    <x v="1"/>
    <x v="1"/>
    <x v="3"/>
    <x v="44"/>
    <x v="4"/>
  </r>
  <r>
    <x v="2"/>
    <n v="460"/>
    <x v="0"/>
    <x v="1"/>
    <x v="1"/>
    <x v="1"/>
    <x v="3"/>
    <x v="45"/>
    <x v="4"/>
  </r>
  <r>
    <x v="2"/>
    <n v="85"/>
    <x v="0"/>
    <x v="1"/>
    <x v="1"/>
    <x v="1"/>
    <x v="3"/>
    <x v="46"/>
    <x v="4"/>
  </r>
  <r>
    <x v="2"/>
    <n v="3499"/>
    <x v="0"/>
    <x v="0"/>
    <x v="0"/>
    <x v="0"/>
    <x v="4"/>
    <x v="47"/>
    <x v="4"/>
  </r>
  <r>
    <x v="2"/>
    <n v="1177"/>
    <x v="0"/>
    <x v="0"/>
    <x v="0"/>
    <x v="0"/>
    <x v="4"/>
    <x v="48"/>
    <x v="4"/>
  </r>
  <r>
    <x v="2"/>
    <n v="59449"/>
    <x v="0"/>
    <x v="0"/>
    <x v="0"/>
    <x v="0"/>
    <x v="4"/>
    <x v="49"/>
    <x v="4"/>
  </r>
  <r>
    <x v="2"/>
    <n v="4398"/>
    <x v="0"/>
    <x v="0"/>
    <x v="0"/>
    <x v="0"/>
    <x v="4"/>
    <x v="50"/>
    <x v="4"/>
  </r>
  <r>
    <x v="2"/>
    <n v="11768"/>
    <x v="0"/>
    <x v="0"/>
    <x v="0"/>
    <x v="0"/>
    <x v="4"/>
    <x v="51"/>
    <x v="4"/>
  </r>
  <r>
    <x v="2"/>
    <n v="1818"/>
    <x v="0"/>
    <x v="0"/>
    <x v="0"/>
    <x v="0"/>
    <x v="4"/>
    <x v="299"/>
    <x v="4"/>
  </r>
  <r>
    <x v="2"/>
    <n v="19687"/>
    <x v="0"/>
    <x v="0"/>
    <x v="0"/>
    <x v="0"/>
    <x v="4"/>
    <x v="272"/>
    <x v="4"/>
  </r>
  <r>
    <x v="2"/>
    <n v="666"/>
    <x v="0"/>
    <x v="0"/>
    <x v="0"/>
    <x v="0"/>
    <x v="4"/>
    <x v="52"/>
    <x v="4"/>
  </r>
  <r>
    <x v="2"/>
    <n v="1074"/>
    <x v="0"/>
    <x v="0"/>
    <x v="0"/>
    <x v="0"/>
    <x v="4"/>
    <x v="54"/>
    <x v="4"/>
  </r>
  <r>
    <x v="2"/>
    <n v="107"/>
    <x v="0"/>
    <x v="0"/>
    <x v="0"/>
    <x v="0"/>
    <x v="5"/>
    <x v="56"/>
    <x v="4"/>
  </r>
  <r>
    <x v="2"/>
    <n v="61922"/>
    <x v="0"/>
    <x v="0"/>
    <x v="0"/>
    <x v="0"/>
    <x v="5"/>
    <x v="57"/>
    <x v="4"/>
  </r>
  <r>
    <x v="2"/>
    <n v="24610"/>
    <x v="0"/>
    <x v="0"/>
    <x v="0"/>
    <x v="0"/>
    <x v="5"/>
    <x v="58"/>
    <x v="4"/>
  </r>
  <r>
    <x v="2"/>
    <n v="447"/>
    <x v="0"/>
    <x v="0"/>
    <x v="0"/>
    <x v="0"/>
    <x v="5"/>
    <x v="59"/>
    <x v="4"/>
  </r>
  <r>
    <x v="2"/>
    <n v="161010"/>
    <x v="0"/>
    <x v="0"/>
    <x v="0"/>
    <x v="0"/>
    <x v="5"/>
    <x v="60"/>
    <x v="4"/>
  </r>
  <r>
    <x v="2"/>
    <n v="20263"/>
    <x v="0"/>
    <x v="0"/>
    <x v="0"/>
    <x v="0"/>
    <x v="5"/>
    <x v="62"/>
    <x v="4"/>
  </r>
  <r>
    <x v="2"/>
    <n v="53969"/>
    <x v="0"/>
    <x v="0"/>
    <x v="0"/>
    <x v="0"/>
    <x v="5"/>
    <x v="63"/>
    <x v="4"/>
  </r>
  <r>
    <x v="2"/>
    <n v="495"/>
    <x v="0"/>
    <x v="0"/>
    <x v="0"/>
    <x v="0"/>
    <x v="5"/>
    <x v="64"/>
    <x v="4"/>
  </r>
  <r>
    <x v="2"/>
    <n v="1065"/>
    <x v="0"/>
    <x v="0"/>
    <x v="0"/>
    <x v="0"/>
    <x v="5"/>
    <x v="287"/>
    <x v="4"/>
  </r>
  <r>
    <x v="2"/>
    <n v="2199"/>
    <x v="0"/>
    <x v="0"/>
    <x v="0"/>
    <x v="0"/>
    <x v="5"/>
    <x v="274"/>
    <x v="4"/>
  </r>
  <r>
    <x v="2"/>
    <n v="9002"/>
    <x v="0"/>
    <x v="2"/>
    <x v="2"/>
    <x v="2"/>
    <x v="6"/>
    <x v="71"/>
    <x v="4"/>
  </r>
  <r>
    <x v="2"/>
    <n v="34427"/>
    <x v="0"/>
    <x v="2"/>
    <x v="2"/>
    <x v="2"/>
    <x v="6"/>
    <x v="72"/>
    <x v="4"/>
  </r>
  <r>
    <x v="2"/>
    <n v="75351"/>
    <x v="0"/>
    <x v="2"/>
    <x v="2"/>
    <x v="2"/>
    <x v="6"/>
    <x v="73"/>
    <x v="4"/>
  </r>
  <r>
    <x v="2"/>
    <n v="18956"/>
    <x v="0"/>
    <x v="2"/>
    <x v="2"/>
    <x v="2"/>
    <x v="6"/>
    <x v="74"/>
    <x v="4"/>
  </r>
  <r>
    <x v="2"/>
    <n v="3418"/>
    <x v="0"/>
    <x v="2"/>
    <x v="2"/>
    <x v="2"/>
    <x v="6"/>
    <x v="77"/>
    <x v="4"/>
  </r>
  <r>
    <x v="2"/>
    <n v="21136"/>
    <x v="0"/>
    <x v="2"/>
    <x v="2"/>
    <x v="2"/>
    <x v="6"/>
    <x v="79"/>
    <x v="4"/>
  </r>
  <r>
    <x v="2"/>
    <n v="4182"/>
    <x v="0"/>
    <x v="2"/>
    <x v="2"/>
    <x v="2"/>
    <x v="6"/>
    <x v="81"/>
    <x v="4"/>
  </r>
  <r>
    <x v="2"/>
    <n v="55416"/>
    <x v="0"/>
    <x v="2"/>
    <x v="2"/>
    <x v="2"/>
    <x v="6"/>
    <x v="82"/>
    <x v="4"/>
  </r>
  <r>
    <x v="2"/>
    <n v="22670"/>
    <x v="0"/>
    <x v="3"/>
    <x v="3"/>
    <x v="3"/>
    <x v="7"/>
    <x v="83"/>
    <x v="4"/>
  </r>
  <r>
    <x v="2"/>
    <n v="25446"/>
    <x v="0"/>
    <x v="3"/>
    <x v="3"/>
    <x v="3"/>
    <x v="7"/>
    <x v="85"/>
    <x v="4"/>
  </r>
  <r>
    <x v="2"/>
    <n v="2698"/>
    <x v="0"/>
    <x v="3"/>
    <x v="3"/>
    <x v="3"/>
    <x v="7"/>
    <x v="86"/>
    <x v="4"/>
  </r>
  <r>
    <x v="2"/>
    <n v="21210"/>
    <x v="0"/>
    <x v="3"/>
    <x v="3"/>
    <x v="3"/>
    <x v="7"/>
    <x v="87"/>
    <x v="4"/>
  </r>
  <r>
    <x v="2"/>
    <n v="57787"/>
    <x v="0"/>
    <x v="3"/>
    <x v="3"/>
    <x v="3"/>
    <x v="7"/>
    <x v="88"/>
    <x v="4"/>
  </r>
  <r>
    <x v="2"/>
    <n v="5063"/>
    <x v="0"/>
    <x v="3"/>
    <x v="3"/>
    <x v="3"/>
    <x v="7"/>
    <x v="89"/>
    <x v="4"/>
  </r>
  <r>
    <x v="2"/>
    <n v="102019"/>
    <x v="0"/>
    <x v="3"/>
    <x v="3"/>
    <x v="3"/>
    <x v="7"/>
    <x v="90"/>
    <x v="4"/>
  </r>
  <r>
    <x v="2"/>
    <n v="3598"/>
    <x v="0"/>
    <x v="3"/>
    <x v="3"/>
    <x v="3"/>
    <x v="7"/>
    <x v="260"/>
    <x v="4"/>
  </r>
  <r>
    <x v="2"/>
    <n v="68307"/>
    <x v="0"/>
    <x v="3"/>
    <x v="3"/>
    <x v="3"/>
    <x v="7"/>
    <x v="91"/>
    <x v="4"/>
  </r>
  <r>
    <x v="2"/>
    <n v="40771"/>
    <x v="0"/>
    <x v="3"/>
    <x v="3"/>
    <x v="3"/>
    <x v="7"/>
    <x v="92"/>
    <x v="4"/>
  </r>
  <r>
    <x v="2"/>
    <n v="7706"/>
    <x v="0"/>
    <x v="3"/>
    <x v="3"/>
    <x v="3"/>
    <x v="7"/>
    <x v="93"/>
    <x v="4"/>
  </r>
  <r>
    <x v="2"/>
    <n v="4281"/>
    <x v="0"/>
    <x v="3"/>
    <x v="3"/>
    <x v="3"/>
    <x v="7"/>
    <x v="94"/>
    <x v="4"/>
  </r>
  <r>
    <x v="2"/>
    <n v="71"/>
    <x v="0"/>
    <x v="0"/>
    <x v="0"/>
    <x v="0"/>
    <x v="8"/>
    <x v="96"/>
    <x v="4"/>
  </r>
  <r>
    <x v="2"/>
    <n v="3695"/>
    <x v="0"/>
    <x v="0"/>
    <x v="0"/>
    <x v="0"/>
    <x v="8"/>
    <x v="97"/>
    <x v="4"/>
  </r>
  <r>
    <x v="2"/>
    <n v="10689"/>
    <x v="0"/>
    <x v="0"/>
    <x v="0"/>
    <x v="0"/>
    <x v="8"/>
    <x v="275"/>
    <x v="4"/>
  </r>
  <r>
    <x v="2"/>
    <n v="129"/>
    <x v="0"/>
    <x v="0"/>
    <x v="0"/>
    <x v="0"/>
    <x v="8"/>
    <x v="100"/>
    <x v="4"/>
  </r>
  <r>
    <x v="2"/>
    <n v="19753"/>
    <x v="0"/>
    <x v="0"/>
    <x v="0"/>
    <x v="0"/>
    <x v="8"/>
    <x v="101"/>
    <x v="4"/>
  </r>
  <r>
    <x v="2"/>
    <n v="9241"/>
    <x v="0"/>
    <x v="0"/>
    <x v="0"/>
    <x v="0"/>
    <x v="8"/>
    <x v="102"/>
    <x v="4"/>
  </r>
  <r>
    <x v="2"/>
    <n v="194400"/>
    <x v="0"/>
    <x v="0"/>
    <x v="0"/>
    <x v="0"/>
    <x v="8"/>
    <x v="103"/>
    <x v="4"/>
  </r>
  <r>
    <x v="2"/>
    <n v="2829"/>
    <x v="0"/>
    <x v="0"/>
    <x v="0"/>
    <x v="0"/>
    <x v="8"/>
    <x v="104"/>
    <x v="4"/>
  </r>
  <r>
    <x v="2"/>
    <n v="483"/>
    <x v="0"/>
    <x v="0"/>
    <x v="0"/>
    <x v="0"/>
    <x v="8"/>
    <x v="105"/>
    <x v="4"/>
  </r>
  <r>
    <x v="2"/>
    <n v="27024"/>
    <x v="0"/>
    <x v="0"/>
    <x v="0"/>
    <x v="0"/>
    <x v="8"/>
    <x v="106"/>
    <x v="4"/>
  </r>
  <r>
    <x v="2"/>
    <n v="133580"/>
    <x v="0"/>
    <x v="1"/>
    <x v="1"/>
    <x v="1"/>
    <x v="8"/>
    <x v="107"/>
    <x v="4"/>
  </r>
  <r>
    <x v="2"/>
    <n v="521569"/>
    <x v="0"/>
    <x v="4"/>
    <x v="0"/>
    <x v="0"/>
    <x v="9"/>
    <x v="108"/>
    <x v="4"/>
  </r>
  <r>
    <x v="2"/>
    <n v="1444"/>
    <x v="0"/>
    <x v="0"/>
    <x v="0"/>
    <x v="0"/>
    <x v="9"/>
    <x v="111"/>
    <x v="4"/>
  </r>
  <r>
    <x v="2"/>
    <n v="6526"/>
    <x v="0"/>
    <x v="4"/>
    <x v="0"/>
    <x v="0"/>
    <x v="9"/>
    <x v="112"/>
    <x v="4"/>
  </r>
  <r>
    <x v="2"/>
    <n v="165692"/>
    <x v="0"/>
    <x v="4"/>
    <x v="0"/>
    <x v="0"/>
    <x v="9"/>
    <x v="113"/>
    <x v="4"/>
  </r>
  <r>
    <x v="2"/>
    <n v="21599"/>
    <x v="0"/>
    <x v="0"/>
    <x v="0"/>
    <x v="0"/>
    <x v="9"/>
    <x v="297"/>
    <x v="4"/>
  </r>
  <r>
    <x v="2"/>
    <n v="101890"/>
    <x v="0"/>
    <x v="0"/>
    <x v="0"/>
    <x v="0"/>
    <x v="9"/>
    <x v="114"/>
    <x v="4"/>
  </r>
  <r>
    <x v="2"/>
    <n v="10571"/>
    <x v="0"/>
    <x v="4"/>
    <x v="0"/>
    <x v="0"/>
    <x v="9"/>
    <x v="116"/>
    <x v="4"/>
  </r>
  <r>
    <x v="2"/>
    <n v="66939"/>
    <x v="0"/>
    <x v="4"/>
    <x v="0"/>
    <x v="0"/>
    <x v="9"/>
    <x v="117"/>
    <x v="4"/>
  </r>
  <r>
    <x v="2"/>
    <n v="8408"/>
    <x v="0"/>
    <x v="4"/>
    <x v="0"/>
    <x v="0"/>
    <x v="9"/>
    <x v="119"/>
    <x v="4"/>
  </r>
  <r>
    <x v="2"/>
    <n v="91792"/>
    <x v="0"/>
    <x v="0"/>
    <x v="0"/>
    <x v="0"/>
    <x v="9"/>
    <x v="120"/>
    <x v="4"/>
  </r>
  <r>
    <x v="2"/>
    <n v="31803"/>
    <x v="0"/>
    <x v="0"/>
    <x v="0"/>
    <x v="0"/>
    <x v="9"/>
    <x v="121"/>
    <x v="4"/>
  </r>
  <r>
    <x v="2"/>
    <n v="224"/>
    <x v="0"/>
    <x v="4"/>
    <x v="0"/>
    <x v="0"/>
    <x v="10"/>
    <x v="123"/>
    <x v="4"/>
  </r>
  <r>
    <x v="2"/>
    <n v="8303"/>
    <x v="0"/>
    <x v="4"/>
    <x v="2"/>
    <x v="2"/>
    <x v="10"/>
    <x v="124"/>
    <x v="4"/>
  </r>
  <r>
    <x v="2"/>
    <n v="4058"/>
    <x v="0"/>
    <x v="4"/>
    <x v="0"/>
    <x v="0"/>
    <x v="10"/>
    <x v="125"/>
    <x v="4"/>
  </r>
  <r>
    <x v="2"/>
    <n v="117471"/>
    <x v="0"/>
    <x v="4"/>
    <x v="4"/>
    <x v="4"/>
    <x v="10"/>
    <x v="126"/>
    <x v="4"/>
  </r>
  <r>
    <x v="2"/>
    <n v="742368"/>
    <x v="0"/>
    <x v="4"/>
    <x v="4"/>
    <x v="4"/>
    <x v="10"/>
    <x v="127"/>
    <x v="4"/>
  </r>
  <r>
    <x v="2"/>
    <n v="135514"/>
    <x v="0"/>
    <x v="4"/>
    <x v="4"/>
    <x v="4"/>
    <x v="10"/>
    <x v="128"/>
    <x v="4"/>
  </r>
  <r>
    <x v="2"/>
    <n v="11322"/>
    <x v="0"/>
    <x v="4"/>
    <x v="0"/>
    <x v="0"/>
    <x v="10"/>
    <x v="129"/>
    <x v="4"/>
  </r>
  <r>
    <x v="2"/>
    <n v="49355"/>
    <x v="0"/>
    <x v="4"/>
    <x v="4"/>
    <x v="4"/>
    <x v="10"/>
    <x v="130"/>
    <x v="4"/>
  </r>
  <r>
    <x v="2"/>
    <n v="199043"/>
    <x v="0"/>
    <x v="4"/>
    <x v="4"/>
    <x v="4"/>
    <x v="10"/>
    <x v="131"/>
    <x v="4"/>
  </r>
  <r>
    <x v="2"/>
    <n v="566023"/>
    <x v="0"/>
    <x v="4"/>
    <x v="4"/>
    <x v="4"/>
    <x v="10"/>
    <x v="132"/>
    <x v="4"/>
  </r>
  <r>
    <x v="2"/>
    <n v="24242"/>
    <x v="0"/>
    <x v="4"/>
    <x v="0"/>
    <x v="0"/>
    <x v="10"/>
    <x v="134"/>
    <x v="4"/>
  </r>
  <r>
    <x v="2"/>
    <n v="22974"/>
    <x v="0"/>
    <x v="4"/>
    <x v="4"/>
    <x v="4"/>
    <x v="10"/>
    <x v="135"/>
    <x v="4"/>
  </r>
  <r>
    <x v="2"/>
    <n v="78519"/>
    <x v="0"/>
    <x v="4"/>
    <x v="4"/>
    <x v="4"/>
    <x v="10"/>
    <x v="276"/>
    <x v="4"/>
  </r>
  <r>
    <x v="2"/>
    <n v="124176"/>
    <x v="0"/>
    <x v="4"/>
    <x v="4"/>
    <x v="4"/>
    <x v="10"/>
    <x v="298"/>
    <x v="4"/>
  </r>
  <r>
    <x v="2"/>
    <n v="141921"/>
    <x v="0"/>
    <x v="2"/>
    <x v="2"/>
    <x v="2"/>
    <x v="11"/>
    <x v="142"/>
    <x v="4"/>
  </r>
  <r>
    <x v="2"/>
    <n v="5526"/>
    <x v="0"/>
    <x v="2"/>
    <x v="2"/>
    <x v="2"/>
    <x v="11"/>
    <x v="143"/>
    <x v="4"/>
  </r>
  <r>
    <x v="2"/>
    <n v="4532"/>
    <x v="0"/>
    <x v="4"/>
    <x v="2"/>
    <x v="2"/>
    <x v="11"/>
    <x v="144"/>
    <x v="4"/>
  </r>
  <r>
    <x v="2"/>
    <n v="1645"/>
    <x v="0"/>
    <x v="2"/>
    <x v="2"/>
    <x v="2"/>
    <x v="11"/>
    <x v="145"/>
    <x v="4"/>
  </r>
  <r>
    <x v="2"/>
    <n v="2059"/>
    <x v="0"/>
    <x v="2"/>
    <x v="2"/>
    <x v="2"/>
    <x v="11"/>
    <x v="147"/>
    <x v="4"/>
  </r>
  <r>
    <x v="2"/>
    <n v="3877"/>
    <x v="0"/>
    <x v="2"/>
    <x v="2"/>
    <x v="2"/>
    <x v="11"/>
    <x v="148"/>
    <x v="4"/>
  </r>
  <r>
    <x v="2"/>
    <n v="1580"/>
    <x v="0"/>
    <x v="2"/>
    <x v="2"/>
    <x v="2"/>
    <x v="11"/>
    <x v="149"/>
    <x v="4"/>
  </r>
  <r>
    <x v="2"/>
    <n v="22784"/>
    <x v="0"/>
    <x v="1"/>
    <x v="1"/>
    <x v="1"/>
    <x v="12"/>
    <x v="151"/>
    <x v="4"/>
  </r>
  <r>
    <x v="2"/>
    <n v="16573"/>
    <x v="0"/>
    <x v="1"/>
    <x v="1"/>
    <x v="1"/>
    <x v="12"/>
    <x v="152"/>
    <x v="4"/>
  </r>
  <r>
    <x v="2"/>
    <n v="43465"/>
    <x v="0"/>
    <x v="1"/>
    <x v="1"/>
    <x v="1"/>
    <x v="12"/>
    <x v="153"/>
    <x v="4"/>
  </r>
  <r>
    <x v="2"/>
    <n v="27360"/>
    <x v="0"/>
    <x v="1"/>
    <x v="1"/>
    <x v="1"/>
    <x v="12"/>
    <x v="154"/>
    <x v="4"/>
  </r>
  <r>
    <x v="2"/>
    <n v="5370"/>
    <x v="0"/>
    <x v="1"/>
    <x v="1"/>
    <x v="1"/>
    <x v="12"/>
    <x v="155"/>
    <x v="4"/>
  </r>
  <r>
    <x v="2"/>
    <n v="388134"/>
    <x v="0"/>
    <x v="1"/>
    <x v="1"/>
    <x v="1"/>
    <x v="12"/>
    <x v="156"/>
    <x v="4"/>
  </r>
  <r>
    <x v="2"/>
    <n v="108381"/>
    <x v="0"/>
    <x v="1"/>
    <x v="1"/>
    <x v="1"/>
    <x v="12"/>
    <x v="157"/>
    <x v="4"/>
  </r>
  <r>
    <x v="2"/>
    <n v="48269"/>
    <x v="0"/>
    <x v="1"/>
    <x v="1"/>
    <x v="1"/>
    <x v="12"/>
    <x v="158"/>
    <x v="4"/>
  </r>
  <r>
    <x v="2"/>
    <n v="71043"/>
    <x v="0"/>
    <x v="1"/>
    <x v="1"/>
    <x v="1"/>
    <x v="12"/>
    <x v="159"/>
    <x v="4"/>
  </r>
  <r>
    <x v="2"/>
    <n v="10343"/>
    <x v="0"/>
    <x v="1"/>
    <x v="1"/>
    <x v="1"/>
    <x v="12"/>
    <x v="160"/>
    <x v="4"/>
  </r>
  <r>
    <x v="2"/>
    <n v="273304"/>
    <x v="0"/>
    <x v="1"/>
    <x v="1"/>
    <x v="1"/>
    <x v="12"/>
    <x v="161"/>
    <x v="4"/>
  </r>
  <r>
    <x v="2"/>
    <n v="147541"/>
    <x v="0"/>
    <x v="1"/>
    <x v="1"/>
    <x v="1"/>
    <x v="12"/>
    <x v="277"/>
    <x v="4"/>
  </r>
  <r>
    <x v="2"/>
    <n v="15261"/>
    <x v="0"/>
    <x v="1"/>
    <x v="1"/>
    <x v="1"/>
    <x v="12"/>
    <x v="162"/>
    <x v="4"/>
  </r>
  <r>
    <x v="2"/>
    <n v="47083"/>
    <x v="0"/>
    <x v="1"/>
    <x v="1"/>
    <x v="1"/>
    <x v="12"/>
    <x v="163"/>
    <x v="4"/>
  </r>
  <r>
    <x v="2"/>
    <n v="97923"/>
    <x v="0"/>
    <x v="1"/>
    <x v="1"/>
    <x v="1"/>
    <x v="12"/>
    <x v="164"/>
    <x v="4"/>
  </r>
  <r>
    <x v="2"/>
    <n v="18565"/>
    <x v="0"/>
    <x v="1"/>
    <x v="1"/>
    <x v="1"/>
    <x v="12"/>
    <x v="165"/>
    <x v="4"/>
  </r>
  <r>
    <x v="2"/>
    <n v="183440"/>
    <x v="0"/>
    <x v="1"/>
    <x v="1"/>
    <x v="1"/>
    <x v="12"/>
    <x v="166"/>
    <x v="4"/>
  </r>
  <r>
    <x v="2"/>
    <n v="43549"/>
    <x v="0"/>
    <x v="1"/>
    <x v="1"/>
    <x v="1"/>
    <x v="12"/>
    <x v="167"/>
    <x v="4"/>
  </r>
  <r>
    <x v="2"/>
    <n v="5680"/>
    <x v="0"/>
    <x v="4"/>
    <x v="0"/>
    <x v="0"/>
    <x v="13"/>
    <x v="168"/>
    <x v="4"/>
  </r>
  <r>
    <x v="2"/>
    <n v="7371"/>
    <x v="0"/>
    <x v="4"/>
    <x v="0"/>
    <x v="0"/>
    <x v="13"/>
    <x v="169"/>
    <x v="4"/>
  </r>
  <r>
    <x v="2"/>
    <n v="572"/>
    <x v="0"/>
    <x v="4"/>
    <x v="2"/>
    <x v="2"/>
    <x v="13"/>
    <x v="172"/>
    <x v="4"/>
  </r>
  <r>
    <x v="2"/>
    <n v="2816"/>
    <x v="0"/>
    <x v="4"/>
    <x v="2"/>
    <x v="2"/>
    <x v="13"/>
    <x v="173"/>
    <x v="4"/>
  </r>
  <r>
    <x v="2"/>
    <n v="2119"/>
    <x v="0"/>
    <x v="4"/>
    <x v="2"/>
    <x v="2"/>
    <x v="13"/>
    <x v="174"/>
    <x v="4"/>
  </r>
  <r>
    <x v="2"/>
    <n v="17467"/>
    <x v="0"/>
    <x v="4"/>
    <x v="2"/>
    <x v="2"/>
    <x v="13"/>
    <x v="176"/>
    <x v="4"/>
  </r>
  <r>
    <x v="2"/>
    <n v="8254"/>
    <x v="0"/>
    <x v="4"/>
    <x v="0"/>
    <x v="0"/>
    <x v="13"/>
    <x v="278"/>
    <x v="4"/>
  </r>
  <r>
    <x v="2"/>
    <n v="4466"/>
    <x v="0"/>
    <x v="4"/>
    <x v="2"/>
    <x v="2"/>
    <x v="13"/>
    <x v="178"/>
    <x v="4"/>
  </r>
  <r>
    <x v="2"/>
    <n v="48465"/>
    <x v="0"/>
    <x v="4"/>
    <x v="2"/>
    <x v="2"/>
    <x v="13"/>
    <x v="180"/>
    <x v="4"/>
  </r>
  <r>
    <x v="2"/>
    <n v="2060"/>
    <x v="0"/>
    <x v="4"/>
    <x v="2"/>
    <x v="2"/>
    <x v="13"/>
    <x v="181"/>
    <x v="4"/>
  </r>
  <r>
    <x v="2"/>
    <n v="12109"/>
    <x v="0"/>
    <x v="4"/>
    <x v="2"/>
    <x v="2"/>
    <x v="13"/>
    <x v="182"/>
    <x v="4"/>
  </r>
  <r>
    <x v="2"/>
    <n v="3226"/>
    <x v="0"/>
    <x v="4"/>
    <x v="0"/>
    <x v="0"/>
    <x v="13"/>
    <x v="183"/>
    <x v="4"/>
  </r>
  <r>
    <x v="2"/>
    <n v="1587"/>
    <x v="0"/>
    <x v="4"/>
    <x v="0"/>
    <x v="0"/>
    <x v="13"/>
    <x v="184"/>
    <x v="4"/>
  </r>
  <r>
    <x v="2"/>
    <n v="102303"/>
    <x v="0"/>
    <x v="4"/>
    <x v="0"/>
    <x v="0"/>
    <x v="13"/>
    <x v="186"/>
    <x v="4"/>
  </r>
  <r>
    <x v="2"/>
    <n v="17156"/>
    <x v="0"/>
    <x v="2"/>
    <x v="2"/>
    <x v="2"/>
    <x v="14"/>
    <x v="187"/>
    <x v="4"/>
  </r>
  <r>
    <x v="2"/>
    <n v="22097"/>
    <x v="0"/>
    <x v="4"/>
    <x v="4"/>
    <x v="4"/>
    <x v="14"/>
    <x v="188"/>
    <x v="4"/>
  </r>
  <r>
    <x v="2"/>
    <n v="84792"/>
    <x v="0"/>
    <x v="4"/>
    <x v="4"/>
    <x v="4"/>
    <x v="14"/>
    <x v="279"/>
    <x v="4"/>
  </r>
  <r>
    <x v="2"/>
    <n v="213"/>
    <x v="0"/>
    <x v="4"/>
    <x v="4"/>
    <x v="4"/>
    <x v="14"/>
    <x v="189"/>
    <x v="4"/>
  </r>
  <r>
    <x v="2"/>
    <n v="2758"/>
    <x v="0"/>
    <x v="2"/>
    <x v="2"/>
    <x v="2"/>
    <x v="14"/>
    <x v="190"/>
    <x v="4"/>
  </r>
  <r>
    <x v="2"/>
    <n v="3"/>
    <x v="0"/>
    <x v="4"/>
    <x v="4"/>
    <x v="4"/>
    <x v="14"/>
    <x v="191"/>
    <x v="4"/>
  </r>
  <r>
    <x v="2"/>
    <n v="12840"/>
    <x v="0"/>
    <x v="4"/>
    <x v="4"/>
    <x v="4"/>
    <x v="14"/>
    <x v="192"/>
    <x v="4"/>
  </r>
  <r>
    <x v="2"/>
    <n v="12968"/>
    <x v="0"/>
    <x v="4"/>
    <x v="4"/>
    <x v="4"/>
    <x v="14"/>
    <x v="193"/>
    <x v="4"/>
  </r>
  <r>
    <x v="2"/>
    <n v="2615"/>
    <x v="0"/>
    <x v="2"/>
    <x v="2"/>
    <x v="2"/>
    <x v="14"/>
    <x v="194"/>
    <x v="4"/>
  </r>
  <r>
    <x v="2"/>
    <n v="86313"/>
    <x v="0"/>
    <x v="4"/>
    <x v="4"/>
    <x v="4"/>
    <x v="14"/>
    <x v="195"/>
    <x v="4"/>
  </r>
  <r>
    <x v="2"/>
    <n v="58309"/>
    <x v="0"/>
    <x v="4"/>
    <x v="4"/>
    <x v="4"/>
    <x v="14"/>
    <x v="196"/>
    <x v="4"/>
  </r>
  <r>
    <x v="2"/>
    <n v="126564"/>
    <x v="0"/>
    <x v="4"/>
    <x v="4"/>
    <x v="4"/>
    <x v="14"/>
    <x v="197"/>
    <x v="4"/>
  </r>
  <r>
    <x v="2"/>
    <n v="2073"/>
    <x v="0"/>
    <x v="2"/>
    <x v="2"/>
    <x v="2"/>
    <x v="14"/>
    <x v="198"/>
    <x v="4"/>
  </r>
  <r>
    <x v="2"/>
    <n v="21048"/>
    <x v="0"/>
    <x v="1"/>
    <x v="1"/>
    <x v="1"/>
    <x v="15"/>
    <x v="199"/>
    <x v="4"/>
  </r>
  <r>
    <x v="2"/>
    <n v="1133"/>
    <x v="0"/>
    <x v="1"/>
    <x v="1"/>
    <x v="1"/>
    <x v="15"/>
    <x v="200"/>
    <x v="4"/>
  </r>
  <r>
    <x v="2"/>
    <n v="14443"/>
    <x v="0"/>
    <x v="1"/>
    <x v="1"/>
    <x v="1"/>
    <x v="15"/>
    <x v="290"/>
    <x v="4"/>
  </r>
  <r>
    <x v="2"/>
    <n v="19862"/>
    <x v="0"/>
    <x v="1"/>
    <x v="1"/>
    <x v="1"/>
    <x v="15"/>
    <x v="201"/>
    <x v="4"/>
  </r>
  <r>
    <x v="2"/>
    <n v="52543"/>
    <x v="0"/>
    <x v="1"/>
    <x v="1"/>
    <x v="1"/>
    <x v="15"/>
    <x v="291"/>
    <x v="4"/>
  </r>
  <r>
    <x v="2"/>
    <n v="320687"/>
    <x v="0"/>
    <x v="1"/>
    <x v="1"/>
    <x v="1"/>
    <x v="15"/>
    <x v="202"/>
    <x v="4"/>
  </r>
  <r>
    <x v="2"/>
    <n v="7772"/>
    <x v="0"/>
    <x v="1"/>
    <x v="1"/>
    <x v="1"/>
    <x v="15"/>
    <x v="203"/>
    <x v="4"/>
  </r>
  <r>
    <x v="2"/>
    <n v="168395"/>
    <x v="0"/>
    <x v="1"/>
    <x v="1"/>
    <x v="1"/>
    <x v="15"/>
    <x v="204"/>
    <x v="4"/>
  </r>
  <r>
    <x v="2"/>
    <n v="70853"/>
    <x v="0"/>
    <x v="1"/>
    <x v="1"/>
    <x v="1"/>
    <x v="15"/>
    <x v="205"/>
    <x v="4"/>
  </r>
  <r>
    <x v="2"/>
    <n v="5434"/>
    <x v="0"/>
    <x v="1"/>
    <x v="1"/>
    <x v="1"/>
    <x v="16"/>
    <x v="262"/>
    <x v="4"/>
  </r>
  <r>
    <x v="2"/>
    <n v="37239"/>
    <x v="0"/>
    <x v="1"/>
    <x v="1"/>
    <x v="1"/>
    <x v="16"/>
    <x v="207"/>
    <x v="4"/>
  </r>
  <r>
    <x v="2"/>
    <n v="25964"/>
    <x v="0"/>
    <x v="1"/>
    <x v="1"/>
    <x v="1"/>
    <x v="16"/>
    <x v="210"/>
    <x v="4"/>
  </r>
  <r>
    <x v="2"/>
    <n v="1071"/>
    <x v="0"/>
    <x v="1"/>
    <x v="1"/>
    <x v="1"/>
    <x v="16"/>
    <x v="213"/>
    <x v="4"/>
  </r>
  <r>
    <x v="2"/>
    <n v="5668"/>
    <x v="0"/>
    <x v="1"/>
    <x v="1"/>
    <x v="1"/>
    <x v="16"/>
    <x v="214"/>
    <x v="4"/>
  </r>
  <r>
    <x v="2"/>
    <n v="16225"/>
    <x v="0"/>
    <x v="1"/>
    <x v="1"/>
    <x v="1"/>
    <x v="16"/>
    <x v="215"/>
    <x v="4"/>
  </r>
  <r>
    <x v="2"/>
    <n v="77010"/>
    <x v="0"/>
    <x v="1"/>
    <x v="1"/>
    <x v="1"/>
    <x v="16"/>
    <x v="216"/>
    <x v="4"/>
  </r>
  <r>
    <x v="2"/>
    <n v="9613"/>
    <x v="0"/>
    <x v="1"/>
    <x v="1"/>
    <x v="1"/>
    <x v="17"/>
    <x v="217"/>
    <x v="4"/>
  </r>
  <r>
    <x v="2"/>
    <n v="2133"/>
    <x v="0"/>
    <x v="0"/>
    <x v="0"/>
    <x v="0"/>
    <x v="17"/>
    <x v="218"/>
    <x v="4"/>
  </r>
  <r>
    <x v="2"/>
    <n v="449803"/>
    <x v="0"/>
    <x v="0"/>
    <x v="0"/>
    <x v="0"/>
    <x v="17"/>
    <x v="219"/>
    <x v="4"/>
  </r>
  <r>
    <x v="2"/>
    <n v="203"/>
    <x v="0"/>
    <x v="1"/>
    <x v="1"/>
    <x v="1"/>
    <x v="17"/>
    <x v="301"/>
    <x v="4"/>
  </r>
  <r>
    <x v="2"/>
    <n v="859"/>
    <x v="0"/>
    <x v="1"/>
    <x v="1"/>
    <x v="1"/>
    <x v="17"/>
    <x v="220"/>
    <x v="4"/>
  </r>
  <r>
    <x v="2"/>
    <n v="8000"/>
    <x v="0"/>
    <x v="0"/>
    <x v="0"/>
    <x v="0"/>
    <x v="17"/>
    <x v="221"/>
    <x v="4"/>
  </r>
  <r>
    <x v="2"/>
    <n v="11370"/>
    <x v="0"/>
    <x v="1"/>
    <x v="1"/>
    <x v="1"/>
    <x v="17"/>
    <x v="222"/>
    <x v="4"/>
  </r>
  <r>
    <x v="2"/>
    <n v="531"/>
    <x v="0"/>
    <x v="0"/>
    <x v="0"/>
    <x v="0"/>
    <x v="17"/>
    <x v="223"/>
    <x v="4"/>
  </r>
  <r>
    <x v="2"/>
    <n v="41"/>
    <x v="0"/>
    <x v="0"/>
    <x v="0"/>
    <x v="0"/>
    <x v="17"/>
    <x v="224"/>
    <x v="4"/>
  </r>
  <r>
    <x v="2"/>
    <n v="785"/>
    <x v="0"/>
    <x v="0"/>
    <x v="0"/>
    <x v="0"/>
    <x v="17"/>
    <x v="225"/>
    <x v="4"/>
  </r>
  <r>
    <x v="2"/>
    <n v="4878"/>
    <x v="0"/>
    <x v="0"/>
    <x v="0"/>
    <x v="0"/>
    <x v="17"/>
    <x v="226"/>
    <x v="4"/>
  </r>
  <r>
    <x v="2"/>
    <n v="22507"/>
    <x v="0"/>
    <x v="1"/>
    <x v="1"/>
    <x v="1"/>
    <x v="17"/>
    <x v="227"/>
    <x v="4"/>
  </r>
  <r>
    <x v="2"/>
    <n v="746"/>
    <x v="0"/>
    <x v="1"/>
    <x v="1"/>
    <x v="1"/>
    <x v="17"/>
    <x v="293"/>
    <x v="4"/>
  </r>
  <r>
    <x v="2"/>
    <n v="486"/>
    <x v="0"/>
    <x v="0"/>
    <x v="0"/>
    <x v="0"/>
    <x v="17"/>
    <x v="228"/>
    <x v="4"/>
  </r>
  <r>
    <x v="2"/>
    <n v="922"/>
    <x v="0"/>
    <x v="1"/>
    <x v="1"/>
    <x v="1"/>
    <x v="17"/>
    <x v="229"/>
    <x v="4"/>
  </r>
  <r>
    <x v="2"/>
    <n v="1255"/>
    <x v="0"/>
    <x v="0"/>
    <x v="0"/>
    <x v="0"/>
    <x v="17"/>
    <x v="230"/>
    <x v="4"/>
  </r>
  <r>
    <x v="2"/>
    <n v="1878"/>
    <x v="0"/>
    <x v="0"/>
    <x v="0"/>
    <x v="0"/>
    <x v="17"/>
    <x v="231"/>
    <x v="4"/>
  </r>
  <r>
    <x v="2"/>
    <n v="131"/>
    <x v="0"/>
    <x v="1"/>
    <x v="1"/>
    <x v="1"/>
    <x v="17"/>
    <x v="232"/>
    <x v="4"/>
  </r>
  <r>
    <x v="2"/>
    <n v="961"/>
    <x v="0"/>
    <x v="1"/>
    <x v="1"/>
    <x v="1"/>
    <x v="17"/>
    <x v="233"/>
    <x v="4"/>
  </r>
  <r>
    <x v="2"/>
    <n v="8368"/>
    <x v="0"/>
    <x v="1"/>
    <x v="1"/>
    <x v="1"/>
    <x v="17"/>
    <x v="234"/>
    <x v="4"/>
  </r>
  <r>
    <x v="2"/>
    <n v="5573"/>
    <x v="0"/>
    <x v="0"/>
    <x v="0"/>
    <x v="0"/>
    <x v="17"/>
    <x v="235"/>
    <x v="4"/>
  </r>
  <r>
    <x v="2"/>
    <n v="2366"/>
    <x v="0"/>
    <x v="0"/>
    <x v="0"/>
    <x v="0"/>
    <x v="17"/>
    <x v="236"/>
    <x v="4"/>
  </r>
  <r>
    <x v="2"/>
    <n v="154284"/>
    <x v="0"/>
    <x v="0"/>
    <x v="0"/>
    <x v="0"/>
    <x v="17"/>
    <x v="237"/>
    <x v="4"/>
  </r>
  <r>
    <x v="2"/>
    <n v="390"/>
    <x v="0"/>
    <x v="0"/>
    <x v="0"/>
    <x v="0"/>
    <x v="17"/>
    <x v="238"/>
    <x v="4"/>
  </r>
  <r>
    <x v="2"/>
    <n v="123296"/>
    <x v="1"/>
    <x v="5"/>
    <x v="5"/>
    <x v="5"/>
    <x v="18"/>
    <x v="294"/>
    <x v="4"/>
  </r>
  <r>
    <x v="2"/>
    <n v="109332"/>
    <x v="1"/>
    <x v="5"/>
    <x v="5"/>
    <x v="5"/>
    <x v="18"/>
    <x v="280"/>
    <x v="4"/>
  </r>
  <r>
    <x v="2"/>
    <n v="1703"/>
    <x v="1"/>
    <x v="5"/>
    <x v="5"/>
    <x v="5"/>
    <x v="18"/>
    <x v="302"/>
    <x v="4"/>
  </r>
  <r>
    <x v="2"/>
    <n v="171"/>
    <x v="1"/>
    <x v="5"/>
    <x v="5"/>
    <x v="5"/>
    <x v="18"/>
    <x v="306"/>
    <x v="4"/>
  </r>
  <r>
    <x v="2"/>
    <n v="2617"/>
    <x v="1"/>
    <x v="5"/>
    <x v="5"/>
    <x v="5"/>
    <x v="28"/>
    <x v="300"/>
    <x v="4"/>
  </r>
  <r>
    <x v="2"/>
    <n v="902"/>
    <x v="2"/>
    <x v="6"/>
    <x v="6"/>
    <x v="6"/>
    <x v="25"/>
    <x v="282"/>
    <x v="4"/>
  </r>
  <r>
    <x v="2"/>
    <n v="8175"/>
    <x v="2"/>
    <x v="6"/>
    <x v="6"/>
    <x v="6"/>
    <x v="19"/>
    <x v="242"/>
    <x v="4"/>
  </r>
  <r>
    <x v="2"/>
    <n v="1381"/>
    <x v="2"/>
    <x v="6"/>
    <x v="6"/>
    <x v="6"/>
    <x v="20"/>
    <x v="246"/>
    <x v="4"/>
  </r>
  <r>
    <x v="2"/>
    <n v="1216"/>
    <x v="2"/>
    <x v="6"/>
    <x v="6"/>
    <x v="6"/>
    <x v="20"/>
    <x v="247"/>
    <x v="4"/>
  </r>
  <r>
    <x v="2"/>
    <n v="1939"/>
    <x v="2"/>
    <x v="6"/>
    <x v="6"/>
    <x v="6"/>
    <x v="26"/>
    <x v="283"/>
    <x v="4"/>
  </r>
  <r>
    <x v="2"/>
    <n v="3014"/>
    <x v="2"/>
    <x v="6"/>
    <x v="6"/>
    <x v="6"/>
    <x v="21"/>
    <x v="248"/>
    <x v="4"/>
  </r>
  <r>
    <x v="2"/>
    <n v="375"/>
    <x v="2"/>
    <x v="6"/>
    <x v="6"/>
    <x v="6"/>
    <x v="22"/>
    <x v="304"/>
    <x v="4"/>
  </r>
  <r>
    <x v="2"/>
    <n v="78833"/>
    <x v="2"/>
    <x v="6"/>
    <x v="6"/>
    <x v="6"/>
    <x v="22"/>
    <x v="266"/>
    <x v="4"/>
  </r>
  <r>
    <x v="2"/>
    <n v="9183"/>
    <x v="0"/>
    <x v="0"/>
    <x v="0"/>
    <x v="0"/>
    <x v="0"/>
    <x v="1"/>
    <x v="5"/>
  </r>
  <r>
    <x v="2"/>
    <n v="3925"/>
    <x v="0"/>
    <x v="0"/>
    <x v="0"/>
    <x v="0"/>
    <x v="0"/>
    <x v="2"/>
    <x v="5"/>
  </r>
  <r>
    <x v="2"/>
    <n v="2868"/>
    <x v="0"/>
    <x v="1"/>
    <x v="1"/>
    <x v="1"/>
    <x v="0"/>
    <x v="3"/>
    <x v="5"/>
  </r>
  <r>
    <x v="2"/>
    <n v="13933"/>
    <x v="0"/>
    <x v="0"/>
    <x v="0"/>
    <x v="0"/>
    <x v="0"/>
    <x v="4"/>
    <x v="5"/>
  </r>
  <r>
    <x v="2"/>
    <n v="14752"/>
    <x v="0"/>
    <x v="1"/>
    <x v="1"/>
    <x v="1"/>
    <x v="0"/>
    <x v="267"/>
    <x v="5"/>
  </r>
  <r>
    <x v="2"/>
    <n v="892"/>
    <x v="0"/>
    <x v="1"/>
    <x v="1"/>
    <x v="1"/>
    <x v="0"/>
    <x v="295"/>
    <x v="5"/>
  </r>
  <r>
    <x v="2"/>
    <n v="23676"/>
    <x v="0"/>
    <x v="1"/>
    <x v="1"/>
    <x v="1"/>
    <x v="0"/>
    <x v="6"/>
    <x v="5"/>
  </r>
  <r>
    <x v="2"/>
    <n v="6370"/>
    <x v="0"/>
    <x v="0"/>
    <x v="0"/>
    <x v="0"/>
    <x v="0"/>
    <x v="7"/>
    <x v="5"/>
  </r>
  <r>
    <x v="2"/>
    <n v="2303"/>
    <x v="0"/>
    <x v="0"/>
    <x v="0"/>
    <x v="0"/>
    <x v="0"/>
    <x v="8"/>
    <x v="5"/>
  </r>
  <r>
    <x v="2"/>
    <n v="32148"/>
    <x v="0"/>
    <x v="0"/>
    <x v="0"/>
    <x v="0"/>
    <x v="0"/>
    <x v="253"/>
    <x v="5"/>
  </r>
  <r>
    <x v="2"/>
    <n v="49120"/>
    <x v="0"/>
    <x v="1"/>
    <x v="1"/>
    <x v="1"/>
    <x v="0"/>
    <x v="9"/>
    <x v="5"/>
  </r>
  <r>
    <x v="2"/>
    <n v="9666"/>
    <x v="0"/>
    <x v="0"/>
    <x v="0"/>
    <x v="0"/>
    <x v="0"/>
    <x v="10"/>
    <x v="5"/>
  </r>
  <r>
    <x v="2"/>
    <n v="32437"/>
    <x v="0"/>
    <x v="0"/>
    <x v="0"/>
    <x v="0"/>
    <x v="0"/>
    <x v="11"/>
    <x v="5"/>
  </r>
  <r>
    <x v="2"/>
    <n v="11161"/>
    <x v="0"/>
    <x v="1"/>
    <x v="1"/>
    <x v="1"/>
    <x v="0"/>
    <x v="296"/>
    <x v="5"/>
  </r>
  <r>
    <x v="2"/>
    <n v="52"/>
    <x v="0"/>
    <x v="0"/>
    <x v="0"/>
    <x v="0"/>
    <x v="0"/>
    <x v="13"/>
    <x v="5"/>
  </r>
  <r>
    <x v="2"/>
    <n v="24242"/>
    <x v="0"/>
    <x v="1"/>
    <x v="1"/>
    <x v="1"/>
    <x v="0"/>
    <x v="257"/>
    <x v="5"/>
  </r>
  <r>
    <x v="2"/>
    <n v="27858"/>
    <x v="0"/>
    <x v="2"/>
    <x v="2"/>
    <x v="2"/>
    <x v="1"/>
    <x v="14"/>
    <x v="5"/>
  </r>
  <r>
    <x v="2"/>
    <n v="13187"/>
    <x v="0"/>
    <x v="2"/>
    <x v="2"/>
    <x v="2"/>
    <x v="1"/>
    <x v="18"/>
    <x v="5"/>
  </r>
  <r>
    <x v="2"/>
    <n v="1289"/>
    <x v="0"/>
    <x v="2"/>
    <x v="2"/>
    <x v="2"/>
    <x v="1"/>
    <x v="21"/>
    <x v="5"/>
  </r>
  <r>
    <x v="2"/>
    <n v="23333"/>
    <x v="0"/>
    <x v="2"/>
    <x v="2"/>
    <x v="2"/>
    <x v="1"/>
    <x v="24"/>
    <x v="5"/>
  </r>
  <r>
    <x v="2"/>
    <n v="1783"/>
    <x v="0"/>
    <x v="2"/>
    <x v="2"/>
    <x v="2"/>
    <x v="1"/>
    <x v="27"/>
    <x v="5"/>
  </r>
  <r>
    <x v="2"/>
    <n v="7001"/>
    <x v="0"/>
    <x v="1"/>
    <x v="1"/>
    <x v="1"/>
    <x v="2"/>
    <x v="28"/>
    <x v="5"/>
  </r>
  <r>
    <x v="2"/>
    <n v="44888"/>
    <x v="0"/>
    <x v="1"/>
    <x v="1"/>
    <x v="1"/>
    <x v="2"/>
    <x v="30"/>
    <x v="5"/>
  </r>
  <r>
    <x v="2"/>
    <n v="1473"/>
    <x v="0"/>
    <x v="1"/>
    <x v="1"/>
    <x v="1"/>
    <x v="2"/>
    <x v="258"/>
    <x v="5"/>
  </r>
  <r>
    <x v="2"/>
    <n v="50"/>
    <x v="0"/>
    <x v="1"/>
    <x v="1"/>
    <x v="1"/>
    <x v="2"/>
    <x v="31"/>
    <x v="5"/>
  </r>
  <r>
    <x v="2"/>
    <n v="7375"/>
    <x v="0"/>
    <x v="1"/>
    <x v="1"/>
    <x v="1"/>
    <x v="2"/>
    <x v="32"/>
    <x v="5"/>
  </r>
  <r>
    <x v="2"/>
    <n v="98624"/>
    <x v="0"/>
    <x v="1"/>
    <x v="1"/>
    <x v="1"/>
    <x v="2"/>
    <x v="33"/>
    <x v="5"/>
  </r>
  <r>
    <x v="2"/>
    <n v="2117"/>
    <x v="0"/>
    <x v="1"/>
    <x v="1"/>
    <x v="1"/>
    <x v="2"/>
    <x v="34"/>
    <x v="5"/>
  </r>
  <r>
    <x v="2"/>
    <n v="26913"/>
    <x v="0"/>
    <x v="1"/>
    <x v="1"/>
    <x v="1"/>
    <x v="2"/>
    <x v="35"/>
    <x v="5"/>
  </r>
  <r>
    <x v="2"/>
    <n v="46007"/>
    <x v="0"/>
    <x v="1"/>
    <x v="1"/>
    <x v="1"/>
    <x v="2"/>
    <x v="36"/>
    <x v="5"/>
  </r>
  <r>
    <x v="2"/>
    <n v="16985"/>
    <x v="0"/>
    <x v="1"/>
    <x v="1"/>
    <x v="1"/>
    <x v="2"/>
    <x v="37"/>
    <x v="5"/>
  </r>
  <r>
    <x v="2"/>
    <n v="25489"/>
    <x v="0"/>
    <x v="1"/>
    <x v="1"/>
    <x v="1"/>
    <x v="3"/>
    <x v="39"/>
    <x v="5"/>
  </r>
  <r>
    <x v="2"/>
    <n v="3885"/>
    <x v="0"/>
    <x v="1"/>
    <x v="1"/>
    <x v="1"/>
    <x v="3"/>
    <x v="42"/>
    <x v="5"/>
  </r>
  <r>
    <x v="2"/>
    <n v="543"/>
    <x v="0"/>
    <x v="1"/>
    <x v="1"/>
    <x v="1"/>
    <x v="3"/>
    <x v="45"/>
    <x v="5"/>
  </r>
  <r>
    <x v="2"/>
    <n v="2062"/>
    <x v="0"/>
    <x v="1"/>
    <x v="1"/>
    <x v="1"/>
    <x v="3"/>
    <x v="46"/>
    <x v="5"/>
  </r>
  <r>
    <x v="2"/>
    <n v="1389"/>
    <x v="0"/>
    <x v="0"/>
    <x v="0"/>
    <x v="0"/>
    <x v="4"/>
    <x v="47"/>
    <x v="5"/>
  </r>
  <r>
    <x v="2"/>
    <n v="48"/>
    <x v="0"/>
    <x v="0"/>
    <x v="0"/>
    <x v="0"/>
    <x v="4"/>
    <x v="49"/>
    <x v="5"/>
  </r>
  <r>
    <x v="2"/>
    <n v="5110"/>
    <x v="0"/>
    <x v="0"/>
    <x v="0"/>
    <x v="0"/>
    <x v="4"/>
    <x v="53"/>
    <x v="5"/>
  </r>
  <r>
    <x v="2"/>
    <n v="74888"/>
    <x v="0"/>
    <x v="0"/>
    <x v="0"/>
    <x v="0"/>
    <x v="5"/>
    <x v="58"/>
    <x v="5"/>
  </r>
  <r>
    <x v="2"/>
    <n v="1529"/>
    <x v="0"/>
    <x v="0"/>
    <x v="0"/>
    <x v="0"/>
    <x v="5"/>
    <x v="60"/>
    <x v="5"/>
  </r>
  <r>
    <x v="2"/>
    <n v="918"/>
    <x v="0"/>
    <x v="0"/>
    <x v="0"/>
    <x v="0"/>
    <x v="5"/>
    <x v="61"/>
    <x v="5"/>
  </r>
  <r>
    <x v="2"/>
    <n v="7198"/>
    <x v="0"/>
    <x v="0"/>
    <x v="0"/>
    <x v="0"/>
    <x v="5"/>
    <x v="62"/>
    <x v="5"/>
  </r>
  <r>
    <x v="2"/>
    <n v="946"/>
    <x v="0"/>
    <x v="0"/>
    <x v="0"/>
    <x v="0"/>
    <x v="5"/>
    <x v="63"/>
    <x v="5"/>
  </r>
  <r>
    <x v="2"/>
    <n v="4413"/>
    <x v="0"/>
    <x v="0"/>
    <x v="0"/>
    <x v="0"/>
    <x v="5"/>
    <x v="67"/>
    <x v="5"/>
  </r>
  <r>
    <x v="2"/>
    <n v="5880"/>
    <x v="0"/>
    <x v="2"/>
    <x v="2"/>
    <x v="2"/>
    <x v="6"/>
    <x v="73"/>
    <x v="5"/>
  </r>
  <r>
    <x v="2"/>
    <n v="11649"/>
    <x v="0"/>
    <x v="2"/>
    <x v="2"/>
    <x v="2"/>
    <x v="6"/>
    <x v="74"/>
    <x v="5"/>
  </r>
  <r>
    <x v="2"/>
    <n v="8802"/>
    <x v="0"/>
    <x v="2"/>
    <x v="2"/>
    <x v="2"/>
    <x v="6"/>
    <x v="75"/>
    <x v="5"/>
  </r>
  <r>
    <x v="2"/>
    <n v="1495"/>
    <x v="0"/>
    <x v="2"/>
    <x v="2"/>
    <x v="2"/>
    <x v="6"/>
    <x v="80"/>
    <x v="5"/>
  </r>
  <r>
    <x v="2"/>
    <n v="1147"/>
    <x v="0"/>
    <x v="2"/>
    <x v="2"/>
    <x v="2"/>
    <x v="6"/>
    <x v="81"/>
    <x v="5"/>
  </r>
  <r>
    <x v="2"/>
    <n v="6441"/>
    <x v="0"/>
    <x v="3"/>
    <x v="3"/>
    <x v="3"/>
    <x v="7"/>
    <x v="83"/>
    <x v="5"/>
  </r>
  <r>
    <x v="2"/>
    <n v="22794"/>
    <x v="0"/>
    <x v="3"/>
    <x v="3"/>
    <x v="3"/>
    <x v="7"/>
    <x v="85"/>
    <x v="5"/>
  </r>
  <r>
    <x v="2"/>
    <n v="65103"/>
    <x v="0"/>
    <x v="3"/>
    <x v="3"/>
    <x v="3"/>
    <x v="7"/>
    <x v="87"/>
    <x v="5"/>
  </r>
  <r>
    <x v="2"/>
    <n v="1974"/>
    <x v="0"/>
    <x v="3"/>
    <x v="3"/>
    <x v="3"/>
    <x v="7"/>
    <x v="88"/>
    <x v="5"/>
  </r>
  <r>
    <x v="2"/>
    <n v="2600"/>
    <x v="0"/>
    <x v="3"/>
    <x v="3"/>
    <x v="3"/>
    <x v="7"/>
    <x v="89"/>
    <x v="5"/>
  </r>
  <r>
    <x v="2"/>
    <n v="132932"/>
    <x v="0"/>
    <x v="3"/>
    <x v="3"/>
    <x v="3"/>
    <x v="7"/>
    <x v="90"/>
    <x v="5"/>
  </r>
  <r>
    <x v="2"/>
    <n v="18077"/>
    <x v="0"/>
    <x v="3"/>
    <x v="3"/>
    <x v="3"/>
    <x v="7"/>
    <x v="91"/>
    <x v="5"/>
  </r>
  <r>
    <x v="2"/>
    <n v="5832"/>
    <x v="0"/>
    <x v="3"/>
    <x v="3"/>
    <x v="3"/>
    <x v="7"/>
    <x v="92"/>
    <x v="5"/>
  </r>
  <r>
    <x v="2"/>
    <n v="2781"/>
    <x v="0"/>
    <x v="3"/>
    <x v="3"/>
    <x v="3"/>
    <x v="7"/>
    <x v="261"/>
    <x v="5"/>
  </r>
  <r>
    <x v="2"/>
    <n v="3687"/>
    <x v="0"/>
    <x v="3"/>
    <x v="3"/>
    <x v="3"/>
    <x v="7"/>
    <x v="94"/>
    <x v="5"/>
  </r>
  <r>
    <x v="2"/>
    <n v="823"/>
    <x v="0"/>
    <x v="3"/>
    <x v="3"/>
    <x v="3"/>
    <x v="7"/>
    <x v="254"/>
    <x v="5"/>
  </r>
  <r>
    <x v="2"/>
    <n v="1355"/>
    <x v="0"/>
    <x v="3"/>
    <x v="3"/>
    <x v="3"/>
    <x v="7"/>
    <x v="95"/>
    <x v="5"/>
  </r>
  <r>
    <x v="2"/>
    <n v="74"/>
    <x v="0"/>
    <x v="0"/>
    <x v="0"/>
    <x v="0"/>
    <x v="8"/>
    <x v="97"/>
    <x v="5"/>
  </r>
  <r>
    <x v="2"/>
    <n v="584"/>
    <x v="0"/>
    <x v="0"/>
    <x v="0"/>
    <x v="0"/>
    <x v="8"/>
    <x v="100"/>
    <x v="5"/>
  </r>
  <r>
    <x v="2"/>
    <n v="4049"/>
    <x v="0"/>
    <x v="0"/>
    <x v="0"/>
    <x v="0"/>
    <x v="8"/>
    <x v="101"/>
    <x v="5"/>
  </r>
  <r>
    <x v="2"/>
    <n v="19700"/>
    <x v="0"/>
    <x v="0"/>
    <x v="0"/>
    <x v="0"/>
    <x v="8"/>
    <x v="288"/>
    <x v="5"/>
  </r>
  <r>
    <x v="2"/>
    <n v="3476"/>
    <x v="0"/>
    <x v="0"/>
    <x v="0"/>
    <x v="0"/>
    <x v="8"/>
    <x v="102"/>
    <x v="5"/>
  </r>
  <r>
    <x v="2"/>
    <n v="119542"/>
    <x v="0"/>
    <x v="0"/>
    <x v="0"/>
    <x v="0"/>
    <x v="8"/>
    <x v="104"/>
    <x v="5"/>
  </r>
  <r>
    <x v="2"/>
    <n v="20099"/>
    <x v="0"/>
    <x v="0"/>
    <x v="0"/>
    <x v="0"/>
    <x v="8"/>
    <x v="105"/>
    <x v="5"/>
  </r>
  <r>
    <x v="2"/>
    <n v="24893"/>
    <x v="0"/>
    <x v="4"/>
    <x v="0"/>
    <x v="0"/>
    <x v="9"/>
    <x v="108"/>
    <x v="5"/>
  </r>
  <r>
    <x v="2"/>
    <n v="951"/>
    <x v="0"/>
    <x v="0"/>
    <x v="0"/>
    <x v="0"/>
    <x v="9"/>
    <x v="111"/>
    <x v="5"/>
  </r>
  <r>
    <x v="2"/>
    <n v="5851"/>
    <x v="0"/>
    <x v="4"/>
    <x v="0"/>
    <x v="0"/>
    <x v="9"/>
    <x v="113"/>
    <x v="5"/>
  </r>
  <r>
    <x v="2"/>
    <n v="20192"/>
    <x v="0"/>
    <x v="0"/>
    <x v="0"/>
    <x v="0"/>
    <x v="9"/>
    <x v="114"/>
    <x v="5"/>
  </r>
  <r>
    <x v="2"/>
    <n v="66578"/>
    <x v="0"/>
    <x v="0"/>
    <x v="0"/>
    <x v="0"/>
    <x v="9"/>
    <x v="115"/>
    <x v="5"/>
  </r>
  <r>
    <x v="2"/>
    <n v="17383"/>
    <x v="0"/>
    <x v="4"/>
    <x v="0"/>
    <x v="0"/>
    <x v="9"/>
    <x v="116"/>
    <x v="5"/>
  </r>
  <r>
    <x v="2"/>
    <n v="36416"/>
    <x v="0"/>
    <x v="4"/>
    <x v="0"/>
    <x v="0"/>
    <x v="9"/>
    <x v="117"/>
    <x v="5"/>
  </r>
  <r>
    <x v="2"/>
    <n v="8060"/>
    <x v="0"/>
    <x v="4"/>
    <x v="0"/>
    <x v="0"/>
    <x v="9"/>
    <x v="119"/>
    <x v="5"/>
  </r>
  <r>
    <x v="2"/>
    <n v="8153"/>
    <x v="0"/>
    <x v="0"/>
    <x v="0"/>
    <x v="0"/>
    <x v="9"/>
    <x v="120"/>
    <x v="5"/>
  </r>
  <r>
    <x v="2"/>
    <n v="2697"/>
    <x v="0"/>
    <x v="4"/>
    <x v="0"/>
    <x v="0"/>
    <x v="10"/>
    <x v="122"/>
    <x v="5"/>
  </r>
  <r>
    <x v="2"/>
    <n v="2701"/>
    <x v="0"/>
    <x v="4"/>
    <x v="0"/>
    <x v="0"/>
    <x v="10"/>
    <x v="123"/>
    <x v="5"/>
  </r>
  <r>
    <x v="2"/>
    <n v="235"/>
    <x v="0"/>
    <x v="4"/>
    <x v="2"/>
    <x v="2"/>
    <x v="10"/>
    <x v="124"/>
    <x v="5"/>
  </r>
  <r>
    <x v="2"/>
    <n v="6160"/>
    <x v="0"/>
    <x v="4"/>
    <x v="0"/>
    <x v="0"/>
    <x v="10"/>
    <x v="125"/>
    <x v="5"/>
  </r>
  <r>
    <x v="2"/>
    <n v="102263"/>
    <x v="0"/>
    <x v="4"/>
    <x v="4"/>
    <x v="4"/>
    <x v="10"/>
    <x v="126"/>
    <x v="5"/>
  </r>
  <r>
    <x v="2"/>
    <n v="302181"/>
    <x v="0"/>
    <x v="4"/>
    <x v="4"/>
    <x v="4"/>
    <x v="10"/>
    <x v="127"/>
    <x v="5"/>
  </r>
  <r>
    <x v="2"/>
    <n v="70328"/>
    <x v="0"/>
    <x v="4"/>
    <x v="4"/>
    <x v="4"/>
    <x v="10"/>
    <x v="128"/>
    <x v="5"/>
  </r>
  <r>
    <x v="2"/>
    <n v="22330"/>
    <x v="0"/>
    <x v="4"/>
    <x v="4"/>
    <x v="4"/>
    <x v="10"/>
    <x v="130"/>
    <x v="5"/>
  </r>
  <r>
    <x v="2"/>
    <n v="32067"/>
    <x v="0"/>
    <x v="4"/>
    <x v="4"/>
    <x v="4"/>
    <x v="10"/>
    <x v="131"/>
    <x v="5"/>
  </r>
  <r>
    <x v="2"/>
    <n v="114147"/>
    <x v="0"/>
    <x v="4"/>
    <x v="4"/>
    <x v="4"/>
    <x v="10"/>
    <x v="132"/>
    <x v="5"/>
  </r>
  <r>
    <x v="2"/>
    <n v="57221"/>
    <x v="0"/>
    <x v="4"/>
    <x v="0"/>
    <x v="0"/>
    <x v="10"/>
    <x v="134"/>
    <x v="5"/>
  </r>
  <r>
    <x v="2"/>
    <n v="2956"/>
    <x v="0"/>
    <x v="4"/>
    <x v="4"/>
    <x v="4"/>
    <x v="10"/>
    <x v="135"/>
    <x v="5"/>
  </r>
  <r>
    <x v="2"/>
    <n v="25563"/>
    <x v="0"/>
    <x v="4"/>
    <x v="4"/>
    <x v="4"/>
    <x v="10"/>
    <x v="276"/>
    <x v="5"/>
  </r>
  <r>
    <x v="2"/>
    <n v="2134"/>
    <x v="0"/>
    <x v="4"/>
    <x v="4"/>
    <x v="4"/>
    <x v="10"/>
    <x v="298"/>
    <x v="5"/>
  </r>
  <r>
    <x v="2"/>
    <n v="394"/>
    <x v="0"/>
    <x v="2"/>
    <x v="2"/>
    <x v="2"/>
    <x v="11"/>
    <x v="140"/>
    <x v="5"/>
  </r>
  <r>
    <x v="2"/>
    <n v="126164"/>
    <x v="0"/>
    <x v="2"/>
    <x v="2"/>
    <x v="2"/>
    <x v="11"/>
    <x v="142"/>
    <x v="5"/>
  </r>
  <r>
    <x v="2"/>
    <n v="3871"/>
    <x v="0"/>
    <x v="2"/>
    <x v="2"/>
    <x v="2"/>
    <x v="11"/>
    <x v="146"/>
    <x v="5"/>
  </r>
  <r>
    <x v="2"/>
    <n v="8263"/>
    <x v="0"/>
    <x v="2"/>
    <x v="2"/>
    <x v="2"/>
    <x v="11"/>
    <x v="149"/>
    <x v="5"/>
  </r>
  <r>
    <x v="2"/>
    <n v="11105"/>
    <x v="0"/>
    <x v="2"/>
    <x v="2"/>
    <x v="2"/>
    <x v="11"/>
    <x v="150"/>
    <x v="5"/>
  </r>
  <r>
    <x v="2"/>
    <n v="6346"/>
    <x v="0"/>
    <x v="1"/>
    <x v="1"/>
    <x v="1"/>
    <x v="12"/>
    <x v="151"/>
    <x v="5"/>
  </r>
  <r>
    <x v="2"/>
    <n v="64946"/>
    <x v="0"/>
    <x v="1"/>
    <x v="1"/>
    <x v="1"/>
    <x v="12"/>
    <x v="152"/>
    <x v="5"/>
  </r>
  <r>
    <x v="2"/>
    <n v="1992"/>
    <x v="0"/>
    <x v="1"/>
    <x v="1"/>
    <x v="1"/>
    <x v="12"/>
    <x v="153"/>
    <x v="5"/>
  </r>
  <r>
    <x v="2"/>
    <n v="358"/>
    <x v="0"/>
    <x v="1"/>
    <x v="1"/>
    <x v="1"/>
    <x v="12"/>
    <x v="154"/>
    <x v="5"/>
  </r>
  <r>
    <x v="2"/>
    <n v="19803"/>
    <x v="0"/>
    <x v="1"/>
    <x v="1"/>
    <x v="1"/>
    <x v="12"/>
    <x v="155"/>
    <x v="5"/>
  </r>
  <r>
    <x v="2"/>
    <n v="19523"/>
    <x v="0"/>
    <x v="1"/>
    <x v="1"/>
    <x v="1"/>
    <x v="12"/>
    <x v="156"/>
    <x v="5"/>
  </r>
  <r>
    <x v="2"/>
    <n v="385827"/>
    <x v="0"/>
    <x v="1"/>
    <x v="1"/>
    <x v="1"/>
    <x v="12"/>
    <x v="157"/>
    <x v="5"/>
  </r>
  <r>
    <x v="2"/>
    <n v="62274"/>
    <x v="0"/>
    <x v="1"/>
    <x v="1"/>
    <x v="1"/>
    <x v="12"/>
    <x v="158"/>
    <x v="5"/>
  </r>
  <r>
    <x v="2"/>
    <n v="2084"/>
    <x v="0"/>
    <x v="1"/>
    <x v="1"/>
    <x v="1"/>
    <x v="12"/>
    <x v="159"/>
    <x v="5"/>
  </r>
  <r>
    <x v="2"/>
    <n v="2331"/>
    <x v="0"/>
    <x v="1"/>
    <x v="1"/>
    <x v="1"/>
    <x v="12"/>
    <x v="160"/>
    <x v="5"/>
  </r>
  <r>
    <x v="2"/>
    <n v="59414"/>
    <x v="0"/>
    <x v="1"/>
    <x v="1"/>
    <x v="1"/>
    <x v="12"/>
    <x v="161"/>
    <x v="5"/>
  </r>
  <r>
    <x v="2"/>
    <n v="323171"/>
    <x v="0"/>
    <x v="1"/>
    <x v="1"/>
    <x v="1"/>
    <x v="12"/>
    <x v="277"/>
    <x v="5"/>
  </r>
  <r>
    <x v="2"/>
    <n v="205"/>
    <x v="0"/>
    <x v="1"/>
    <x v="1"/>
    <x v="1"/>
    <x v="12"/>
    <x v="162"/>
    <x v="5"/>
  </r>
  <r>
    <x v="2"/>
    <n v="406"/>
    <x v="0"/>
    <x v="1"/>
    <x v="1"/>
    <x v="1"/>
    <x v="12"/>
    <x v="163"/>
    <x v="5"/>
  </r>
  <r>
    <x v="2"/>
    <n v="1825"/>
    <x v="0"/>
    <x v="1"/>
    <x v="1"/>
    <x v="1"/>
    <x v="12"/>
    <x v="164"/>
    <x v="5"/>
  </r>
  <r>
    <x v="2"/>
    <n v="88282"/>
    <x v="0"/>
    <x v="1"/>
    <x v="1"/>
    <x v="1"/>
    <x v="12"/>
    <x v="165"/>
    <x v="5"/>
  </r>
  <r>
    <x v="2"/>
    <n v="64218"/>
    <x v="0"/>
    <x v="1"/>
    <x v="1"/>
    <x v="1"/>
    <x v="12"/>
    <x v="166"/>
    <x v="5"/>
  </r>
  <r>
    <x v="2"/>
    <n v="15478"/>
    <x v="0"/>
    <x v="1"/>
    <x v="1"/>
    <x v="1"/>
    <x v="12"/>
    <x v="167"/>
    <x v="5"/>
  </r>
  <r>
    <x v="2"/>
    <n v="2440"/>
    <x v="0"/>
    <x v="4"/>
    <x v="0"/>
    <x v="0"/>
    <x v="13"/>
    <x v="169"/>
    <x v="5"/>
  </r>
  <r>
    <x v="2"/>
    <n v="18961"/>
    <x v="0"/>
    <x v="4"/>
    <x v="2"/>
    <x v="2"/>
    <x v="13"/>
    <x v="170"/>
    <x v="5"/>
  </r>
  <r>
    <x v="2"/>
    <n v="7854"/>
    <x v="0"/>
    <x v="4"/>
    <x v="2"/>
    <x v="2"/>
    <x v="13"/>
    <x v="172"/>
    <x v="5"/>
  </r>
  <r>
    <x v="2"/>
    <n v="15255"/>
    <x v="0"/>
    <x v="4"/>
    <x v="2"/>
    <x v="2"/>
    <x v="13"/>
    <x v="173"/>
    <x v="5"/>
  </r>
  <r>
    <x v="2"/>
    <n v="115720"/>
    <x v="0"/>
    <x v="4"/>
    <x v="2"/>
    <x v="2"/>
    <x v="13"/>
    <x v="176"/>
    <x v="5"/>
  </r>
  <r>
    <x v="2"/>
    <n v="17185"/>
    <x v="0"/>
    <x v="4"/>
    <x v="0"/>
    <x v="0"/>
    <x v="13"/>
    <x v="177"/>
    <x v="5"/>
  </r>
  <r>
    <x v="2"/>
    <n v="3689"/>
    <x v="0"/>
    <x v="4"/>
    <x v="2"/>
    <x v="2"/>
    <x v="13"/>
    <x v="181"/>
    <x v="5"/>
  </r>
  <r>
    <x v="2"/>
    <n v="4733"/>
    <x v="0"/>
    <x v="4"/>
    <x v="2"/>
    <x v="2"/>
    <x v="13"/>
    <x v="182"/>
    <x v="5"/>
  </r>
  <r>
    <x v="2"/>
    <n v="8861"/>
    <x v="0"/>
    <x v="4"/>
    <x v="0"/>
    <x v="0"/>
    <x v="13"/>
    <x v="289"/>
    <x v="5"/>
  </r>
  <r>
    <x v="2"/>
    <n v="7063"/>
    <x v="0"/>
    <x v="4"/>
    <x v="0"/>
    <x v="0"/>
    <x v="13"/>
    <x v="183"/>
    <x v="5"/>
  </r>
  <r>
    <x v="2"/>
    <n v="2247"/>
    <x v="0"/>
    <x v="4"/>
    <x v="0"/>
    <x v="0"/>
    <x v="13"/>
    <x v="184"/>
    <x v="5"/>
  </r>
  <r>
    <x v="2"/>
    <n v="4137"/>
    <x v="0"/>
    <x v="4"/>
    <x v="0"/>
    <x v="0"/>
    <x v="13"/>
    <x v="185"/>
    <x v="5"/>
  </r>
  <r>
    <x v="2"/>
    <n v="35283"/>
    <x v="0"/>
    <x v="4"/>
    <x v="0"/>
    <x v="0"/>
    <x v="13"/>
    <x v="186"/>
    <x v="5"/>
  </r>
  <r>
    <x v="2"/>
    <n v="13480"/>
    <x v="0"/>
    <x v="2"/>
    <x v="2"/>
    <x v="2"/>
    <x v="14"/>
    <x v="187"/>
    <x v="5"/>
  </r>
  <r>
    <x v="2"/>
    <n v="29073"/>
    <x v="0"/>
    <x v="4"/>
    <x v="4"/>
    <x v="4"/>
    <x v="14"/>
    <x v="188"/>
    <x v="5"/>
  </r>
  <r>
    <x v="2"/>
    <n v="205"/>
    <x v="0"/>
    <x v="4"/>
    <x v="4"/>
    <x v="4"/>
    <x v="14"/>
    <x v="279"/>
    <x v="5"/>
  </r>
  <r>
    <x v="2"/>
    <n v="8978"/>
    <x v="0"/>
    <x v="4"/>
    <x v="4"/>
    <x v="4"/>
    <x v="14"/>
    <x v="189"/>
    <x v="5"/>
  </r>
  <r>
    <x v="2"/>
    <n v="2715"/>
    <x v="0"/>
    <x v="4"/>
    <x v="4"/>
    <x v="4"/>
    <x v="14"/>
    <x v="191"/>
    <x v="5"/>
  </r>
  <r>
    <x v="2"/>
    <n v="183640"/>
    <x v="0"/>
    <x v="4"/>
    <x v="4"/>
    <x v="4"/>
    <x v="14"/>
    <x v="192"/>
    <x v="5"/>
  </r>
  <r>
    <x v="2"/>
    <n v="23017"/>
    <x v="0"/>
    <x v="4"/>
    <x v="4"/>
    <x v="4"/>
    <x v="14"/>
    <x v="193"/>
    <x v="5"/>
  </r>
  <r>
    <x v="2"/>
    <n v="8560"/>
    <x v="0"/>
    <x v="2"/>
    <x v="2"/>
    <x v="2"/>
    <x v="14"/>
    <x v="194"/>
    <x v="5"/>
  </r>
  <r>
    <x v="2"/>
    <n v="3842"/>
    <x v="0"/>
    <x v="4"/>
    <x v="4"/>
    <x v="4"/>
    <x v="14"/>
    <x v="195"/>
    <x v="5"/>
  </r>
  <r>
    <x v="2"/>
    <n v="11812"/>
    <x v="0"/>
    <x v="4"/>
    <x v="4"/>
    <x v="4"/>
    <x v="14"/>
    <x v="197"/>
    <x v="5"/>
  </r>
  <r>
    <x v="2"/>
    <n v="6790"/>
    <x v="0"/>
    <x v="1"/>
    <x v="1"/>
    <x v="1"/>
    <x v="15"/>
    <x v="199"/>
    <x v="5"/>
  </r>
  <r>
    <x v="2"/>
    <n v="53"/>
    <x v="0"/>
    <x v="1"/>
    <x v="1"/>
    <x v="1"/>
    <x v="15"/>
    <x v="200"/>
    <x v="5"/>
  </r>
  <r>
    <x v="2"/>
    <n v="19735"/>
    <x v="0"/>
    <x v="1"/>
    <x v="1"/>
    <x v="1"/>
    <x v="15"/>
    <x v="201"/>
    <x v="5"/>
  </r>
  <r>
    <x v="2"/>
    <n v="279"/>
    <x v="0"/>
    <x v="1"/>
    <x v="1"/>
    <x v="1"/>
    <x v="15"/>
    <x v="291"/>
    <x v="5"/>
  </r>
  <r>
    <x v="2"/>
    <n v="10844"/>
    <x v="0"/>
    <x v="1"/>
    <x v="1"/>
    <x v="1"/>
    <x v="15"/>
    <x v="204"/>
    <x v="5"/>
  </r>
  <r>
    <x v="2"/>
    <n v="1067"/>
    <x v="0"/>
    <x v="1"/>
    <x v="1"/>
    <x v="1"/>
    <x v="16"/>
    <x v="206"/>
    <x v="5"/>
  </r>
  <r>
    <x v="2"/>
    <n v="776"/>
    <x v="0"/>
    <x v="1"/>
    <x v="1"/>
    <x v="1"/>
    <x v="16"/>
    <x v="207"/>
    <x v="5"/>
  </r>
  <r>
    <x v="2"/>
    <n v="11"/>
    <x v="0"/>
    <x v="1"/>
    <x v="1"/>
    <x v="1"/>
    <x v="16"/>
    <x v="213"/>
    <x v="5"/>
  </r>
  <r>
    <x v="2"/>
    <n v="1052"/>
    <x v="0"/>
    <x v="1"/>
    <x v="1"/>
    <x v="1"/>
    <x v="16"/>
    <x v="215"/>
    <x v="5"/>
  </r>
  <r>
    <x v="2"/>
    <n v="13241"/>
    <x v="0"/>
    <x v="1"/>
    <x v="1"/>
    <x v="1"/>
    <x v="16"/>
    <x v="216"/>
    <x v="5"/>
  </r>
  <r>
    <x v="2"/>
    <n v="70"/>
    <x v="0"/>
    <x v="1"/>
    <x v="1"/>
    <x v="1"/>
    <x v="17"/>
    <x v="217"/>
    <x v="5"/>
  </r>
  <r>
    <x v="2"/>
    <n v="24"/>
    <x v="0"/>
    <x v="0"/>
    <x v="0"/>
    <x v="0"/>
    <x v="17"/>
    <x v="219"/>
    <x v="5"/>
  </r>
  <r>
    <x v="2"/>
    <n v="612"/>
    <x v="0"/>
    <x v="1"/>
    <x v="1"/>
    <x v="1"/>
    <x v="17"/>
    <x v="301"/>
    <x v="5"/>
  </r>
  <r>
    <x v="2"/>
    <n v="4015"/>
    <x v="0"/>
    <x v="1"/>
    <x v="1"/>
    <x v="1"/>
    <x v="17"/>
    <x v="220"/>
    <x v="5"/>
  </r>
  <r>
    <x v="2"/>
    <n v="296"/>
    <x v="0"/>
    <x v="0"/>
    <x v="0"/>
    <x v="0"/>
    <x v="17"/>
    <x v="221"/>
    <x v="5"/>
  </r>
  <r>
    <x v="2"/>
    <n v="1802"/>
    <x v="0"/>
    <x v="1"/>
    <x v="1"/>
    <x v="1"/>
    <x v="17"/>
    <x v="222"/>
    <x v="5"/>
  </r>
  <r>
    <x v="2"/>
    <n v="3705"/>
    <x v="0"/>
    <x v="0"/>
    <x v="0"/>
    <x v="0"/>
    <x v="17"/>
    <x v="224"/>
    <x v="5"/>
  </r>
  <r>
    <x v="2"/>
    <n v="8045"/>
    <x v="0"/>
    <x v="0"/>
    <x v="0"/>
    <x v="0"/>
    <x v="17"/>
    <x v="225"/>
    <x v="5"/>
  </r>
  <r>
    <x v="2"/>
    <n v="24590"/>
    <x v="0"/>
    <x v="1"/>
    <x v="1"/>
    <x v="1"/>
    <x v="17"/>
    <x v="293"/>
    <x v="5"/>
  </r>
  <r>
    <x v="2"/>
    <n v="556"/>
    <x v="0"/>
    <x v="1"/>
    <x v="1"/>
    <x v="1"/>
    <x v="17"/>
    <x v="229"/>
    <x v="5"/>
  </r>
  <r>
    <x v="2"/>
    <n v="5767"/>
    <x v="0"/>
    <x v="0"/>
    <x v="0"/>
    <x v="0"/>
    <x v="17"/>
    <x v="235"/>
    <x v="5"/>
  </r>
  <r>
    <x v="2"/>
    <n v="1091"/>
    <x v="0"/>
    <x v="0"/>
    <x v="0"/>
    <x v="0"/>
    <x v="17"/>
    <x v="236"/>
    <x v="5"/>
  </r>
  <r>
    <x v="2"/>
    <n v="62844"/>
    <x v="0"/>
    <x v="0"/>
    <x v="0"/>
    <x v="0"/>
    <x v="17"/>
    <x v="237"/>
    <x v="5"/>
  </r>
  <r>
    <x v="2"/>
    <n v="305590"/>
    <x v="1"/>
    <x v="5"/>
    <x v="5"/>
    <x v="5"/>
    <x v="18"/>
    <x v="303"/>
    <x v="5"/>
  </r>
  <r>
    <x v="2"/>
    <n v="7588"/>
    <x v="1"/>
    <x v="5"/>
    <x v="5"/>
    <x v="5"/>
    <x v="18"/>
    <x v="280"/>
    <x v="5"/>
  </r>
  <r>
    <x v="2"/>
    <n v="556"/>
    <x v="2"/>
    <x v="6"/>
    <x v="6"/>
    <x v="6"/>
    <x v="19"/>
    <x v="240"/>
    <x v="5"/>
  </r>
  <r>
    <x v="2"/>
    <n v="39242"/>
    <x v="2"/>
    <x v="6"/>
    <x v="6"/>
    <x v="6"/>
    <x v="19"/>
    <x v="242"/>
    <x v="5"/>
  </r>
  <r>
    <x v="2"/>
    <n v="81"/>
    <x v="2"/>
    <x v="6"/>
    <x v="6"/>
    <x v="6"/>
    <x v="19"/>
    <x v="244"/>
    <x v="5"/>
  </r>
  <r>
    <x v="2"/>
    <n v="18031"/>
    <x v="2"/>
    <x v="6"/>
    <x v="6"/>
    <x v="6"/>
    <x v="19"/>
    <x v="245"/>
    <x v="5"/>
  </r>
  <r>
    <x v="2"/>
    <n v="90019"/>
    <x v="2"/>
    <x v="6"/>
    <x v="6"/>
    <x v="6"/>
    <x v="20"/>
    <x v="246"/>
    <x v="5"/>
  </r>
  <r>
    <x v="2"/>
    <n v="6301"/>
    <x v="2"/>
    <x v="6"/>
    <x v="6"/>
    <x v="6"/>
    <x v="26"/>
    <x v="283"/>
    <x v="5"/>
  </r>
  <r>
    <x v="2"/>
    <n v="667"/>
    <x v="2"/>
    <x v="6"/>
    <x v="6"/>
    <x v="6"/>
    <x v="22"/>
    <x v="266"/>
    <x v="5"/>
  </r>
  <r>
    <x v="2"/>
    <n v="3403"/>
    <x v="2"/>
    <x v="6"/>
    <x v="6"/>
    <x v="6"/>
    <x v="23"/>
    <x v="250"/>
    <x v="5"/>
  </r>
  <r>
    <x v="2"/>
    <n v="1208738"/>
    <x v="0"/>
    <x v="0"/>
    <x v="0"/>
    <x v="0"/>
    <x v="0"/>
    <x v="0"/>
    <x v="6"/>
  </r>
  <r>
    <x v="2"/>
    <n v="667099"/>
    <x v="0"/>
    <x v="0"/>
    <x v="0"/>
    <x v="0"/>
    <x v="0"/>
    <x v="1"/>
    <x v="6"/>
  </r>
  <r>
    <x v="2"/>
    <n v="859027"/>
    <x v="0"/>
    <x v="0"/>
    <x v="0"/>
    <x v="0"/>
    <x v="0"/>
    <x v="2"/>
    <x v="6"/>
  </r>
  <r>
    <x v="2"/>
    <n v="375176"/>
    <x v="0"/>
    <x v="1"/>
    <x v="1"/>
    <x v="1"/>
    <x v="0"/>
    <x v="3"/>
    <x v="6"/>
  </r>
  <r>
    <x v="2"/>
    <n v="4164342"/>
    <x v="0"/>
    <x v="0"/>
    <x v="0"/>
    <x v="0"/>
    <x v="0"/>
    <x v="4"/>
    <x v="6"/>
  </r>
  <r>
    <x v="2"/>
    <n v="302391"/>
    <x v="0"/>
    <x v="1"/>
    <x v="1"/>
    <x v="1"/>
    <x v="0"/>
    <x v="267"/>
    <x v="6"/>
  </r>
  <r>
    <x v="2"/>
    <n v="1757693"/>
    <x v="0"/>
    <x v="1"/>
    <x v="1"/>
    <x v="1"/>
    <x v="0"/>
    <x v="295"/>
    <x v="6"/>
  </r>
  <r>
    <x v="2"/>
    <n v="771159"/>
    <x v="0"/>
    <x v="0"/>
    <x v="0"/>
    <x v="0"/>
    <x v="0"/>
    <x v="5"/>
    <x v="6"/>
  </r>
  <r>
    <x v="2"/>
    <n v="4642778"/>
    <x v="0"/>
    <x v="1"/>
    <x v="1"/>
    <x v="1"/>
    <x v="0"/>
    <x v="6"/>
    <x v="6"/>
  </r>
  <r>
    <x v="2"/>
    <n v="1399549"/>
    <x v="0"/>
    <x v="0"/>
    <x v="0"/>
    <x v="0"/>
    <x v="0"/>
    <x v="7"/>
    <x v="6"/>
  </r>
  <r>
    <x v="2"/>
    <n v="615481"/>
    <x v="0"/>
    <x v="0"/>
    <x v="0"/>
    <x v="0"/>
    <x v="0"/>
    <x v="8"/>
    <x v="6"/>
  </r>
  <r>
    <x v="2"/>
    <n v="260951"/>
    <x v="0"/>
    <x v="0"/>
    <x v="0"/>
    <x v="0"/>
    <x v="0"/>
    <x v="253"/>
    <x v="6"/>
  </r>
  <r>
    <x v="2"/>
    <n v="2865517"/>
    <x v="0"/>
    <x v="1"/>
    <x v="1"/>
    <x v="1"/>
    <x v="0"/>
    <x v="9"/>
    <x v="6"/>
  </r>
  <r>
    <x v="2"/>
    <n v="1104956"/>
    <x v="0"/>
    <x v="0"/>
    <x v="0"/>
    <x v="0"/>
    <x v="0"/>
    <x v="10"/>
    <x v="6"/>
  </r>
  <r>
    <x v="2"/>
    <n v="1696452"/>
    <x v="0"/>
    <x v="0"/>
    <x v="0"/>
    <x v="0"/>
    <x v="0"/>
    <x v="11"/>
    <x v="6"/>
  </r>
  <r>
    <x v="2"/>
    <n v="1147020"/>
    <x v="0"/>
    <x v="1"/>
    <x v="1"/>
    <x v="1"/>
    <x v="0"/>
    <x v="296"/>
    <x v="6"/>
  </r>
  <r>
    <x v="2"/>
    <n v="356305"/>
    <x v="0"/>
    <x v="0"/>
    <x v="0"/>
    <x v="0"/>
    <x v="0"/>
    <x v="12"/>
    <x v="6"/>
  </r>
  <r>
    <x v="2"/>
    <n v="850087"/>
    <x v="0"/>
    <x v="0"/>
    <x v="0"/>
    <x v="0"/>
    <x v="0"/>
    <x v="13"/>
    <x v="6"/>
  </r>
  <r>
    <x v="2"/>
    <n v="898283"/>
    <x v="0"/>
    <x v="1"/>
    <x v="1"/>
    <x v="1"/>
    <x v="0"/>
    <x v="257"/>
    <x v="6"/>
  </r>
  <r>
    <x v="2"/>
    <n v="42835"/>
    <x v="0"/>
    <x v="2"/>
    <x v="2"/>
    <x v="2"/>
    <x v="1"/>
    <x v="14"/>
    <x v="6"/>
  </r>
  <r>
    <x v="2"/>
    <n v="141578"/>
    <x v="0"/>
    <x v="2"/>
    <x v="2"/>
    <x v="2"/>
    <x v="1"/>
    <x v="15"/>
    <x v="6"/>
  </r>
  <r>
    <x v="2"/>
    <n v="17741"/>
    <x v="0"/>
    <x v="2"/>
    <x v="2"/>
    <x v="2"/>
    <x v="1"/>
    <x v="16"/>
    <x v="6"/>
  </r>
  <r>
    <x v="2"/>
    <n v="74156"/>
    <x v="0"/>
    <x v="2"/>
    <x v="2"/>
    <x v="2"/>
    <x v="1"/>
    <x v="17"/>
    <x v="6"/>
  </r>
  <r>
    <x v="2"/>
    <n v="898028"/>
    <x v="0"/>
    <x v="2"/>
    <x v="2"/>
    <x v="2"/>
    <x v="1"/>
    <x v="18"/>
    <x v="6"/>
  </r>
  <r>
    <x v="2"/>
    <n v="132418"/>
    <x v="0"/>
    <x v="2"/>
    <x v="2"/>
    <x v="2"/>
    <x v="1"/>
    <x v="19"/>
    <x v="6"/>
  </r>
  <r>
    <x v="2"/>
    <n v="160791"/>
    <x v="0"/>
    <x v="2"/>
    <x v="2"/>
    <x v="2"/>
    <x v="1"/>
    <x v="20"/>
    <x v="6"/>
  </r>
  <r>
    <x v="2"/>
    <n v="942446"/>
    <x v="0"/>
    <x v="2"/>
    <x v="2"/>
    <x v="2"/>
    <x v="1"/>
    <x v="21"/>
    <x v="6"/>
  </r>
  <r>
    <x v="2"/>
    <n v="268628"/>
    <x v="0"/>
    <x v="2"/>
    <x v="2"/>
    <x v="2"/>
    <x v="1"/>
    <x v="22"/>
    <x v="6"/>
  </r>
  <r>
    <x v="2"/>
    <n v="731299"/>
    <x v="0"/>
    <x v="2"/>
    <x v="2"/>
    <x v="2"/>
    <x v="1"/>
    <x v="23"/>
    <x v="6"/>
  </r>
  <r>
    <x v="2"/>
    <n v="272726"/>
    <x v="0"/>
    <x v="2"/>
    <x v="2"/>
    <x v="2"/>
    <x v="1"/>
    <x v="24"/>
    <x v="6"/>
  </r>
  <r>
    <x v="2"/>
    <n v="203293"/>
    <x v="0"/>
    <x v="2"/>
    <x v="2"/>
    <x v="2"/>
    <x v="1"/>
    <x v="25"/>
    <x v="6"/>
  </r>
  <r>
    <x v="2"/>
    <n v="2308648"/>
    <x v="0"/>
    <x v="2"/>
    <x v="2"/>
    <x v="2"/>
    <x v="1"/>
    <x v="26"/>
    <x v="6"/>
  </r>
  <r>
    <x v="2"/>
    <n v="190118"/>
    <x v="0"/>
    <x v="2"/>
    <x v="2"/>
    <x v="2"/>
    <x v="1"/>
    <x v="27"/>
    <x v="6"/>
  </r>
  <r>
    <x v="2"/>
    <n v="455974"/>
    <x v="0"/>
    <x v="1"/>
    <x v="1"/>
    <x v="1"/>
    <x v="2"/>
    <x v="28"/>
    <x v="6"/>
  </r>
  <r>
    <x v="2"/>
    <n v="3244523"/>
    <x v="0"/>
    <x v="1"/>
    <x v="1"/>
    <x v="1"/>
    <x v="2"/>
    <x v="29"/>
    <x v="6"/>
  </r>
  <r>
    <x v="2"/>
    <n v="4479943"/>
    <x v="0"/>
    <x v="1"/>
    <x v="1"/>
    <x v="1"/>
    <x v="2"/>
    <x v="30"/>
    <x v="6"/>
  </r>
  <r>
    <x v="2"/>
    <n v="213611"/>
    <x v="0"/>
    <x v="1"/>
    <x v="1"/>
    <x v="1"/>
    <x v="2"/>
    <x v="258"/>
    <x v="6"/>
  </r>
  <r>
    <x v="2"/>
    <n v="184823"/>
    <x v="0"/>
    <x v="1"/>
    <x v="1"/>
    <x v="1"/>
    <x v="2"/>
    <x v="286"/>
    <x v="6"/>
  </r>
  <r>
    <x v="2"/>
    <n v="775248"/>
    <x v="0"/>
    <x v="1"/>
    <x v="1"/>
    <x v="1"/>
    <x v="2"/>
    <x v="31"/>
    <x v="6"/>
  </r>
  <r>
    <x v="2"/>
    <n v="933863"/>
    <x v="0"/>
    <x v="1"/>
    <x v="1"/>
    <x v="1"/>
    <x v="2"/>
    <x v="32"/>
    <x v="6"/>
  </r>
  <r>
    <x v="2"/>
    <n v="5195303"/>
    <x v="0"/>
    <x v="1"/>
    <x v="1"/>
    <x v="1"/>
    <x v="2"/>
    <x v="33"/>
    <x v="6"/>
  </r>
  <r>
    <x v="2"/>
    <n v="755398"/>
    <x v="0"/>
    <x v="1"/>
    <x v="1"/>
    <x v="1"/>
    <x v="2"/>
    <x v="34"/>
    <x v="6"/>
  </r>
  <r>
    <x v="2"/>
    <n v="56602"/>
    <x v="0"/>
    <x v="1"/>
    <x v="1"/>
    <x v="1"/>
    <x v="2"/>
    <x v="251"/>
    <x v="6"/>
  </r>
  <r>
    <x v="2"/>
    <n v="113806"/>
    <x v="0"/>
    <x v="1"/>
    <x v="1"/>
    <x v="1"/>
    <x v="2"/>
    <x v="268"/>
    <x v="6"/>
  </r>
  <r>
    <x v="2"/>
    <n v="4588170"/>
    <x v="0"/>
    <x v="1"/>
    <x v="1"/>
    <x v="1"/>
    <x v="2"/>
    <x v="35"/>
    <x v="6"/>
  </r>
  <r>
    <x v="2"/>
    <n v="1631420"/>
    <x v="0"/>
    <x v="1"/>
    <x v="1"/>
    <x v="1"/>
    <x v="2"/>
    <x v="36"/>
    <x v="6"/>
  </r>
  <r>
    <x v="2"/>
    <n v="970529"/>
    <x v="0"/>
    <x v="1"/>
    <x v="1"/>
    <x v="1"/>
    <x v="2"/>
    <x v="37"/>
    <x v="6"/>
  </r>
  <r>
    <x v="2"/>
    <n v="92019"/>
    <x v="0"/>
    <x v="1"/>
    <x v="1"/>
    <x v="1"/>
    <x v="3"/>
    <x v="38"/>
    <x v="6"/>
  </r>
  <r>
    <x v="2"/>
    <n v="604610"/>
    <x v="0"/>
    <x v="1"/>
    <x v="1"/>
    <x v="1"/>
    <x v="3"/>
    <x v="39"/>
    <x v="6"/>
  </r>
  <r>
    <x v="2"/>
    <n v="52481"/>
    <x v="0"/>
    <x v="1"/>
    <x v="1"/>
    <x v="1"/>
    <x v="3"/>
    <x v="40"/>
    <x v="6"/>
  </r>
  <r>
    <x v="2"/>
    <n v="20989"/>
    <x v="0"/>
    <x v="1"/>
    <x v="1"/>
    <x v="1"/>
    <x v="3"/>
    <x v="41"/>
    <x v="6"/>
  </r>
  <r>
    <x v="2"/>
    <n v="806253"/>
    <x v="0"/>
    <x v="1"/>
    <x v="1"/>
    <x v="1"/>
    <x v="3"/>
    <x v="42"/>
    <x v="6"/>
  </r>
  <r>
    <x v="2"/>
    <n v="214267"/>
    <x v="0"/>
    <x v="1"/>
    <x v="1"/>
    <x v="1"/>
    <x v="3"/>
    <x v="43"/>
    <x v="6"/>
  </r>
  <r>
    <x v="2"/>
    <n v="989046"/>
    <x v="0"/>
    <x v="1"/>
    <x v="1"/>
    <x v="1"/>
    <x v="3"/>
    <x v="269"/>
    <x v="6"/>
  </r>
  <r>
    <x v="2"/>
    <n v="429407"/>
    <x v="0"/>
    <x v="1"/>
    <x v="1"/>
    <x v="1"/>
    <x v="3"/>
    <x v="44"/>
    <x v="6"/>
  </r>
  <r>
    <x v="2"/>
    <n v="47976"/>
    <x v="0"/>
    <x v="1"/>
    <x v="1"/>
    <x v="1"/>
    <x v="3"/>
    <x v="45"/>
    <x v="6"/>
  </r>
  <r>
    <x v="2"/>
    <n v="203737"/>
    <x v="0"/>
    <x v="1"/>
    <x v="1"/>
    <x v="1"/>
    <x v="3"/>
    <x v="46"/>
    <x v="6"/>
  </r>
  <r>
    <x v="2"/>
    <n v="202155"/>
    <x v="0"/>
    <x v="1"/>
    <x v="1"/>
    <x v="1"/>
    <x v="3"/>
    <x v="270"/>
    <x v="6"/>
  </r>
  <r>
    <x v="2"/>
    <n v="429508"/>
    <x v="0"/>
    <x v="1"/>
    <x v="1"/>
    <x v="1"/>
    <x v="3"/>
    <x v="271"/>
    <x v="6"/>
  </r>
  <r>
    <x v="2"/>
    <n v="109661"/>
    <x v="0"/>
    <x v="0"/>
    <x v="0"/>
    <x v="0"/>
    <x v="4"/>
    <x v="47"/>
    <x v="6"/>
  </r>
  <r>
    <x v="2"/>
    <n v="2616827"/>
    <x v="0"/>
    <x v="0"/>
    <x v="0"/>
    <x v="0"/>
    <x v="4"/>
    <x v="48"/>
    <x v="6"/>
  </r>
  <r>
    <x v="2"/>
    <n v="1655599"/>
    <x v="0"/>
    <x v="0"/>
    <x v="0"/>
    <x v="0"/>
    <x v="4"/>
    <x v="49"/>
    <x v="6"/>
  </r>
  <r>
    <x v="2"/>
    <n v="744629"/>
    <x v="0"/>
    <x v="0"/>
    <x v="0"/>
    <x v="0"/>
    <x v="4"/>
    <x v="50"/>
    <x v="6"/>
  </r>
  <r>
    <x v="2"/>
    <n v="331288"/>
    <x v="0"/>
    <x v="0"/>
    <x v="0"/>
    <x v="0"/>
    <x v="4"/>
    <x v="51"/>
    <x v="6"/>
  </r>
  <r>
    <x v="2"/>
    <n v="25461"/>
    <x v="0"/>
    <x v="0"/>
    <x v="0"/>
    <x v="0"/>
    <x v="4"/>
    <x v="299"/>
    <x v="6"/>
  </r>
  <r>
    <x v="2"/>
    <n v="52911"/>
    <x v="0"/>
    <x v="0"/>
    <x v="0"/>
    <x v="0"/>
    <x v="4"/>
    <x v="272"/>
    <x v="6"/>
  </r>
  <r>
    <x v="2"/>
    <n v="242158"/>
    <x v="0"/>
    <x v="0"/>
    <x v="0"/>
    <x v="0"/>
    <x v="4"/>
    <x v="52"/>
    <x v="6"/>
  </r>
  <r>
    <x v="2"/>
    <n v="259048"/>
    <x v="0"/>
    <x v="0"/>
    <x v="0"/>
    <x v="0"/>
    <x v="4"/>
    <x v="53"/>
    <x v="6"/>
  </r>
  <r>
    <x v="2"/>
    <n v="149086"/>
    <x v="0"/>
    <x v="0"/>
    <x v="0"/>
    <x v="0"/>
    <x v="4"/>
    <x v="54"/>
    <x v="6"/>
  </r>
  <r>
    <x v="2"/>
    <n v="261048"/>
    <x v="0"/>
    <x v="0"/>
    <x v="0"/>
    <x v="0"/>
    <x v="4"/>
    <x v="55"/>
    <x v="6"/>
  </r>
  <r>
    <x v="2"/>
    <n v="609134"/>
    <x v="0"/>
    <x v="0"/>
    <x v="0"/>
    <x v="0"/>
    <x v="5"/>
    <x v="56"/>
    <x v="6"/>
  </r>
  <r>
    <x v="2"/>
    <n v="1455032"/>
    <x v="0"/>
    <x v="0"/>
    <x v="0"/>
    <x v="0"/>
    <x v="5"/>
    <x v="57"/>
    <x v="6"/>
  </r>
  <r>
    <x v="2"/>
    <n v="5286367"/>
    <x v="0"/>
    <x v="0"/>
    <x v="0"/>
    <x v="0"/>
    <x v="5"/>
    <x v="58"/>
    <x v="6"/>
  </r>
  <r>
    <x v="2"/>
    <n v="198818"/>
    <x v="0"/>
    <x v="0"/>
    <x v="0"/>
    <x v="0"/>
    <x v="5"/>
    <x v="59"/>
    <x v="6"/>
  </r>
  <r>
    <x v="2"/>
    <n v="1375146"/>
    <x v="0"/>
    <x v="0"/>
    <x v="0"/>
    <x v="0"/>
    <x v="5"/>
    <x v="60"/>
    <x v="6"/>
  </r>
  <r>
    <x v="2"/>
    <n v="83924"/>
    <x v="0"/>
    <x v="0"/>
    <x v="0"/>
    <x v="0"/>
    <x v="5"/>
    <x v="273"/>
    <x v="6"/>
  </r>
  <r>
    <x v="2"/>
    <n v="334843"/>
    <x v="0"/>
    <x v="0"/>
    <x v="0"/>
    <x v="0"/>
    <x v="5"/>
    <x v="61"/>
    <x v="6"/>
  </r>
  <r>
    <x v="2"/>
    <n v="489003"/>
    <x v="0"/>
    <x v="0"/>
    <x v="0"/>
    <x v="0"/>
    <x v="5"/>
    <x v="62"/>
    <x v="6"/>
  </r>
  <r>
    <x v="2"/>
    <n v="24974"/>
    <x v="0"/>
    <x v="0"/>
    <x v="0"/>
    <x v="0"/>
    <x v="5"/>
    <x v="259"/>
    <x v="6"/>
  </r>
  <r>
    <x v="2"/>
    <n v="818167"/>
    <x v="0"/>
    <x v="0"/>
    <x v="0"/>
    <x v="0"/>
    <x v="5"/>
    <x v="63"/>
    <x v="6"/>
  </r>
  <r>
    <x v="2"/>
    <n v="892725"/>
    <x v="0"/>
    <x v="0"/>
    <x v="0"/>
    <x v="0"/>
    <x v="5"/>
    <x v="64"/>
    <x v="6"/>
  </r>
  <r>
    <x v="2"/>
    <n v="2675"/>
    <x v="0"/>
    <x v="0"/>
    <x v="0"/>
    <x v="0"/>
    <x v="5"/>
    <x v="65"/>
    <x v="6"/>
  </r>
  <r>
    <x v="2"/>
    <n v="154414"/>
    <x v="0"/>
    <x v="0"/>
    <x v="0"/>
    <x v="0"/>
    <x v="5"/>
    <x v="287"/>
    <x v="6"/>
  </r>
  <r>
    <x v="2"/>
    <n v="60911"/>
    <x v="0"/>
    <x v="0"/>
    <x v="0"/>
    <x v="0"/>
    <x v="5"/>
    <x v="66"/>
    <x v="6"/>
  </r>
  <r>
    <x v="2"/>
    <n v="653136"/>
    <x v="0"/>
    <x v="0"/>
    <x v="0"/>
    <x v="0"/>
    <x v="5"/>
    <x v="67"/>
    <x v="6"/>
  </r>
  <r>
    <x v="2"/>
    <n v="644915"/>
    <x v="0"/>
    <x v="0"/>
    <x v="0"/>
    <x v="0"/>
    <x v="5"/>
    <x v="68"/>
    <x v="6"/>
  </r>
  <r>
    <x v="2"/>
    <n v="213280"/>
    <x v="0"/>
    <x v="0"/>
    <x v="0"/>
    <x v="0"/>
    <x v="5"/>
    <x v="274"/>
    <x v="6"/>
  </r>
  <r>
    <x v="2"/>
    <n v="850036"/>
    <x v="0"/>
    <x v="2"/>
    <x v="2"/>
    <x v="2"/>
    <x v="6"/>
    <x v="69"/>
    <x v="6"/>
  </r>
  <r>
    <x v="2"/>
    <n v="208455"/>
    <x v="0"/>
    <x v="2"/>
    <x v="2"/>
    <x v="2"/>
    <x v="6"/>
    <x v="70"/>
    <x v="6"/>
  </r>
  <r>
    <x v="2"/>
    <n v="405593"/>
    <x v="0"/>
    <x v="2"/>
    <x v="2"/>
    <x v="2"/>
    <x v="6"/>
    <x v="71"/>
    <x v="6"/>
  </r>
  <r>
    <x v="2"/>
    <n v="507552"/>
    <x v="0"/>
    <x v="2"/>
    <x v="2"/>
    <x v="2"/>
    <x v="6"/>
    <x v="72"/>
    <x v="6"/>
  </r>
  <r>
    <x v="2"/>
    <n v="2036903"/>
    <x v="0"/>
    <x v="2"/>
    <x v="2"/>
    <x v="2"/>
    <x v="6"/>
    <x v="73"/>
    <x v="6"/>
  </r>
  <r>
    <x v="2"/>
    <n v="520276"/>
    <x v="0"/>
    <x v="2"/>
    <x v="2"/>
    <x v="2"/>
    <x v="6"/>
    <x v="74"/>
    <x v="6"/>
  </r>
  <r>
    <x v="2"/>
    <n v="2742"/>
    <x v="0"/>
    <x v="2"/>
    <x v="2"/>
    <x v="2"/>
    <x v="6"/>
    <x v="75"/>
    <x v="6"/>
  </r>
  <r>
    <x v="2"/>
    <n v="50644"/>
    <x v="0"/>
    <x v="2"/>
    <x v="2"/>
    <x v="2"/>
    <x v="6"/>
    <x v="76"/>
    <x v="6"/>
  </r>
  <r>
    <x v="2"/>
    <n v="344363"/>
    <x v="0"/>
    <x v="2"/>
    <x v="2"/>
    <x v="2"/>
    <x v="6"/>
    <x v="77"/>
    <x v="6"/>
  </r>
  <r>
    <x v="2"/>
    <n v="103935"/>
    <x v="0"/>
    <x v="2"/>
    <x v="2"/>
    <x v="2"/>
    <x v="6"/>
    <x v="78"/>
    <x v="6"/>
  </r>
  <r>
    <x v="2"/>
    <n v="107520"/>
    <x v="0"/>
    <x v="2"/>
    <x v="2"/>
    <x v="2"/>
    <x v="6"/>
    <x v="79"/>
    <x v="6"/>
  </r>
  <r>
    <x v="2"/>
    <n v="375442"/>
    <x v="0"/>
    <x v="2"/>
    <x v="2"/>
    <x v="2"/>
    <x v="6"/>
    <x v="80"/>
    <x v="6"/>
  </r>
  <r>
    <x v="2"/>
    <n v="673639"/>
    <x v="0"/>
    <x v="2"/>
    <x v="2"/>
    <x v="2"/>
    <x v="6"/>
    <x v="81"/>
    <x v="6"/>
  </r>
  <r>
    <x v="2"/>
    <n v="47737"/>
    <x v="0"/>
    <x v="2"/>
    <x v="2"/>
    <x v="2"/>
    <x v="6"/>
    <x v="82"/>
    <x v="6"/>
  </r>
  <r>
    <x v="2"/>
    <n v="2620162"/>
    <x v="0"/>
    <x v="3"/>
    <x v="3"/>
    <x v="3"/>
    <x v="7"/>
    <x v="83"/>
    <x v="6"/>
  </r>
  <r>
    <x v="2"/>
    <n v="23605"/>
    <x v="0"/>
    <x v="3"/>
    <x v="3"/>
    <x v="3"/>
    <x v="7"/>
    <x v="84"/>
    <x v="6"/>
  </r>
  <r>
    <x v="2"/>
    <n v="170992"/>
    <x v="0"/>
    <x v="3"/>
    <x v="3"/>
    <x v="3"/>
    <x v="7"/>
    <x v="85"/>
    <x v="6"/>
  </r>
  <r>
    <x v="2"/>
    <n v="283355"/>
    <x v="0"/>
    <x v="3"/>
    <x v="3"/>
    <x v="3"/>
    <x v="7"/>
    <x v="86"/>
    <x v="6"/>
  </r>
  <r>
    <x v="2"/>
    <n v="1291418"/>
    <x v="0"/>
    <x v="3"/>
    <x v="3"/>
    <x v="3"/>
    <x v="7"/>
    <x v="87"/>
    <x v="6"/>
  </r>
  <r>
    <x v="2"/>
    <n v="764992"/>
    <x v="0"/>
    <x v="3"/>
    <x v="3"/>
    <x v="3"/>
    <x v="7"/>
    <x v="88"/>
    <x v="6"/>
  </r>
  <r>
    <x v="2"/>
    <n v="343346"/>
    <x v="0"/>
    <x v="3"/>
    <x v="3"/>
    <x v="3"/>
    <x v="7"/>
    <x v="89"/>
    <x v="6"/>
  </r>
  <r>
    <x v="2"/>
    <n v="2031157"/>
    <x v="0"/>
    <x v="3"/>
    <x v="3"/>
    <x v="3"/>
    <x v="7"/>
    <x v="90"/>
    <x v="6"/>
  </r>
  <r>
    <x v="2"/>
    <n v="27216"/>
    <x v="0"/>
    <x v="3"/>
    <x v="3"/>
    <x v="3"/>
    <x v="7"/>
    <x v="260"/>
    <x v="6"/>
  </r>
  <r>
    <x v="2"/>
    <n v="921526"/>
    <x v="0"/>
    <x v="3"/>
    <x v="3"/>
    <x v="3"/>
    <x v="7"/>
    <x v="91"/>
    <x v="6"/>
  </r>
  <r>
    <x v="2"/>
    <n v="1276004"/>
    <x v="0"/>
    <x v="3"/>
    <x v="3"/>
    <x v="3"/>
    <x v="7"/>
    <x v="92"/>
    <x v="6"/>
  </r>
  <r>
    <x v="2"/>
    <n v="203394"/>
    <x v="0"/>
    <x v="3"/>
    <x v="3"/>
    <x v="3"/>
    <x v="7"/>
    <x v="261"/>
    <x v="6"/>
  </r>
  <r>
    <x v="2"/>
    <n v="904072"/>
    <x v="0"/>
    <x v="3"/>
    <x v="3"/>
    <x v="3"/>
    <x v="7"/>
    <x v="93"/>
    <x v="6"/>
  </r>
  <r>
    <x v="2"/>
    <n v="550897"/>
    <x v="0"/>
    <x v="3"/>
    <x v="3"/>
    <x v="3"/>
    <x v="7"/>
    <x v="94"/>
    <x v="6"/>
  </r>
  <r>
    <x v="2"/>
    <n v="52289"/>
    <x v="0"/>
    <x v="3"/>
    <x v="3"/>
    <x v="3"/>
    <x v="7"/>
    <x v="254"/>
    <x v="6"/>
  </r>
  <r>
    <x v="2"/>
    <n v="652863"/>
    <x v="0"/>
    <x v="3"/>
    <x v="3"/>
    <x v="3"/>
    <x v="7"/>
    <x v="95"/>
    <x v="6"/>
  </r>
  <r>
    <x v="2"/>
    <n v="72686"/>
    <x v="0"/>
    <x v="0"/>
    <x v="0"/>
    <x v="0"/>
    <x v="8"/>
    <x v="96"/>
    <x v="6"/>
  </r>
  <r>
    <x v="2"/>
    <n v="75303"/>
    <x v="0"/>
    <x v="0"/>
    <x v="0"/>
    <x v="0"/>
    <x v="8"/>
    <x v="97"/>
    <x v="6"/>
  </r>
  <r>
    <x v="2"/>
    <n v="176833"/>
    <x v="0"/>
    <x v="0"/>
    <x v="0"/>
    <x v="0"/>
    <x v="8"/>
    <x v="98"/>
    <x v="6"/>
  </r>
  <r>
    <x v="2"/>
    <n v="89834"/>
    <x v="0"/>
    <x v="0"/>
    <x v="0"/>
    <x v="0"/>
    <x v="8"/>
    <x v="99"/>
    <x v="6"/>
  </r>
  <r>
    <x v="2"/>
    <n v="142880"/>
    <x v="0"/>
    <x v="0"/>
    <x v="0"/>
    <x v="0"/>
    <x v="8"/>
    <x v="275"/>
    <x v="6"/>
  </r>
  <r>
    <x v="2"/>
    <n v="217890"/>
    <x v="0"/>
    <x v="0"/>
    <x v="0"/>
    <x v="0"/>
    <x v="8"/>
    <x v="100"/>
    <x v="6"/>
  </r>
  <r>
    <x v="2"/>
    <n v="949894"/>
    <x v="0"/>
    <x v="0"/>
    <x v="0"/>
    <x v="0"/>
    <x v="8"/>
    <x v="101"/>
    <x v="6"/>
  </r>
  <r>
    <x v="2"/>
    <n v="109293"/>
    <x v="0"/>
    <x v="0"/>
    <x v="0"/>
    <x v="0"/>
    <x v="8"/>
    <x v="288"/>
    <x v="6"/>
  </r>
  <r>
    <x v="2"/>
    <n v="142359"/>
    <x v="0"/>
    <x v="0"/>
    <x v="0"/>
    <x v="0"/>
    <x v="8"/>
    <x v="102"/>
    <x v="6"/>
  </r>
  <r>
    <x v="2"/>
    <n v="102737"/>
    <x v="0"/>
    <x v="0"/>
    <x v="0"/>
    <x v="0"/>
    <x v="8"/>
    <x v="103"/>
    <x v="6"/>
  </r>
  <r>
    <x v="2"/>
    <n v="89527"/>
    <x v="0"/>
    <x v="0"/>
    <x v="0"/>
    <x v="0"/>
    <x v="8"/>
    <x v="104"/>
    <x v="6"/>
  </r>
  <r>
    <x v="2"/>
    <n v="1016477"/>
    <x v="0"/>
    <x v="0"/>
    <x v="0"/>
    <x v="0"/>
    <x v="8"/>
    <x v="105"/>
    <x v="6"/>
  </r>
  <r>
    <x v="2"/>
    <n v="249727"/>
    <x v="0"/>
    <x v="0"/>
    <x v="0"/>
    <x v="0"/>
    <x v="8"/>
    <x v="106"/>
    <x v="6"/>
  </r>
  <r>
    <x v="2"/>
    <n v="139369"/>
    <x v="0"/>
    <x v="1"/>
    <x v="1"/>
    <x v="1"/>
    <x v="8"/>
    <x v="107"/>
    <x v="6"/>
  </r>
  <r>
    <x v="2"/>
    <n v="2570788"/>
    <x v="0"/>
    <x v="4"/>
    <x v="0"/>
    <x v="0"/>
    <x v="9"/>
    <x v="108"/>
    <x v="6"/>
  </r>
  <r>
    <x v="2"/>
    <n v="512184"/>
    <x v="0"/>
    <x v="0"/>
    <x v="0"/>
    <x v="0"/>
    <x v="9"/>
    <x v="109"/>
    <x v="6"/>
  </r>
  <r>
    <x v="2"/>
    <n v="406663"/>
    <x v="0"/>
    <x v="0"/>
    <x v="0"/>
    <x v="0"/>
    <x v="9"/>
    <x v="110"/>
    <x v="6"/>
  </r>
  <r>
    <x v="2"/>
    <n v="615331"/>
    <x v="0"/>
    <x v="0"/>
    <x v="0"/>
    <x v="0"/>
    <x v="9"/>
    <x v="111"/>
    <x v="6"/>
  </r>
  <r>
    <x v="2"/>
    <n v="442798"/>
    <x v="0"/>
    <x v="4"/>
    <x v="0"/>
    <x v="0"/>
    <x v="9"/>
    <x v="112"/>
    <x v="6"/>
  </r>
  <r>
    <x v="2"/>
    <n v="772306"/>
    <x v="0"/>
    <x v="4"/>
    <x v="0"/>
    <x v="0"/>
    <x v="9"/>
    <x v="113"/>
    <x v="6"/>
  </r>
  <r>
    <x v="2"/>
    <n v="51729"/>
    <x v="0"/>
    <x v="0"/>
    <x v="0"/>
    <x v="0"/>
    <x v="9"/>
    <x v="297"/>
    <x v="6"/>
  </r>
  <r>
    <x v="2"/>
    <n v="246738"/>
    <x v="0"/>
    <x v="0"/>
    <x v="0"/>
    <x v="0"/>
    <x v="9"/>
    <x v="252"/>
    <x v="6"/>
  </r>
  <r>
    <x v="2"/>
    <n v="3551864"/>
    <x v="0"/>
    <x v="0"/>
    <x v="0"/>
    <x v="0"/>
    <x v="9"/>
    <x v="114"/>
    <x v="6"/>
  </r>
  <r>
    <x v="2"/>
    <n v="499602"/>
    <x v="0"/>
    <x v="0"/>
    <x v="0"/>
    <x v="0"/>
    <x v="9"/>
    <x v="115"/>
    <x v="6"/>
  </r>
  <r>
    <x v="2"/>
    <n v="423884"/>
    <x v="0"/>
    <x v="4"/>
    <x v="0"/>
    <x v="0"/>
    <x v="9"/>
    <x v="116"/>
    <x v="6"/>
  </r>
  <r>
    <x v="2"/>
    <n v="645471"/>
    <x v="0"/>
    <x v="4"/>
    <x v="0"/>
    <x v="0"/>
    <x v="9"/>
    <x v="117"/>
    <x v="6"/>
  </r>
  <r>
    <x v="2"/>
    <n v="12249"/>
    <x v="0"/>
    <x v="0"/>
    <x v="0"/>
    <x v="0"/>
    <x v="9"/>
    <x v="118"/>
    <x v="6"/>
  </r>
  <r>
    <x v="2"/>
    <n v="1779517"/>
    <x v="0"/>
    <x v="4"/>
    <x v="0"/>
    <x v="0"/>
    <x v="9"/>
    <x v="119"/>
    <x v="6"/>
  </r>
  <r>
    <x v="2"/>
    <n v="1548298"/>
    <x v="0"/>
    <x v="0"/>
    <x v="0"/>
    <x v="0"/>
    <x v="9"/>
    <x v="120"/>
    <x v="6"/>
  </r>
  <r>
    <x v="2"/>
    <n v="306112"/>
    <x v="0"/>
    <x v="0"/>
    <x v="0"/>
    <x v="0"/>
    <x v="9"/>
    <x v="121"/>
    <x v="6"/>
  </r>
  <r>
    <x v="2"/>
    <n v="1029093"/>
    <x v="0"/>
    <x v="4"/>
    <x v="0"/>
    <x v="0"/>
    <x v="10"/>
    <x v="122"/>
    <x v="6"/>
  </r>
  <r>
    <x v="2"/>
    <n v="688514"/>
    <x v="0"/>
    <x v="4"/>
    <x v="0"/>
    <x v="0"/>
    <x v="10"/>
    <x v="123"/>
    <x v="6"/>
  </r>
  <r>
    <x v="2"/>
    <n v="477596"/>
    <x v="0"/>
    <x v="4"/>
    <x v="2"/>
    <x v="2"/>
    <x v="10"/>
    <x v="124"/>
    <x v="6"/>
  </r>
  <r>
    <x v="2"/>
    <n v="837407"/>
    <x v="0"/>
    <x v="4"/>
    <x v="0"/>
    <x v="0"/>
    <x v="10"/>
    <x v="125"/>
    <x v="6"/>
  </r>
  <r>
    <x v="2"/>
    <n v="3321627"/>
    <x v="0"/>
    <x v="4"/>
    <x v="4"/>
    <x v="4"/>
    <x v="10"/>
    <x v="126"/>
    <x v="6"/>
  </r>
  <r>
    <x v="2"/>
    <n v="13038628"/>
    <x v="0"/>
    <x v="4"/>
    <x v="4"/>
    <x v="4"/>
    <x v="10"/>
    <x v="127"/>
    <x v="6"/>
  </r>
  <r>
    <x v="2"/>
    <n v="3530715"/>
    <x v="0"/>
    <x v="4"/>
    <x v="4"/>
    <x v="4"/>
    <x v="10"/>
    <x v="128"/>
    <x v="6"/>
  </r>
  <r>
    <x v="2"/>
    <n v="770978"/>
    <x v="0"/>
    <x v="4"/>
    <x v="0"/>
    <x v="0"/>
    <x v="10"/>
    <x v="129"/>
    <x v="6"/>
  </r>
  <r>
    <x v="2"/>
    <n v="3029926"/>
    <x v="0"/>
    <x v="4"/>
    <x v="4"/>
    <x v="4"/>
    <x v="10"/>
    <x v="130"/>
    <x v="6"/>
  </r>
  <r>
    <x v="2"/>
    <n v="2725366"/>
    <x v="0"/>
    <x v="4"/>
    <x v="4"/>
    <x v="4"/>
    <x v="10"/>
    <x v="131"/>
    <x v="6"/>
  </r>
  <r>
    <x v="2"/>
    <n v="5693297"/>
    <x v="0"/>
    <x v="4"/>
    <x v="4"/>
    <x v="4"/>
    <x v="10"/>
    <x v="132"/>
    <x v="6"/>
  </r>
  <r>
    <x v="2"/>
    <n v="356730"/>
    <x v="0"/>
    <x v="4"/>
    <x v="0"/>
    <x v="0"/>
    <x v="10"/>
    <x v="133"/>
    <x v="6"/>
  </r>
  <r>
    <x v="2"/>
    <n v="2043892"/>
    <x v="0"/>
    <x v="4"/>
    <x v="0"/>
    <x v="0"/>
    <x v="10"/>
    <x v="134"/>
    <x v="6"/>
  </r>
  <r>
    <x v="2"/>
    <n v="1502375"/>
    <x v="0"/>
    <x v="4"/>
    <x v="4"/>
    <x v="4"/>
    <x v="10"/>
    <x v="135"/>
    <x v="6"/>
  </r>
  <r>
    <x v="2"/>
    <n v="2621425"/>
    <x v="0"/>
    <x v="4"/>
    <x v="4"/>
    <x v="4"/>
    <x v="10"/>
    <x v="276"/>
    <x v="6"/>
  </r>
  <r>
    <x v="2"/>
    <n v="3409242"/>
    <x v="0"/>
    <x v="4"/>
    <x v="4"/>
    <x v="4"/>
    <x v="10"/>
    <x v="298"/>
    <x v="6"/>
  </r>
  <r>
    <x v="2"/>
    <n v="57648"/>
    <x v="0"/>
    <x v="2"/>
    <x v="2"/>
    <x v="2"/>
    <x v="11"/>
    <x v="136"/>
    <x v="6"/>
  </r>
  <r>
    <x v="2"/>
    <n v="153743"/>
    <x v="0"/>
    <x v="2"/>
    <x v="2"/>
    <x v="2"/>
    <x v="11"/>
    <x v="137"/>
    <x v="6"/>
  </r>
  <r>
    <x v="2"/>
    <n v="196102"/>
    <x v="0"/>
    <x v="2"/>
    <x v="2"/>
    <x v="2"/>
    <x v="11"/>
    <x v="138"/>
    <x v="6"/>
  </r>
  <r>
    <x v="2"/>
    <n v="756984"/>
    <x v="0"/>
    <x v="2"/>
    <x v="2"/>
    <x v="2"/>
    <x v="11"/>
    <x v="139"/>
    <x v="6"/>
  </r>
  <r>
    <x v="2"/>
    <n v="6287"/>
    <x v="0"/>
    <x v="2"/>
    <x v="2"/>
    <x v="2"/>
    <x v="11"/>
    <x v="140"/>
    <x v="6"/>
  </r>
  <r>
    <x v="2"/>
    <n v="101138"/>
    <x v="0"/>
    <x v="2"/>
    <x v="2"/>
    <x v="2"/>
    <x v="11"/>
    <x v="141"/>
    <x v="6"/>
  </r>
  <r>
    <x v="2"/>
    <n v="352079"/>
    <x v="0"/>
    <x v="2"/>
    <x v="2"/>
    <x v="2"/>
    <x v="11"/>
    <x v="142"/>
    <x v="6"/>
  </r>
  <r>
    <x v="2"/>
    <n v="22761"/>
    <x v="0"/>
    <x v="2"/>
    <x v="2"/>
    <x v="2"/>
    <x v="11"/>
    <x v="143"/>
    <x v="6"/>
  </r>
  <r>
    <x v="2"/>
    <n v="6133"/>
    <x v="0"/>
    <x v="4"/>
    <x v="2"/>
    <x v="2"/>
    <x v="11"/>
    <x v="144"/>
    <x v="6"/>
  </r>
  <r>
    <x v="2"/>
    <n v="59968"/>
    <x v="0"/>
    <x v="2"/>
    <x v="2"/>
    <x v="2"/>
    <x v="11"/>
    <x v="145"/>
    <x v="6"/>
  </r>
  <r>
    <x v="2"/>
    <n v="183042"/>
    <x v="0"/>
    <x v="2"/>
    <x v="2"/>
    <x v="2"/>
    <x v="11"/>
    <x v="146"/>
    <x v="6"/>
  </r>
  <r>
    <x v="2"/>
    <n v="110629"/>
    <x v="0"/>
    <x v="2"/>
    <x v="2"/>
    <x v="2"/>
    <x v="11"/>
    <x v="147"/>
    <x v="6"/>
  </r>
  <r>
    <x v="2"/>
    <n v="226526"/>
    <x v="0"/>
    <x v="2"/>
    <x v="2"/>
    <x v="2"/>
    <x v="11"/>
    <x v="148"/>
    <x v="6"/>
  </r>
  <r>
    <x v="2"/>
    <n v="239728"/>
    <x v="0"/>
    <x v="2"/>
    <x v="2"/>
    <x v="2"/>
    <x v="11"/>
    <x v="149"/>
    <x v="6"/>
  </r>
  <r>
    <x v="2"/>
    <n v="381528"/>
    <x v="0"/>
    <x v="2"/>
    <x v="2"/>
    <x v="2"/>
    <x v="11"/>
    <x v="150"/>
    <x v="6"/>
  </r>
  <r>
    <x v="2"/>
    <n v="1238589"/>
    <x v="0"/>
    <x v="1"/>
    <x v="1"/>
    <x v="1"/>
    <x v="12"/>
    <x v="151"/>
    <x v="6"/>
  </r>
  <r>
    <x v="2"/>
    <n v="327715"/>
    <x v="0"/>
    <x v="1"/>
    <x v="1"/>
    <x v="1"/>
    <x v="12"/>
    <x v="152"/>
    <x v="6"/>
  </r>
  <r>
    <x v="2"/>
    <n v="1419803"/>
    <x v="0"/>
    <x v="1"/>
    <x v="1"/>
    <x v="1"/>
    <x v="12"/>
    <x v="153"/>
    <x v="6"/>
  </r>
  <r>
    <x v="2"/>
    <n v="3412789"/>
    <x v="0"/>
    <x v="1"/>
    <x v="1"/>
    <x v="1"/>
    <x v="12"/>
    <x v="154"/>
    <x v="6"/>
  </r>
  <r>
    <x v="2"/>
    <n v="757219"/>
    <x v="0"/>
    <x v="1"/>
    <x v="1"/>
    <x v="1"/>
    <x v="12"/>
    <x v="155"/>
    <x v="6"/>
  </r>
  <r>
    <x v="2"/>
    <n v="4647360"/>
    <x v="0"/>
    <x v="1"/>
    <x v="1"/>
    <x v="1"/>
    <x v="12"/>
    <x v="156"/>
    <x v="6"/>
  </r>
  <r>
    <x v="2"/>
    <n v="1011723"/>
    <x v="0"/>
    <x v="1"/>
    <x v="1"/>
    <x v="1"/>
    <x v="12"/>
    <x v="157"/>
    <x v="6"/>
  </r>
  <r>
    <x v="2"/>
    <n v="6610724"/>
    <x v="0"/>
    <x v="1"/>
    <x v="1"/>
    <x v="1"/>
    <x v="12"/>
    <x v="158"/>
    <x v="6"/>
  </r>
  <r>
    <x v="2"/>
    <n v="1120729"/>
    <x v="0"/>
    <x v="1"/>
    <x v="1"/>
    <x v="1"/>
    <x v="12"/>
    <x v="159"/>
    <x v="6"/>
  </r>
  <r>
    <x v="2"/>
    <n v="2294373"/>
    <x v="0"/>
    <x v="1"/>
    <x v="1"/>
    <x v="1"/>
    <x v="12"/>
    <x v="160"/>
    <x v="6"/>
  </r>
  <r>
    <x v="2"/>
    <n v="1409303"/>
    <x v="0"/>
    <x v="1"/>
    <x v="1"/>
    <x v="1"/>
    <x v="12"/>
    <x v="161"/>
    <x v="6"/>
  </r>
  <r>
    <x v="2"/>
    <n v="9993094"/>
    <x v="0"/>
    <x v="1"/>
    <x v="1"/>
    <x v="1"/>
    <x v="12"/>
    <x v="277"/>
    <x v="6"/>
  </r>
  <r>
    <x v="2"/>
    <n v="2319865"/>
    <x v="0"/>
    <x v="1"/>
    <x v="1"/>
    <x v="1"/>
    <x v="12"/>
    <x v="162"/>
    <x v="6"/>
  </r>
  <r>
    <x v="2"/>
    <n v="1986945"/>
    <x v="0"/>
    <x v="1"/>
    <x v="1"/>
    <x v="1"/>
    <x v="12"/>
    <x v="163"/>
    <x v="6"/>
  </r>
  <r>
    <x v="2"/>
    <n v="2266742"/>
    <x v="0"/>
    <x v="1"/>
    <x v="1"/>
    <x v="1"/>
    <x v="12"/>
    <x v="164"/>
    <x v="6"/>
  </r>
  <r>
    <x v="2"/>
    <n v="2564207"/>
    <x v="0"/>
    <x v="1"/>
    <x v="1"/>
    <x v="1"/>
    <x v="12"/>
    <x v="165"/>
    <x v="6"/>
  </r>
  <r>
    <x v="2"/>
    <n v="9167485"/>
    <x v="0"/>
    <x v="1"/>
    <x v="1"/>
    <x v="1"/>
    <x v="12"/>
    <x v="166"/>
    <x v="6"/>
  </r>
  <r>
    <x v="2"/>
    <n v="1164343"/>
    <x v="0"/>
    <x v="1"/>
    <x v="1"/>
    <x v="1"/>
    <x v="12"/>
    <x v="167"/>
    <x v="6"/>
  </r>
  <r>
    <x v="2"/>
    <n v="872245"/>
    <x v="0"/>
    <x v="4"/>
    <x v="0"/>
    <x v="0"/>
    <x v="13"/>
    <x v="168"/>
    <x v="6"/>
  </r>
  <r>
    <x v="2"/>
    <n v="208774"/>
    <x v="0"/>
    <x v="4"/>
    <x v="0"/>
    <x v="0"/>
    <x v="13"/>
    <x v="169"/>
    <x v="6"/>
  </r>
  <r>
    <x v="2"/>
    <n v="792286"/>
    <x v="0"/>
    <x v="4"/>
    <x v="2"/>
    <x v="2"/>
    <x v="13"/>
    <x v="170"/>
    <x v="6"/>
  </r>
  <r>
    <x v="2"/>
    <n v="108982"/>
    <x v="0"/>
    <x v="4"/>
    <x v="2"/>
    <x v="2"/>
    <x v="13"/>
    <x v="171"/>
    <x v="6"/>
  </r>
  <r>
    <x v="2"/>
    <n v="921686"/>
    <x v="0"/>
    <x v="4"/>
    <x v="2"/>
    <x v="2"/>
    <x v="13"/>
    <x v="172"/>
    <x v="6"/>
  </r>
  <r>
    <x v="2"/>
    <n v="154005"/>
    <x v="0"/>
    <x v="4"/>
    <x v="2"/>
    <x v="2"/>
    <x v="13"/>
    <x v="173"/>
    <x v="6"/>
  </r>
  <r>
    <x v="2"/>
    <n v="66481"/>
    <x v="0"/>
    <x v="4"/>
    <x v="2"/>
    <x v="2"/>
    <x v="13"/>
    <x v="174"/>
    <x v="6"/>
  </r>
  <r>
    <x v="2"/>
    <n v="39991"/>
    <x v="0"/>
    <x v="4"/>
    <x v="0"/>
    <x v="0"/>
    <x v="13"/>
    <x v="175"/>
    <x v="6"/>
  </r>
  <r>
    <x v="2"/>
    <n v="82941"/>
    <x v="0"/>
    <x v="4"/>
    <x v="2"/>
    <x v="2"/>
    <x v="13"/>
    <x v="176"/>
    <x v="6"/>
  </r>
  <r>
    <x v="2"/>
    <n v="146749"/>
    <x v="0"/>
    <x v="4"/>
    <x v="0"/>
    <x v="0"/>
    <x v="13"/>
    <x v="278"/>
    <x v="6"/>
  </r>
  <r>
    <x v="2"/>
    <n v="410791"/>
    <x v="0"/>
    <x v="4"/>
    <x v="0"/>
    <x v="0"/>
    <x v="13"/>
    <x v="177"/>
    <x v="6"/>
  </r>
  <r>
    <x v="2"/>
    <n v="236862"/>
    <x v="0"/>
    <x v="4"/>
    <x v="2"/>
    <x v="2"/>
    <x v="13"/>
    <x v="178"/>
    <x v="6"/>
  </r>
  <r>
    <x v="2"/>
    <n v="279898"/>
    <x v="0"/>
    <x v="0"/>
    <x v="0"/>
    <x v="0"/>
    <x v="13"/>
    <x v="179"/>
    <x v="6"/>
  </r>
  <r>
    <x v="2"/>
    <n v="377122"/>
    <x v="0"/>
    <x v="4"/>
    <x v="2"/>
    <x v="2"/>
    <x v="13"/>
    <x v="180"/>
    <x v="6"/>
  </r>
  <r>
    <x v="2"/>
    <n v="305542"/>
    <x v="0"/>
    <x v="4"/>
    <x v="2"/>
    <x v="2"/>
    <x v="13"/>
    <x v="181"/>
    <x v="6"/>
  </r>
  <r>
    <x v="2"/>
    <n v="1321857"/>
    <x v="0"/>
    <x v="4"/>
    <x v="2"/>
    <x v="2"/>
    <x v="13"/>
    <x v="182"/>
    <x v="6"/>
  </r>
  <r>
    <x v="2"/>
    <n v="100039"/>
    <x v="0"/>
    <x v="4"/>
    <x v="0"/>
    <x v="0"/>
    <x v="13"/>
    <x v="289"/>
    <x v="6"/>
  </r>
  <r>
    <x v="2"/>
    <n v="329753"/>
    <x v="0"/>
    <x v="4"/>
    <x v="0"/>
    <x v="0"/>
    <x v="13"/>
    <x v="183"/>
    <x v="6"/>
  </r>
  <r>
    <x v="2"/>
    <n v="736228"/>
    <x v="0"/>
    <x v="4"/>
    <x v="0"/>
    <x v="0"/>
    <x v="13"/>
    <x v="184"/>
    <x v="6"/>
  </r>
  <r>
    <x v="2"/>
    <n v="51323"/>
    <x v="0"/>
    <x v="4"/>
    <x v="0"/>
    <x v="0"/>
    <x v="13"/>
    <x v="185"/>
    <x v="6"/>
  </r>
  <r>
    <x v="2"/>
    <n v="1074577"/>
    <x v="0"/>
    <x v="4"/>
    <x v="0"/>
    <x v="0"/>
    <x v="13"/>
    <x v="186"/>
    <x v="6"/>
  </r>
  <r>
    <x v="2"/>
    <n v="227624"/>
    <x v="0"/>
    <x v="2"/>
    <x v="2"/>
    <x v="2"/>
    <x v="14"/>
    <x v="187"/>
    <x v="6"/>
  </r>
  <r>
    <x v="2"/>
    <n v="212961"/>
    <x v="0"/>
    <x v="4"/>
    <x v="4"/>
    <x v="4"/>
    <x v="14"/>
    <x v="188"/>
    <x v="6"/>
  </r>
  <r>
    <x v="2"/>
    <n v="1572086"/>
    <x v="0"/>
    <x v="4"/>
    <x v="4"/>
    <x v="4"/>
    <x v="14"/>
    <x v="279"/>
    <x v="6"/>
  </r>
  <r>
    <x v="2"/>
    <n v="2147212"/>
    <x v="0"/>
    <x v="4"/>
    <x v="4"/>
    <x v="4"/>
    <x v="14"/>
    <x v="189"/>
    <x v="6"/>
  </r>
  <r>
    <x v="2"/>
    <n v="49365"/>
    <x v="0"/>
    <x v="2"/>
    <x v="2"/>
    <x v="2"/>
    <x v="14"/>
    <x v="190"/>
    <x v="6"/>
  </r>
  <r>
    <x v="2"/>
    <n v="1416760"/>
    <x v="0"/>
    <x v="4"/>
    <x v="4"/>
    <x v="4"/>
    <x v="14"/>
    <x v="191"/>
    <x v="6"/>
  </r>
  <r>
    <x v="2"/>
    <n v="788197"/>
    <x v="0"/>
    <x v="4"/>
    <x v="4"/>
    <x v="4"/>
    <x v="14"/>
    <x v="192"/>
    <x v="6"/>
  </r>
  <r>
    <x v="2"/>
    <n v="1393112"/>
    <x v="0"/>
    <x v="4"/>
    <x v="4"/>
    <x v="4"/>
    <x v="14"/>
    <x v="193"/>
    <x v="6"/>
  </r>
  <r>
    <x v="2"/>
    <n v="1099261"/>
    <x v="0"/>
    <x v="2"/>
    <x v="2"/>
    <x v="2"/>
    <x v="14"/>
    <x v="194"/>
    <x v="6"/>
  </r>
  <r>
    <x v="2"/>
    <n v="2142400"/>
    <x v="0"/>
    <x v="4"/>
    <x v="4"/>
    <x v="4"/>
    <x v="14"/>
    <x v="195"/>
    <x v="6"/>
  </r>
  <r>
    <x v="2"/>
    <n v="647542"/>
    <x v="0"/>
    <x v="4"/>
    <x v="4"/>
    <x v="4"/>
    <x v="14"/>
    <x v="196"/>
    <x v="6"/>
  </r>
  <r>
    <x v="2"/>
    <n v="2635431"/>
    <x v="0"/>
    <x v="4"/>
    <x v="4"/>
    <x v="4"/>
    <x v="14"/>
    <x v="197"/>
    <x v="6"/>
  </r>
  <r>
    <x v="2"/>
    <n v="349122"/>
    <x v="0"/>
    <x v="2"/>
    <x v="2"/>
    <x v="2"/>
    <x v="14"/>
    <x v="198"/>
    <x v="6"/>
  </r>
  <r>
    <x v="2"/>
    <n v="619948"/>
    <x v="0"/>
    <x v="1"/>
    <x v="1"/>
    <x v="1"/>
    <x v="15"/>
    <x v="199"/>
    <x v="6"/>
  </r>
  <r>
    <x v="2"/>
    <n v="419823"/>
    <x v="0"/>
    <x v="1"/>
    <x v="1"/>
    <x v="1"/>
    <x v="15"/>
    <x v="200"/>
    <x v="6"/>
  </r>
  <r>
    <x v="2"/>
    <n v="125639"/>
    <x v="0"/>
    <x v="1"/>
    <x v="1"/>
    <x v="1"/>
    <x v="15"/>
    <x v="290"/>
    <x v="6"/>
  </r>
  <r>
    <x v="2"/>
    <n v="837748"/>
    <x v="0"/>
    <x v="1"/>
    <x v="1"/>
    <x v="1"/>
    <x v="15"/>
    <x v="201"/>
    <x v="6"/>
  </r>
  <r>
    <x v="2"/>
    <n v="49888"/>
    <x v="0"/>
    <x v="1"/>
    <x v="1"/>
    <x v="1"/>
    <x v="15"/>
    <x v="255"/>
    <x v="6"/>
  </r>
  <r>
    <x v="2"/>
    <n v="314304"/>
    <x v="0"/>
    <x v="1"/>
    <x v="1"/>
    <x v="1"/>
    <x v="15"/>
    <x v="291"/>
    <x v="6"/>
  </r>
  <r>
    <x v="2"/>
    <n v="1005311"/>
    <x v="0"/>
    <x v="1"/>
    <x v="1"/>
    <x v="1"/>
    <x v="15"/>
    <x v="202"/>
    <x v="6"/>
  </r>
  <r>
    <x v="2"/>
    <n v="69344"/>
    <x v="0"/>
    <x v="1"/>
    <x v="1"/>
    <x v="1"/>
    <x v="15"/>
    <x v="203"/>
    <x v="6"/>
  </r>
  <r>
    <x v="2"/>
    <n v="2181626"/>
    <x v="0"/>
    <x v="1"/>
    <x v="1"/>
    <x v="1"/>
    <x v="15"/>
    <x v="204"/>
    <x v="6"/>
  </r>
  <r>
    <x v="2"/>
    <n v="100305"/>
    <x v="0"/>
    <x v="1"/>
    <x v="1"/>
    <x v="1"/>
    <x v="15"/>
    <x v="205"/>
    <x v="6"/>
  </r>
  <r>
    <x v="2"/>
    <n v="233363"/>
    <x v="0"/>
    <x v="1"/>
    <x v="1"/>
    <x v="1"/>
    <x v="16"/>
    <x v="206"/>
    <x v="6"/>
  </r>
  <r>
    <x v="2"/>
    <n v="69072"/>
    <x v="0"/>
    <x v="1"/>
    <x v="1"/>
    <x v="1"/>
    <x v="16"/>
    <x v="262"/>
    <x v="6"/>
  </r>
  <r>
    <x v="2"/>
    <n v="474563"/>
    <x v="0"/>
    <x v="1"/>
    <x v="1"/>
    <x v="1"/>
    <x v="16"/>
    <x v="207"/>
    <x v="6"/>
  </r>
  <r>
    <x v="2"/>
    <n v="151816"/>
    <x v="0"/>
    <x v="1"/>
    <x v="1"/>
    <x v="1"/>
    <x v="16"/>
    <x v="208"/>
    <x v="6"/>
  </r>
  <r>
    <x v="2"/>
    <n v="168631"/>
    <x v="0"/>
    <x v="1"/>
    <x v="1"/>
    <x v="1"/>
    <x v="16"/>
    <x v="209"/>
    <x v="6"/>
  </r>
  <r>
    <x v="2"/>
    <n v="266463"/>
    <x v="0"/>
    <x v="1"/>
    <x v="1"/>
    <x v="1"/>
    <x v="16"/>
    <x v="210"/>
    <x v="6"/>
  </r>
  <r>
    <x v="2"/>
    <n v="42390"/>
    <x v="0"/>
    <x v="1"/>
    <x v="1"/>
    <x v="1"/>
    <x v="16"/>
    <x v="211"/>
    <x v="6"/>
  </r>
  <r>
    <x v="2"/>
    <n v="470914"/>
    <x v="0"/>
    <x v="1"/>
    <x v="1"/>
    <x v="1"/>
    <x v="16"/>
    <x v="212"/>
    <x v="6"/>
  </r>
  <r>
    <x v="2"/>
    <n v="224736"/>
    <x v="0"/>
    <x v="1"/>
    <x v="1"/>
    <x v="1"/>
    <x v="16"/>
    <x v="263"/>
    <x v="6"/>
  </r>
  <r>
    <x v="2"/>
    <n v="320357"/>
    <x v="0"/>
    <x v="1"/>
    <x v="1"/>
    <x v="1"/>
    <x v="16"/>
    <x v="213"/>
    <x v="6"/>
  </r>
  <r>
    <x v="2"/>
    <n v="23"/>
    <x v="0"/>
    <x v="1"/>
    <x v="1"/>
    <x v="1"/>
    <x v="16"/>
    <x v="292"/>
    <x v="6"/>
  </r>
  <r>
    <x v="2"/>
    <n v="314789"/>
    <x v="0"/>
    <x v="1"/>
    <x v="1"/>
    <x v="1"/>
    <x v="16"/>
    <x v="214"/>
    <x v="6"/>
  </r>
  <r>
    <x v="2"/>
    <n v="160703"/>
    <x v="0"/>
    <x v="1"/>
    <x v="1"/>
    <x v="1"/>
    <x v="16"/>
    <x v="215"/>
    <x v="6"/>
  </r>
  <r>
    <x v="2"/>
    <n v="2537888"/>
    <x v="0"/>
    <x v="1"/>
    <x v="1"/>
    <x v="1"/>
    <x v="16"/>
    <x v="216"/>
    <x v="6"/>
  </r>
  <r>
    <x v="2"/>
    <n v="748433"/>
    <x v="0"/>
    <x v="1"/>
    <x v="1"/>
    <x v="1"/>
    <x v="17"/>
    <x v="217"/>
    <x v="6"/>
  </r>
  <r>
    <x v="2"/>
    <n v="126430"/>
    <x v="0"/>
    <x v="0"/>
    <x v="0"/>
    <x v="0"/>
    <x v="17"/>
    <x v="218"/>
    <x v="6"/>
  </r>
  <r>
    <x v="2"/>
    <n v="301106"/>
    <x v="0"/>
    <x v="0"/>
    <x v="0"/>
    <x v="0"/>
    <x v="17"/>
    <x v="219"/>
    <x v="6"/>
  </r>
  <r>
    <x v="2"/>
    <n v="278395"/>
    <x v="0"/>
    <x v="1"/>
    <x v="1"/>
    <x v="1"/>
    <x v="17"/>
    <x v="301"/>
    <x v="6"/>
  </r>
  <r>
    <x v="2"/>
    <n v="821753"/>
    <x v="0"/>
    <x v="1"/>
    <x v="1"/>
    <x v="1"/>
    <x v="17"/>
    <x v="220"/>
    <x v="6"/>
  </r>
  <r>
    <x v="2"/>
    <n v="296059"/>
    <x v="0"/>
    <x v="0"/>
    <x v="0"/>
    <x v="0"/>
    <x v="17"/>
    <x v="221"/>
    <x v="6"/>
  </r>
  <r>
    <x v="2"/>
    <n v="157928"/>
    <x v="0"/>
    <x v="1"/>
    <x v="1"/>
    <x v="1"/>
    <x v="17"/>
    <x v="222"/>
    <x v="6"/>
  </r>
  <r>
    <x v="2"/>
    <n v="118062"/>
    <x v="0"/>
    <x v="0"/>
    <x v="0"/>
    <x v="0"/>
    <x v="17"/>
    <x v="223"/>
    <x v="6"/>
  </r>
  <r>
    <x v="2"/>
    <n v="76667"/>
    <x v="0"/>
    <x v="0"/>
    <x v="0"/>
    <x v="0"/>
    <x v="17"/>
    <x v="224"/>
    <x v="6"/>
  </r>
  <r>
    <x v="2"/>
    <n v="416332"/>
    <x v="0"/>
    <x v="0"/>
    <x v="0"/>
    <x v="0"/>
    <x v="17"/>
    <x v="225"/>
    <x v="6"/>
  </r>
  <r>
    <x v="2"/>
    <n v="51663"/>
    <x v="0"/>
    <x v="0"/>
    <x v="0"/>
    <x v="0"/>
    <x v="17"/>
    <x v="226"/>
    <x v="6"/>
  </r>
  <r>
    <x v="2"/>
    <n v="22751"/>
    <x v="0"/>
    <x v="1"/>
    <x v="1"/>
    <x v="1"/>
    <x v="17"/>
    <x v="227"/>
    <x v="6"/>
  </r>
  <r>
    <x v="2"/>
    <n v="62624"/>
    <x v="0"/>
    <x v="1"/>
    <x v="1"/>
    <x v="1"/>
    <x v="17"/>
    <x v="293"/>
    <x v="6"/>
  </r>
  <r>
    <x v="2"/>
    <n v="152428"/>
    <x v="0"/>
    <x v="0"/>
    <x v="0"/>
    <x v="0"/>
    <x v="17"/>
    <x v="228"/>
    <x v="6"/>
  </r>
  <r>
    <x v="2"/>
    <n v="287478"/>
    <x v="0"/>
    <x v="1"/>
    <x v="1"/>
    <x v="1"/>
    <x v="17"/>
    <x v="229"/>
    <x v="6"/>
  </r>
  <r>
    <x v="2"/>
    <n v="284172"/>
    <x v="0"/>
    <x v="0"/>
    <x v="0"/>
    <x v="0"/>
    <x v="17"/>
    <x v="230"/>
    <x v="6"/>
  </r>
  <r>
    <x v="2"/>
    <n v="457270"/>
    <x v="0"/>
    <x v="0"/>
    <x v="0"/>
    <x v="0"/>
    <x v="17"/>
    <x v="231"/>
    <x v="6"/>
  </r>
  <r>
    <x v="2"/>
    <n v="9918"/>
    <x v="0"/>
    <x v="1"/>
    <x v="1"/>
    <x v="1"/>
    <x v="17"/>
    <x v="232"/>
    <x v="6"/>
  </r>
  <r>
    <x v="2"/>
    <n v="89530"/>
    <x v="0"/>
    <x v="1"/>
    <x v="1"/>
    <x v="1"/>
    <x v="17"/>
    <x v="233"/>
    <x v="6"/>
  </r>
  <r>
    <x v="2"/>
    <n v="173282"/>
    <x v="0"/>
    <x v="1"/>
    <x v="1"/>
    <x v="1"/>
    <x v="17"/>
    <x v="234"/>
    <x v="6"/>
  </r>
  <r>
    <x v="2"/>
    <n v="599494"/>
    <x v="0"/>
    <x v="0"/>
    <x v="0"/>
    <x v="0"/>
    <x v="17"/>
    <x v="235"/>
    <x v="6"/>
  </r>
  <r>
    <x v="2"/>
    <n v="9741"/>
    <x v="0"/>
    <x v="0"/>
    <x v="0"/>
    <x v="0"/>
    <x v="17"/>
    <x v="236"/>
    <x v="6"/>
  </r>
  <r>
    <x v="2"/>
    <n v="2765732"/>
    <x v="0"/>
    <x v="0"/>
    <x v="0"/>
    <x v="0"/>
    <x v="17"/>
    <x v="237"/>
    <x v="6"/>
  </r>
  <r>
    <x v="2"/>
    <n v="253097"/>
    <x v="0"/>
    <x v="0"/>
    <x v="0"/>
    <x v="0"/>
    <x v="17"/>
    <x v="238"/>
    <x v="6"/>
  </r>
  <r>
    <x v="2"/>
    <n v="335142"/>
    <x v="1"/>
    <x v="5"/>
    <x v="5"/>
    <x v="5"/>
    <x v="18"/>
    <x v="303"/>
    <x v="6"/>
  </r>
  <r>
    <x v="2"/>
    <n v="749066"/>
    <x v="1"/>
    <x v="5"/>
    <x v="5"/>
    <x v="5"/>
    <x v="18"/>
    <x v="294"/>
    <x v="6"/>
  </r>
  <r>
    <x v="2"/>
    <n v="3834597"/>
    <x v="1"/>
    <x v="5"/>
    <x v="5"/>
    <x v="5"/>
    <x v="18"/>
    <x v="280"/>
    <x v="6"/>
  </r>
  <r>
    <x v="2"/>
    <n v="1469215"/>
    <x v="1"/>
    <x v="5"/>
    <x v="5"/>
    <x v="5"/>
    <x v="18"/>
    <x v="281"/>
    <x v="6"/>
  </r>
  <r>
    <x v="2"/>
    <n v="99516"/>
    <x v="1"/>
    <x v="5"/>
    <x v="5"/>
    <x v="5"/>
    <x v="18"/>
    <x v="264"/>
    <x v="6"/>
  </r>
  <r>
    <x v="2"/>
    <n v="27135"/>
    <x v="1"/>
    <x v="5"/>
    <x v="5"/>
    <x v="5"/>
    <x v="18"/>
    <x v="307"/>
    <x v="6"/>
  </r>
  <r>
    <x v="2"/>
    <n v="378919"/>
    <x v="1"/>
    <x v="5"/>
    <x v="5"/>
    <x v="5"/>
    <x v="18"/>
    <x v="265"/>
    <x v="6"/>
  </r>
  <r>
    <x v="2"/>
    <n v="2382262"/>
    <x v="1"/>
    <x v="5"/>
    <x v="5"/>
    <x v="5"/>
    <x v="18"/>
    <x v="239"/>
    <x v="6"/>
  </r>
  <r>
    <x v="2"/>
    <n v="215743"/>
    <x v="1"/>
    <x v="5"/>
    <x v="5"/>
    <x v="5"/>
    <x v="18"/>
    <x v="302"/>
    <x v="6"/>
  </r>
  <r>
    <x v="2"/>
    <n v="340732"/>
    <x v="1"/>
    <x v="5"/>
    <x v="5"/>
    <x v="5"/>
    <x v="18"/>
    <x v="306"/>
    <x v="6"/>
  </r>
  <r>
    <x v="2"/>
    <n v="11060"/>
    <x v="1"/>
    <x v="5"/>
    <x v="5"/>
    <x v="5"/>
    <x v="28"/>
    <x v="300"/>
    <x v="6"/>
  </r>
  <r>
    <x v="2"/>
    <n v="175298"/>
    <x v="2"/>
    <x v="6"/>
    <x v="6"/>
    <x v="6"/>
    <x v="25"/>
    <x v="282"/>
    <x v="6"/>
  </r>
  <r>
    <x v="2"/>
    <n v="335176"/>
    <x v="2"/>
    <x v="6"/>
    <x v="6"/>
    <x v="6"/>
    <x v="19"/>
    <x v="240"/>
    <x v="6"/>
  </r>
  <r>
    <x v="2"/>
    <n v="145887"/>
    <x v="2"/>
    <x v="6"/>
    <x v="6"/>
    <x v="6"/>
    <x v="19"/>
    <x v="241"/>
    <x v="6"/>
  </r>
  <r>
    <x v="2"/>
    <n v="1870684"/>
    <x v="2"/>
    <x v="6"/>
    <x v="6"/>
    <x v="6"/>
    <x v="19"/>
    <x v="242"/>
    <x v="6"/>
  </r>
  <r>
    <x v="2"/>
    <n v="351938"/>
    <x v="2"/>
    <x v="6"/>
    <x v="6"/>
    <x v="6"/>
    <x v="19"/>
    <x v="243"/>
    <x v="6"/>
  </r>
  <r>
    <x v="2"/>
    <n v="447986"/>
    <x v="2"/>
    <x v="6"/>
    <x v="6"/>
    <x v="6"/>
    <x v="19"/>
    <x v="244"/>
    <x v="6"/>
  </r>
  <r>
    <x v="2"/>
    <n v="823981"/>
    <x v="2"/>
    <x v="6"/>
    <x v="6"/>
    <x v="6"/>
    <x v="19"/>
    <x v="245"/>
    <x v="6"/>
  </r>
  <r>
    <x v="2"/>
    <n v="794075"/>
    <x v="2"/>
    <x v="6"/>
    <x v="6"/>
    <x v="6"/>
    <x v="20"/>
    <x v="246"/>
    <x v="6"/>
  </r>
  <r>
    <x v="2"/>
    <n v="311245"/>
    <x v="2"/>
    <x v="6"/>
    <x v="6"/>
    <x v="6"/>
    <x v="20"/>
    <x v="247"/>
    <x v="6"/>
  </r>
  <r>
    <x v="2"/>
    <n v="78827"/>
    <x v="2"/>
    <x v="6"/>
    <x v="6"/>
    <x v="6"/>
    <x v="26"/>
    <x v="283"/>
    <x v="6"/>
  </r>
  <r>
    <x v="2"/>
    <n v="173365"/>
    <x v="2"/>
    <x v="6"/>
    <x v="6"/>
    <x v="6"/>
    <x v="21"/>
    <x v="284"/>
    <x v="6"/>
  </r>
  <r>
    <x v="2"/>
    <n v="51908"/>
    <x v="2"/>
    <x v="6"/>
    <x v="6"/>
    <x v="6"/>
    <x v="21"/>
    <x v="248"/>
    <x v="6"/>
  </r>
  <r>
    <x v="2"/>
    <n v="288761"/>
    <x v="2"/>
    <x v="6"/>
    <x v="6"/>
    <x v="6"/>
    <x v="22"/>
    <x v="249"/>
    <x v="6"/>
  </r>
  <r>
    <x v="2"/>
    <n v="683368"/>
    <x v="2"/>
    <x v="6"/>
    <x v="6"/>
    <x v="6"/>
    <x v="22"/>
    <x v="304"/>
    <x v="6"/>
  </r>
  <r>
    <x v="2"/>
    <n v="211431"/>
    <x v="2"/>
    <x v="6"/>
    <x v="6"/>
    <x v="6"/>
    <x v="22"/>
    <x v="266"/>
    <x v="6"/>
  </r>
  <r>
    <x v="2"/>
    <n v="384735"/>
    <x v="2"/>
    <x v="6"/>
    <x v="6"/>
    <x v="6"/>
    <x v="23"/>
    <x v="250"/>
    <x v="6"/>
  </r>
  <r>
    <x v="2"/>
    <n v="15971"/>
    <x v="2"/>
    <x v="6"/>
    <x v="6"/>
    <x v="6"/>
    <x v="27"/>
    <x v="285"/>
    <x v="6"/>
  </r>
  <r>
    <x v="2"/>
    <n v="23494"/>
    <x v="2"/>
    <x v="6"/>
    <x v="6"/>
    <x v="6"/>
    <x v="27"/>
    <x v="305"/>
    <x v="6"/>
  </r>
  <r>
    <x v="2"/>
    <n v="14335"/>
    <x v="2"/>
    <x v="6"/>
    <x v="6"/>
    <x v="6"/>
    <x v="24"/>
    <x v="256"/>
    <x v="6"/>
  </r>
  <r>
    <x v="2"/>
    <n v="162052"/>
    <x v="0"/>
    <x v="0"/>
    <x v="0"/>
    <x v="0"/>
    <x v="0"/>
    <x v="0"/>
    <x v="7"/>
  </r>
  <r>
    <x v="2"/>
    <n v="405567"/>
    <x v="0"/>
    <x v="0"/>
    <x v="0"/>
    <x v="0"/>
    <x v="0"/>
    <x v="2"/>
    <x v="7"/>
  </r>
  <r>
    <x v="2"/>
    <n v="12477"/>
    <x v="0"/>
    <x v="1"/>
    <x v="1"/>
    <x v="1"/>
    <x v="0"/>
    <x v="3"/>
    <x v="7"/>
  </r>
  <r>
    <x v="2"/>
    <n v="649"/>
    <x v="0"/>
    <x v="0"/>
    <x v="0"/>
    <x v="0"/>
    <x v="0"/>
    <x v="4"/>
    <x v="7"/>
  </r>
  <r>
    <x v="2"/>
    <n v="28131"/>
    <x v="0"/>
    <x v="1"/>
    <x v="1"/>
    <x v="1"/>
    <x v="0"/>
    <x v="267"/>
    <x v="7"/>
  </r>
  <r>
    <x v="2"/>
    <n v="40936"/>
    <x v="0"/>
    <x v="1"/>
    <x v="1"/>
    <x v="1"/>
    <x v="0"/>
    <x v="295"/>
    <x v="7"/>
  </r>
  <r>
    <x v="2"/>
    <n v="125209"/>
    <x v="0"/>
    <x v="0"/>
    <x v="0"/>
    <x v="0"/>
    <x v="0"/>
    <x v="5"/>
    <x v="7"/>
  </r>
  <r>
    <x v="2"/>
    <n v="18173"/>
    <x v="0"/>
    <x v="1"/>
    <x v="1"/>
    <x v="1"/>
    <x v="0"/>
    <x v="6"/>
    <x v="7"/>
  </r>
  <r>
    <x v="2"/>
    <n v="17253"/>
    <x v="0"/>
    <x v="0"/>
    <x v="0"/>
    <x v="0"/>
    <x v="0"/>
    <x v="7"/>
    <x v="7"/>
  </r>
  <r>
    <x v="2"/>
    <n v="24874"/>
    <x v="0"/>
    <x v="0"/>
    <x v="0"/>
    <x v="0"/>
    <x v="0"/>
    <x v="8"/>
    <x v="7"/>
  </r>
  <r>
    <x v="2"/>
    <n v="5198"/>
    <x v="0"/>
    <x v="1"/>
    <x v="1"/>
    <x v="1"/>
    <x v="0"/>
    <x v="9"/>
    <x v="7"/>
  </r>
  <r>
    <x v="2"/>
    <n v="50074"/>
    <x v="0"/>
    <x v="0"/>
    <x v="0"/>
    <x v="0"/>
    <x v="0"/>
    <x v="10"/>
    <x v="7"/>
  </r>
  <r>
    <x v="2"/>
    <n v="5556"/>
    <x v="0"/>
    <x v="0"/>
    <x v="0"/>
    <x v="0"/>
    <x v="0"/>
    <x v="11"/>
    <x v="7"/>
  </r>
  <r>
    <x v="2"/>
    <n v="3069"/>
    <x v="0"/>
    <x v="1"/>
    <x v="1"/>
    <x v="1"/>
    <x v="0"/>
    <x v="296"/>
    <x v="7"/>
  </r>
  <r>
    <x v="2"/>
    <n v="107"/>
    <x v="0"/>
    <x v="1"/>
    <x v="1"/>
    <x v="1"/>
    <x v="0"/>
    <x v="257"/>
    <x v="7"/>
  </r>
  <r>
    <x v="2"/>
    <n v="41422"/>
    <x v="0"/>
    <x v="2"/>
    <x v="2"/>
    <x v="2"/>
    <x v="1"/>
    <x v="14"/>
    <x v="7"/>
  </r>
  <r>
    <x v="2"/>
    <n v="9342"/>
    <x v="0"/>
    <x v="2"/>
    <x v="2"/>
    <x v="2"/>
    <x v="1"/>
    <x v="16"/>
    <x v="7"/>
  </r>
  <r>
    <x v="2"/>
    <n v="48938"/>
    <x v="0"/>
    <x v="2"/>
    <x v="2"/>
    <x v="2"/>
    <x v="1"/>
    <x v="19"/>
    <x v="7"/>
  </r>
  <r>
    <x v="2"/>
    <n v="400632"/>
    <x v="0"/>
    <x v="2"/>
    <x v="2"/>
    <x v="2"/>
    <x v="1"/>
    <x v="20"/>
    <x v="7"/>
  </r>
  <r>
    <x v="2"/>
    <n v="16610"/>
    <x v="0"/>
    <x v="2"/>
    <x v="2"/>
    <x v="2"/>
    <x v="1"/>
    <x v="22"/>
    <x v="7"/>
  </r>
  <r>
    <x v="2"/>
    <n v="33871"/>
    <x v="0"/>
    <x v="2"/>
    <x v="2"/>
    <x v="2"/>
    <x v="1"/>
    <x v="23"/>
    <x v="7"/>
  </r>
  <r>
    <x v="2"/>
    <n v="43942"/>
    <x v="0"/>
    <x v="2"/>
    <x v="2"/>
    <x v="2"/>
    <x v="1"/>
    <x v="26"/>
    <x v="7"/>
  </r>
  <r>
    <x v="2"/>
    <n v="130105"/>
    <x v="0"/>
    <x v="2"/>
    <x v="2"/>
    <x v="2"/>
    <x v="1"/>
    <x v="27"/>
    <x v="7"/>
  </r>
  <r>
    <x v="2"/>
    <n v="69338"/>
    <x v="0"/>
    <x v="1"/>
    <x v="1"/>
    <x v="1"/>
    <x v="2"/>
    <x v="28"/>
    <x v="7"/>
  </r>
  <r>
    <x v="2"/>
    <n v="18215"/>
    <x v="0"/>
    <x v="1"/>
    <x v="1"/>
    <x v="1"/>
    <x v="2"/>
    <x v="29"/>
    <x v="7"/>
  </r>
  <r>
    <x v="2"/>
    <n v="136568"/>
    <x v="0"/>
    <x v="1"/>
    <x v="1"/>
    <x v="1"/>
    <x v="2"/>
    <x v="30"/>
    <x v="7"/>
  </r>
  <r>
    <x v="2"/>
    <n v="31719"/>
    <x v="0"/>
    <x v="1"/>
    <x v="1"/>
    <x v="1"/>
    <x v="2"/>
    <x v="258"/>
    <x v="7"/>
  </r>
  <r>
    <x v="2"/>
    <n v="287202"/>
    <x v="0"/>
    <x v="1"/>
    <x v="1"/>
    <x v="1"/>
    <x v="2"/>
    <x v="286"/>
    <x v="7"/>
  </r>
  <r>
    <x v="2"/>
    <n v="3187"/>
    <x v="0"/>
    <x v="1"/>
    <x v="1"/>
    <x v="1"/>
    <x v="2"/>
    <x v="31"/>
    <x v="7"/>
  </r>
  <r>
    <x v="2"/>
    <n v="225646"/>
    <x v="0"/>
    <x v="1"/>
    <x v="1"/>
    <x v="1"/>
    <x v="2"/>
    <x v="32"/>
    <x v="7"/>
  </r>
  <r>
    <x v="2"/>
    <n v="91311"/>
    <x v="0"/>
    <x v="1"/>
    <x v="1"/>
    <x v="1"/>
    <x v="2"/>
    <x v="33"/>
    <x v="7"/>
  </r>
  <r>
    <x v="2"/>
    <n v="30333"/>
    <x v="0"/>
    <x v="1"/>
    <x v="1"/>
    <x v="1"/>
    <x v="2"/>
    <x v="34"/>
    <x v="7"/>
  </r>
  <r>
    <x v="2"/>
    <n v="68"/>
    <x v="0"/>
    <x v="1"/>
    <x v="1"/>
    <x v="1"/>
    <x v="2"/>
    <x v="251"/>
    <x v="7"/>
  </r>
  <r>
    <x v="2"/>
    <n v="2977"/>
    <x v="0"/>
    <x v="1"/>
    <x v="1"/>
    <x v="1"/>
    <x v="2"/>
    <x v="35"/>
    <x v="7"/>
  </r>
  <r>
    <x v="2"/>
    <n v="78919"/>
    <x v="0"/>
    <x v="1"/>
    <x v="1"/>
    <x v="1"/>
    <x v="2"/>
    <x v="36"/>
    <x v="7"/>
  </r>
  <r>
    <x v="2"/>
    <n v="52746"/>
    <x v="0"/>
    <x v="1"/>
    <x v="1"/>
    <x v="1"/>
    <x v="2"/>
    <x v="37"/>
    <x v="7"/>
  </r>
  <r>
    <x v="2"/>
    <n v="121662"/>
    <x v="0"/>
    <x v="1"/>
    <x v="1"/>
    <x v="1"/>
    <x v="3"/>
    <x v="40"/>
    <x v="7"/>
  </r>
  <r>
    <x v="2"/>
    <n v="125432"/>
    <x v="0"/>
    <x v="1"/>
    <x v="1"/>
    <x v="1"/>
    <x v="3"/>
    <x v="41"/>
    <x v="7"/>
  </r>
  <r>
    <x v="2"/>
    <n v="29734"/>
    <x v="0"/>
    <x v="1"/>
    <x v="1"/>
    <x v="1"/>
    <x v="3"/>
    <x v="43"/>
    <x v="7"/>
  </r>
  <r>
    <x v="2"/>
    <n v="10652"/>
    <x v="0"/>
    <x v="1"/>
    <x v="1"/>
    <x v="1"/>
    <x v="3"/>
    <x v="269"/>
    <x v="7"/>
  </r>
  <r>
    <x v="2"/>
    <n v="4293"/>
    <x v="0"/>
    <x v="1"/>
    <x v="1"/>
    <x v="1"/>
    <x v="3"/>
    <x v="44"/>
    <x v="7"/>
  </r>
  <r>
    <x v="2"/>
    <n v="96905"/>
    <x v="0"/>
    <x v="1"/>
    <x v="1"/>
    <x v="1"/>
    <x v="3"/>
    <x v="45"/>
    <x v="7"/>
  </r>
  <r>
    <x v="2"/>
    <n v="177067"/>
    <x v="0"/>
    <x v="1"/>
    <x v="1"/>
    <x v="1"/>
    <x v="3"/>
    <x v="46"/>
    <x v="7"/>
  </r>
  <r>
    <x v="2"/>
    <n v="217"/>
    <x v="0"/>
    <x v="1"/>
    <x v="1"/>
    <x v="1"/>
    <x v="3"/>
    <x v="270"/>
    <x v="7"/>
  </r>
  <r>
    <x v="2"/>
    <n v="31745"/>
    <x v="0"/>
    <x v="0"/>
    <x v="0"/>
    <x v="0"/>
    <x v="4"/>
    <x v="47"/>
    <x v="7"/>
  </r>
  <r>
    <x v="2"/>
    <n v="46592"/>
    <x v="0"/>
    <x v="0"/>
    <x v="0"/>
    <x v="0"/>
    <x v="4"/>
    <x v="48"/>
    <x v="7"/>
  </r>
  <r>
    <x v="2"/>
    <n v="74496"/>
    <x v="0"/>
    <x v="0"/>
    <x v="0"/>
    <x v="0"/>
    <x v="4"/>
    <x v="49"/>
    <x v="7"/>
  </r>
  <r>
    <x v="2"/>
    <n v="8432"/>
    <x v="0"/>
    <x v="0"/>
    <x v="0"/>
    <x v="0"/>
    <x v="4"/>
    <x v="50"/>
    <x v="7"/>
  </r>
  <r>
    <x v="2"/>
    <n v="21180"/>
    <x v="0"/>
    <x v="0"/>
    <x v="0"/>
    <x v="0"/>
    <x v="4"/>
    <x v="299"/>
    <x v="7"/>
  </r>
  <r>
    <x v="2"/>
    <n v="8315"/>
    <x v="0"/>
    <x v="0"/>
    <x v="0"/>
    <x v="0"/>
    <x v="4"/>
    <x v="272"/>
    <x v="7"/>
  </r>
  <r>
    <x v="2"/>
    <n v="17925"/>
    <x v="0"/>
    <x v="0"/>
    <x v="0"/>
    <x v="0"/>
    <x v="4"/>
    <x v="52"/>
    <x v="7"/>
  </r>
  <r>
    <x v="2"/>
    <n v="8863"/>
    <x v="0"/>
    <x v="0"/>
    <x v="0"/>
    <x v="0"/>
    <x v="5"/>
    <x v="56"/>
    <x v="7"/>
  </r>
  <r>
    <x v="2"/>
    <n v="44288"/>
    <x v="0"/>
    <x v="0"/>
    <x v="0"/>
    <x v="0"/>
    <x v="5"/>
    <x v="57"/>
    <x v="7"/>
  </r>
  <r>
    <x v="2"/>
    <n v="29893"/>
    <x v="0"/>
    <x v="0"/>
    <x v="0"/>
    <x v="0"/>
    <x v="5"/>
    <x v="58"/>
    <x v="7"/>
  </r>
  <r>
    <x v="2"/>
    <n v="52887"/>
    <x v="0"/>
    <x v="0"/>
    <x v="0"/>
    <x v="0"/>
    <x v="5"/>
    <x v="59"/>
    <x v="7"/>
  </r>
  <r>
    <x v="2"/>
    <n v="7258"/>
    <x v="0"/>
    <x v="0"/>
    <x v="0"/>
    <x v="0"/>
    <x v="5"/>
    <x v="61"/>
    <x v="7"/>
  </r>
  <r>
    <x v="2"/>
    <n v="1317"/>
    <x v="0"/>
    <x v="0"/>
    <x v="0"/>
    <x v="0"/>
    <x v="5"/>
    <x v="259"/>
    <x v="7"/>
  </r>
  <r>
    <x v="2"/>
    <n v="16024"/>
    <x v="0"/>
    <x v="0"/>
    <x v="0"/>
    <x v="0"/>
    <x v="5"/>
    <x v="64"/>
    <x v="7"/>
  </r>
  <r>
    <x v="2"/>
    <n v="170"/>
    <x v="0"/>
    <x v="0"/>
    <x v="0"/>
    <x v="0"/>
    <x v="5"/>
    <x v="287"/>
    <x v="7"/>
  </r>
  <r>
    <x v="2"/>
    <n v="3722"/>
    <x v="0"/>
    <x v="0"/>
    <x v="0"/>
    <x v="0"/>
    <x v="5"/>
    <x v="66"/>
    <x v="7"/>
  </r>
  <r>
    <x v="2"/>
    <n v="124"/>
    <x v="0"/>
    <x v="2"/>
    <x v="2"/>
    <x v="2"/>
    <x v="6"/>
    <x v="69"/>
    <x v="7"/>
  </r>
  <r>
    <x v="2"/>
    <n v="8618"/>
    <x v="0"/>
    <x v="2"/>
    <x v="2"/>
    <x v="2"/>
    <x v="6"/>
    <x v="70"/>
    <x v="7"/>
  </r>
  <r>
    <x v="2"/>
    <n v="22495"/>
    <x v="0"/>
    <x v="2"/>
    <x v="2"/>
    <x v="2"/>
    <x v="6"/>
    <x v="71"/>
    <x v="7"/>
  </r>
  <r>
    <x v="2"/>
    <n v="199298"/>
    <x v="0"/>
    <x v="2"/>
    <x v="2"/>
    <x v="2"/>
    <x v="6"/>
    <x v="72"/>
    <x v="7"/>
  </r>
  <r>
    <x v="2"/>
    <n v="1117123"/>
    <x v="0"/>
    <x v="2"/>
    <x v="2"/>
    <x v="2"/>
    <x v="6"/>
    <x v="73"/>
    <x v="7"/>
  </r>
  <r>
    <x v="2"/>
    <n v="60108"/>
    <x v="0"/>
    <x v="2"/>
    <x v="2"/>
    <x v="2"/>
    <x v="6"/>
    <x v="74"/>
    <x v="7"/>
  </r>
  <r>
    <x v="2"/>
    <n v="5477"/>
    <x v="0"/>
    <x v="2"/>
    <x v="2"/>
    <x v="2"/>
    <x v="6"/>
    <x v="75"/>
    <x v="7"/>
  </r>
  <r>
    <x v="2"/>
    <n v="112979"/>
    <x v="0"/>
    <x v="2"/>
    <x v="2"/>
    <x v="2"/>
    <x v="6"/>
    <x v="78"/>
    <x v="7"/>
  </r>
  <r>
    <x v="2"/>
    <n v="618013"/>
    <x v="0"/>
    <x v="2"/>
    <x v="2"/>
    <x v="2"/>
    <x v="6"/>
    <x v="79"/>
    <x v="7"/>
  </r>
  <r>
    <x v="2"/>
    <n v="147044"/>
    <x v="0"/>
    <x v="2"/>
    <x v="2"/>
    <x v="2"/>
    <x v="6"/>
    <x v="80"/>
    <x v="7"/>
  </r>
  <r>
    <x v="2"/>
    <n v="59"/>
    <x v="0"/>
    <x v="2"/>
    <x v="2"/>
    <x v="2"/>
    <x v="6"/>
    <x v="82"/>
    <x v="7"/>
  </r>
  <r>
    <x v="2"/>
    <n v="91179"/>
    <x v="0"/>
    <x v="3"/>
    <x v="3"/>
    <x v="3"/>
    <x v="7"/>
    <x v="83"/>
    <x v="7"/>
  </r>
  <r>
    <x v="2"/>
    <n v="105"/>
    <x v="0"/>
    <x v="3"/>
    <x v="3"/>
    <x v="3"/>
    <x v="7"/>
    <x v="85"/>
    <x v="7"/>
  </r>
  <r>
    <x v="2"/>
    <n v="625"/>
    <x v="0"/>
    <x v="3"/>
    <x v="3"/>
    <x v="3"/>
    <x v="7"/>
    <x v="86"/>
    <x v="7"/>
  </r>
  <r>
    <x v="2"/>
    <n v="67032"/>
    <x v="0"/>
    <x v="3"/>
    <x v="3"/>
    <x v="3"/>
    <x v="7"/>
    <x v="87"/>
    <x v="7"/>
  </r>
  <r>
    <x v="2"/>
    <n v="15369"/>
    <x v="0"/>
    <x v="3"/>
    <x v="3"/>
    <x v="3"/>
    <x v="7"/>
    <x v="88"/>
    <x v="7"/>
  </r>
  <r>
    <x v="2"/>
    <n v="33216"/>
    <x v="0"/>
    <x v="3"/>
    <x v="3"/>
    <x v="3"/>
    <x v="7"/>
    <x v="89"/>
    <x v="7"/>
  </r>
  <r>
    <x v="2"/>
    <n v="75662"/>
    <x v="0"/>
    <x v="3"/>
    <x v="3"/>
    <x v="3"/>
    <x v="7"/>
    <x v="90"/>
    <x v="7"/>
  </r>
  <r>
    <x v="2"/>
    <n v="377"/>
    <x v="0"/>
    <x v="3"/>
    <x v="3"/>
    <x v="3"/>
    <x v="7"/>
    <x v="260"/>
    <x v="7"/>
  </r>
  <r>
    <x v="2"/>
    <n v="108"/>
    <x v="0"/>
    <x v="3"/>
    <x v="3"/>
    <x v="3"/>
    <x v="7"/>
    <x v="91"/>
    <x v="7"/>
  </r>
  <r>
    <x v="2"/>
    <n v="45446"/>
    <x v="0"/>
    <x v="3"/>
    <x v="3"/>
    <x v="3"/>
    <x v="7"/>
    <x v="92"/>
    <x v="7"/>
  </r>
  <r>
    <x v="2"/>
    <n v="232509"/>
    <x v="0"/>
    <x v="3"/>
    <x v="3"/>
    <x v="3"/>
    <x v="7"/>
    <x v="93"/>
    <x v="7"/>
  </r>
  <r>
    <x v="2"/>
    <n v="91888"/>
    <x v="0"/>
    <x v="3"/>
    <x v="3"/>
    <x v="3"/>
    <x v="7"/>
    <x v="94"/>
    <x v="7"/>
  </r>
  <r>
    <x v="2"/>
    <n v="5648"/>
    <x v="0"/>
    <x v="3"/>
    <x v="3"/>
    <x v="3"/>
    <x v="7"/>
    <x v="254"/>
    <x v="7"/>
  </r>
  <r>
    <x v="2"/>
    <n v="120926"/>
    <x v="0"/>
    <x v="3"/>
    <x v="3"/>
    <x v="3"/>
    <x v="7"/>
    <x v="95"/>
    <x v="7"/>
  </r>
  <r>
    <x v="2"/>
    <n v="242"/>
    <x v="0"/>
    <x v="0"/>
    <x v="0"/>
    <x v="0"/>
    <x v="8"/>
    <x v="97"/>
    <x v="7"/>
  </r>
  <r>
    <x v="2"/>
    <n v="99648"/>
    <x v="0"/>
    <x v="0"/>
    <x v="0"/>
    <x v="0"/>
    <x v="8"/>
    <x v="99"/>
    <x v="7"/>
  </r>
  <r>
    <x v="2"/>
    <n v="7207"/>
    <x v="0"/>
    <x v="0"/>
    <x v="0"/>
    <x v="0"/>
    <x v="8"/>
    <x v="100"/>
    <x v="7"/>
  </r>
  <r>
    <x v="2"/>
    <n v="42585"/>
    <x v="0"/>
    <x v="0"/>
    <x v="0"/>
    <x v="0"/>
    <x v="8"/>
    <x v="101"/>
    <x v="7"/>
  </r>
  <r>
    <x v="2"/>
    <n v="103587"/>
    <x v="0"/>
    <x v="0"/>
    <x v="0"/>
    <x v="0"/>
    <x v="8"/>
    <x v="102"/>
    <x v="7"/>
  </r>
  <r>
    <x v="2"/>
    <n v="2268"/>
    <x v="0"/>
    <x v="0"/>
    <x v="0"/>
    <x v="0"/>
    <x v="8"/>
    <x v="103"/>
    <x v="7"/>
  </r>
  <r>
    <x v="2"/>
    <n v="35779"/>
    <x v="0"/>
    <x v="0"/>
    <x v="0"/>
    <x v="0"/>
    <x v="8"/>
    <x v="105"/>
    <x v="7"/>
  </r>
  <r>
    <x v="2"/>
    <n v="294209"/>
    <x v="0"/>
    <x v="1"/>
    <x v="1"/>
    <x v="1"/>
    <x v="8"/>
    <x v="107"/>
    <x v="7"/>
  </r>
  <r>
    <x v="2"/>
    <n v="58935"/>
    <x v="0"/>
    <x v="4"/>
    <x v="0"/>
    <x v="0"/>
    <x v="9"/>
    <x v="108"/>
    <x v="7"/>
  </r>
  <r>
    <x v="2"/>
    <n v="33019"/>
    <x v="0"/>
    <x v="0"/>
    <x v="0"/>
    <x v="0"/>
    <x v="9"/>
    <x v="110"/>
    <x v="7"/>
  </r>
  <r>
    <x v="2"/>
    <n v="3597"/>
    <x v="0"/>
    <x v="0"/>
    <x v="0"/>
    <x v="0"/>
    <x v="9"/>
    <x v="111"/>
    <x v="7"/>
  </r>
  <r>
    <x v="2"/>
    <n v="106631"/>
    <x v="0"/>
    <x v="4"/>
    <x v="0"/>
    <x v="0"/>
    <x v="9"/>
    <x v="112"/>
    <x v="7"/>
  </r>
  <r>
    <x v="2"/>
    <n v="125482"/>
    <x v="0"/>
    <x v="4"/>
    <x v="0"/>
    <x v="0"/>
    <x v="9"/>
    <x v="113"/>
    <x v="7"/>
  </r>
  <r>
    <x v="2"/>
    <n v="163149"/>
    <x v="0"/>
    <x v="0"/>
    <x v="0"/>
    <x v="0"/>
    <x v="9"/>
    <x v="114"/>
    <x v="7"/>
  </r>
  <r>
    <x v="2"/>
    <n v="17743"/>
    <x v="0"/>
    <x v="4"/>
    <x v="0"/>
    <x v="0"/>
    <x v="9"/>
    <x v="116"/>
    <x v="7"/>
  </r>
  <r>
    <x v="2"/>
    <n v="79417"/>
    <x v="0"/>
    <x v="4"/>
    <x v="0"/>
    <x v="0"/>
    <x v="9"/>
    <x v="117"/>
    <x v="7"/>
  </r>
  <r>
    <x v="2"/>
    <n v="341"/>
    <x v="0"/>
    <x v="4"/>
    <x v="0"/>
    <x v="0"/>
    <x v="9"/>
    <x v="119"/>
    <x v="7"/>
  </r>
  <r>
    <x v="2"/>
    <n v="3013"/>
    <x v="0"/>
    <x v="0"/>
    <x v="0"/>
    <x v="0"/>
    <x v="9"/>
    <x v="120"/>
    <x v="7"/>
  </r>
  <r>
    <x v="2"/>
    <n v="280578"/>
    <x v="0"/>
    <x v="4"/>
    <x v="0"/>
    <x v="0"/>
    <x v="10"/>
    <x v="122"/>
    <x v="7"/>
  </r>
  <r>
    <x v="2"/>
    <n v="5242"/>
    <x v="0"/>
    <x v="4"/>
    <x v="2"/>
    <x v="2"/>
    <x v="10"/>
    <x v="124"/>
    <x v="7"/>
  </r>
  <r>
    <x v="2"/>
    <n v="46445"/>
    <x v="0"/>
    <x v="4"/>
    <x v="4"/>
    <x v="4"/>
    <x v="10"/>
    <x v="126"/>
    <x v="7"/>
  </r>
  <r>
    <x v="2"/>
    <n v="728462"/>
    <x v="0"/>
    <x v="4"/>
    <x v="4"/>
    <x v="4"/>
    <x v="10"/>
    <x v="127"/>
    <x v="7"/>
  </r>
  <r>
    <x v="2"/>
    <n v="430984"/>
    <x v="0"/>
    <x v="4"/>
    <x v="4"/>
    <x v="4"/>
    <x v="10"/>
    <x v="128"/>
    <x v="7"/>
  </r>
  <r>
    <x v="2"/>
    <n v="126376"/>
    <x v="0"/>
    <x v="4"/>
    <x v="0"/>
    <x v="0"/>
    <x v="10"/>
    <x v="129"/>
    <x v="7"/>
  </r>
  <r>
    <x v="2"/>
    <n v="67853"/>
    <x v="0"/>
    <x v="4"/>
    <x v="4"/>
    <x v="4"/>
    <x v="10"/>
    <x v="130"/>
    <x v="7"/>
  </r>
  <r>
    <x v="2"/>
    <n v="6134"/>
    <x v="0"/>
    <x v="4"/>
    <x v="4"/>
    <x v="4"/>
    <x v="10"/>
    <x v="131"/>
    <x v="7"/>
  </r>
  <r>
    <x v="2"/>
    <n v="66371"/>
    <x v="0"/>
    <x v="4"/>
    <x v="4"/>
    <x v="4"/>
    <x v="10"/>
    <x v="132"/>
    <x v="7"/>
  </r>
  <r>
    <x v="2"/>
    <n v="4873"/>
    <x v="0"/>
    <x v="4"/>
    <x v="0"/>
    <x v="0"/>
    <x v="10"/>
    <x v="133"/>
    <x v="7"/>
  </r>
  <r>
    <x v="2"/>
    <n v="32202"/>
    <x v="0"/>
    <x v="4"/>
    <x v="0"/>
    <x v="0"/>
    <x v="10"/>
    <x v="134"/>
    <x v="7"/>
  </r>
  <r>
    <x v="2"/>
    <n v="6489"/>
    <x v="0"/>
    <x v="4"/>
    <x v="4"/>
    <x v="4"/>
    <x v="10"/>
    <x v="135"/>
    <x v="7"/>
  </r>
  <r>
    <x v="2"/>
    <n v="19451"/>
    <x v="0"/>
    <x v="4"/>
    <x v="4"/>
    <x v="4"/>
    <x v="10"/>
    <x v="276"/>
    <x v="7"/>
  </r>
  <r>
    <x v="2"/>
    <n v="89640"/>
    <x v="0"/>
    <x v="4"/>
    <x v="4"/>
    <x v="4"/>
    <x v="10"/>
    <x v="298"/>
    <x v="7"/>
  </r>
  <r>
    <x v="2"/>
    <n v="103234"/>
    <x v="0"/>
    <x v="2"/>
    <x v="2"/>
    <x v="2"/>
    <x v="11"/>
    <x v="136"/>
    <x v="7"/>
  </r>
  <r>
    <x v="2"/>
    <n v="67710"/>
    <x v="0"/>
    <x v="2"/>
    <x v="2"/>
    <x v="2"/>
    <x v="11"/>
    <x v="137"/>
    <x v="7"/>
  </r>
  <r>
    <x v="2"/>
    <n v="54481"/>
    <x v="0"/>
    <x v="2"/>
    <x v="2"/>
    <x v="2"/>
    <x v="11"/>
    <x v="140"/>
    <x v="7"/>
  </r>
  <r>
    <x v="2"/>
    <n v="25545"/>
    <x v="0"/>
    <x v="2"/>
    <x v="2"/>
    <x v="2"/>
    <x v="11"/>
    <x v="143"/>
    <x v="7"/>
  </r>
  <r>
    <x v="2"/>
    <n v="66944"/>
    <x v="0"/>
    <x v="2"/>
    <x v="2"/>
    <x v="2"/>
    <x v="11"/>
    <x v="146"/>
    <x v="7"/>
  </r>
  <r>
    <x v="2"/>
    <n v="47492"/>
    <x v="0"/>
    <x v="2"/>
    <x v="2"/>
    <x v="2"/>
    <x v="11"/>
    <x v="148"/>
    <x v="7"/>
  </r>
  <r>
    <x v="2"/>
    <n v="220172"/>
    <x v="0"/>
    <x v="2"/>
    <x v="2"/>
    <x v="2"/>
    <x v="11"/>
    <x v="149"/>
    <x v="7"/>
  </r>
  <r>
    <x v="2"/>
    <n v="153676"/>
    <x v="0"/>
    <x v="1"/>
    <x v="1"/>
    <x v="1"/>
    <x v="12"/>
    <x v="151"/>
    <x v="7"/>
  </r>
  <r>
    <x v="2"/>
    <n v="48807"/>
    <x v="0"/>
    <x v="1"/>
    <x v="1"/>
    <x v="1"/>
    <x v="12"/>
    <x v="152"/>
    <x v="7"/>
  </r>
  <r>
    <x v="2"/>
    <n v="55940"/>
    <x v="0"/>
    <x v="1"/>
    <x v="1"/>
    <x v="1"/>
    <x v="12"/>
    <x v="153"/>
    <x v="7"/>
  </r>
  <r>
    <x v="2"/>
    <n v="3724"/>
    <x v="0"/>
    <x v="1"/>
    <x v="1"/>
    <x v="1"/>
    <x v="12"/>
    <x v="154"/>
    <x v="7"/>
  </r>
  <r>
    <x v="2"/>
    <n v="113975"/>
    <x v="0"/>
    <x v="1"/>
    <x v="1"/>
    <x v="1"/>
    <x v="12"/>
    <x v="155"/>
    <x v="7"/>
  </r>
  <r>
    <x v="2"/>
    <n v="175477"/>
    <x v="0"/>
    <x v="1"/>
    <x v="1"/>
    <x v="1"/>
    <x v="12"/>
    <x v="156"/>
    <x v="7"/>
  </r>
  <r>
    <x v="2"/>
    <n v="12355"/>
    <x v="0"/>
    <x v="1"/>
    <x v="1"/>
    <x v="1"/>
    <x v="12"/>
    <x v="157"/>
    <x v="7"/>
  </r>
  <r>
    <x v="2"/>
    <n v="261209"/>
    <x v="0"/>
    <x v="1"/>
    <x v="1"/>
    <x v="1"/>
    <x v="12"/>
    <x v="158"/>
    <x v="7"/>
  </r>
  <r>
    <x v="2"/>
    <n v="56"/>
    <x v="0"/>
    <x v="1"/>
    <x v="1"/>
    <x v="1"/>
    <x v="12"/>
    <x v="160"/>
    <x v="7"/>
  </r>
  <r>
    <x v="2"/>
    <n v="63007"/>
    <x v="0"/>
    <x v="1"/>
    <x v="1"/>
    <x v="1"/>
    <x v="12"/>
    <x v="161"/>
    <x v="7"/>
  </r>
  <r>
    <x v="2"/>
    <n v="324472"/>
    <x v="0"/>
    <x v="1"/>
    <x v="1"/>
    <x v="1"/>
    <x v="12"/>
    <x v="277"/>
    <x v="7"/>
  </r>
  <r>
    <x v="2"/>
    <n v="11853"/>
    <x v="0"/>
    <x v="1"/>
    <x v="1"/>
    <x v="1"/>
    <x v="12"/>
    <x v="163"/>
    <x v="7"/>
  </r>
  <r>
    <x v="2"/>
    <n v="48123"/>
    <x v="0"/>
    <x v="1"/>
    <x v="1"/>
    <x v="1"/>
    <x v="12"/>
    <x v="164"/>
    <x v="7"/>
  </r>
  <r>
    <x v="2"/>
    <n v="17610"/>
    <x v="0"/>
    <x v="1"/>
    <x v="1"/>
    <x v="1"/>
    <x v="12"/>
    <x v="165"/>
    <x v="7"/>
  </r>
  <r>
    <x v="2"/>
    <n v="1495678"/>
    <x v="0"/>
    <x v="1"/>
    <x v="1"/>
    <x v="1"/>
    <x v="12"/>
    <x v="166"/>
    <x v="7"/>
  </r>
  <r>
    <x v="2"/>
    <n v="51674"/>
    <x v="0"/>
    <x v="1"/>
    <x v="1"/>
    <x v="1"/>
    <x v="12"/>
    <x v="167"/>
    <x v="7"/>
  </r>
  <r>
    <x v="2"/>
    <n v="242643"/>
    <x v="0"/>
    <x v="4"/>
    <x v="0"/>
    <x v="0"/>
    <x v="13"/>
    <x v="168"/>
    <x v="7"/>
  </r>
  <r>
    <x v="2"/>
    <n v="4180"/>
    <x v="0"/>
    <x v="4"/>
    <x v="0"/>
    <x v="0"/>
    <x v="13"/>
    <x v="169"/>
    <x v="7"/>
  </r>
  <r>
    <x v="2"/>
    <n v="52315"/>
    <x v="0"/>
    <x v="4"/>
    <x v="2"/>
    <x v="2"/>
    <x v="13"/>
    <x v="170"/>
    <x v="7"/>
  </r>
  <r>
    <x v="2"/>
    <n v="46644"/>
    <x v="0"/>
    <x v="4"/>
    <x v="2"/>
    <x v="2"/>
    <x v="13"/>
    <x v="171"/>
    <x v="7"/>
  </r>
  <r>
    <x v="2"/>
    <n v="42332"/>
    <x v="0"/>
    <x v="4"/>
    <x v="2"/>
    <x v="2"/>
    <x v="13"/>
    <x v="172"/>
    <x v="7"/>
  </r>
  <r>
    <x v="2"/>
    <n v="29283"/>
    <x v="0"/>
    <x v="4"/>
    <x v="2"/>
    <x v="2"/>
    <x v="13"/>
    <x v="173"/>
    <x v="7"/>
  </r>
  <r>
    <x v="2"/>
    <n v="58532"/>
    <x v="0"/>
    <x v="4"/>
    <x v="2"/>
    <x v="2"/>
    <x v="13"/>
    <x v="174"/>
    <x v="7"/>
  </r>
  <r>
    <x v="2"/>
    <n v="220"/>
    <x v="0"/>
    <x v="4"/>
    <x v="2"/>
    <x v="2"/>
    <x v="13"/>
    <x v="176"/>
    <x v="7"/>
  </r>
  <r>
    <x v="2"/>
    <n v="16111"/>
    <x v="0"/>
    <x v="0"/>
    <x v="0"/>
    <x v="0"/>
    <x v="13"/>
    <x v="179"/>
    <x v="7"/>
  </r>
  <r>
    <x v="2"/>
    <n v="29703"/>
    <x v="0"/>
    <x v="4"/>
    <x v="2"/>
    <x v="2"/>
    <x v="13"/>
    <x v="180"/>
    <x v="7"/>
  </r>
  <r>
    <x v="2"/>
    <n v="293849"/>
    <x v="0"/>
    <x v="4"/>
    <x v="2"/>
    <x v="2"/>
    <x v="13"/>
    <x v="181"/>
    <x v="7"/>
  </r>
  <r>
    <x v="2"/>
    <n v="116493"/>
    <x v="0"/>
    <x v="4"/>
    <x v="2"/>
    <x v="2"/>
    <x v="13"/>
    <x v="182"/>
    <x v="7"/>
  </r>
  <r>
    <x v="2"/>
    <n v="10271"/>
    <x v="0"/>
    <x v="4"/>
    <x v="0"/>
    <x v="0"/>
    <x v="13"/>
    <x v="289"/>
    <x v="7"/>
  </r>
  <r>
    <x v="2"/>
    <n v="38718"/>
    <x v="0"/>
    <x v="4"/>
    <x v="0"/>
    <x v="0"/>
    <x v="13"/>
    <x v="183"/>
    <x v="7"/>
  </r>
  <r>
    <x v="2"/>
    <n v="29864"/>
    <x v="0"/>
    <x v="4"/>
    <x v="0"/>
    <x v="0"/>
    <x v="13"/>
    <x v="184"/>
    <x v="7"/>
  </r>
  <r>
    <x v="2"/>
    <n v="15488"/>
    <x v="0"/>
    <x v="4"/>
    <x v="0"/>
    <x v="0"/>
    <x v="13"/>
    <x v="186"/>
    <x v="7"/>
  </r>
  <r>
    <x v="2"/>
    <n v="17201"/>
    <x v="0"/>
    <x v="2"/>
    <x v="2"/>
    <x v="2"/>
    <x v="14"/>
    <x v="187"/>
    <x v="7"/>
  </r>
  <r>
    <x v="2"/>
    <n v="32091"/>
    <x v="0"/>
    <x v="4"/>
    <x v="4"/>
    <x v="4"/>
    <x v="14"/>
    <x v="188"/>
    <x v="7"/>
  </r>
  <r>
    <x v="2"/>
    <n v="13312"/>
    <x v="0"/>
    <x v="4"/>
    <x v="4"/>
    <x v="4"/>
    <x v="14"/>
    <x v="279"/>
    <x v="7"/>
  </r>
  <r>
    <x v="2"/>
    <n v="898"/>
    <x v="0"/>
    <x v="4"/>
    <x v="4"/>
    <x v="4"/>
    <x v="14"/>
    <x v="189"/>
    <x v="7"/>
  </r>
  <r>
    <x v="2"/>
    <n v="66885"/>
    <x v="0"/>
    <x v="2"/>
    <x v="2"/>
    <x v="2"/>
    <x v="14"/>
    <x v="190"/>
    <x v="7"/>
  </r>
  <r>
    <x v="2"/>
    <n v="23163"/>
    <x v="0"/>
    <x v="4"/>
    <x v="4"/>
    <x v="4"/>
    <x v="14"/>
    <x v="192"/>
    <x v="7"/>
  </r>
  <r>
    <x v="2"/>
    <n v="443679"/>
    <x v="0"/>
    <x v="4"/>
    <x v="4"/>
    <x v="4"/>
    <x v="14"/>
    <x v="193"/>
    <x v="7"/>
  </r>
  <r>
    <x v="2"/>
    <n v="12"/>
    <x v="0"/>
    <x v="2"/>
    <x v="2"/>
    <x v="2"/>
    <x v="14"/>
    <x v="194"/>
    <x v="7"/>
  </r>
  <r>
    <x v="2"/>
    <n v="18704"/>
    <x v="0"/>
    <x v="4"/>
    <x v="4"/>
    <x v="4"/>
    <x v="14"/>
    <x v="195"/>
    <x v="7"/>
  </r>
  <r>
    <x v="2"/>
    <n v="517"/>
    <x v="0"/>
    <x v="4"/>
    <x v="4"/>
    <x v="4"/>
    <x v="14"/>
    <x v="196"/>
    <x v="7"/>
  </r>
  <r>
    <x v="2"/>
    <n v="17040"/>
    <x v="0"/>
    <x v="4"/>
    <x v="4"/>
    <x v="4"/>
    <x v="14"/>
    <x v="197"/>
    <x v="7"/>
  </r>
  <r>
    <x v="2"/>
    <n v="8809"/>
    <x v="0"/>
    <x v="2"/>
    <x v="2"/>
    <x v="2"/>
    <x v="14"/>
    <x v="198"/>
    <x v="7"/>
  </r>
  <r>
    <x v="2"/>
    <n v="180313"/>
    <x v="0"/>
    <x v="1"/>
    <x v="1"/>
    <x v="1"/>
    <x v="15"/>
    <x v="290"/>
    <x v="7"/>
  </r>
  <r>
    <x v="2"/>
    <n v="129068"/>
    <x v="0"/>
    <x v="1"/>
    <x v="1"/>
    <x v="1"/>
    <x v="15"/>
    <x v="201"/>
    <x v="7"/>
  </r>
  <r>
    <x v="2"/>
    <n v="435"/>
    <x v="0"/>
    <x v="1"/>
    <x v="1"/>
    <x v="1"/>
    <x v="15"/>
    <x v="255"/>
    <x v="7"/>
  </r>
  <r>
    <x v="2"/>
    <n v="18853"/>
    <x v="0"/>
    <x v="1"/>
    <x v="1"/>
    <x v="1"/>
    <x v="15"/>
    <x v="291"/>
    <x v="7"/>
  </r>
  <r>
    <x v="2"/>
    <n v="34478"/>
    <x v="0"/>
    <x v="1"/>
    <x v="1"/>
    <x v="1"/>
    <x v="15"/>
    <x v="202"/>
    <x v="7"/>
  </r>
  <r>
    <x v="2"/>
    <n v="30585"/>
    <x v="0"/>
    <x v="1"/>
    <x v="1"/>
    <x v="1"/>
    <x v="15"/>
    <x v="203"/>
    <x v="7"/>
  </r>
  <r>
    <x v="2"/>
    <n v="221240"/>
    <x v="0"/>
    <x v="1"/>
    <x v="1"/>
    <x v="1"/>
    <x v="15"/>
    <x v="204"/>
    <x v="7"/>
  </r>
  <r>
    <x v="2"/>
    <n v="113821"/>
    <x v="0"/>
    <x v="1"/>
    <x v="1"/>
    <x v="1"/>
    <x v="16"/>
    <x v="206"/>
    <x v="7"/>
  </r>
  <r>
    <x v="2"/>
    <n v="28826"/>
    <x v="0"/>
    <x v="1"/>
    <x v="1"/>
    <x v="1"/>
    <x v="16"/>
    <x v="207"/>
    <x v="7"/>
  </r>
  <r>
    <x v="2"/>
    <n v="23083"/>
    <x v="0"/>
    <x v="1"/>
    <x v="1"/>
    <x v="1"/>
    <x v="16"/>
    <x v="208"/>
    <x v="7"/>
  </r>
  <r>
    <x v="2"/>
    <n v="3106"/>
    <x v="0"/>
    <x v="1"/>
    <x v="1"/>
    <x v="1"/>
    <x v="16"/>
    <x v="209"/>
    <x v="7"/>
  </r>
  <r>
    <x v="2"/>
    <n v="356"/>
    <x v="0"/>
    <x v="1"/>
    <x v="1"/>
    <x v="1"/>
    <x v="16"/>
    <x v="210"/>
    <x v="7"/>
  </r>
  <r>
    <x v="2"/>
    <n v="1695"/>
    <x v="0"/>
    <x v="1"/>
    <x v="1"/>
    <x v="1"/>
    <x v="16"/>
    <x v="211"/>
    <x v="7"/>
  </r>
  <r>
    <x v="2"/>
    <n v="238046"/>
    <x v="0"/>
    <x v="1"/>
    <x v="1"/>
    <x v="1"/>
    <x v="16"/>
    <x v="212"/>
    <x v="7"/>
  </r>
  <r>
    <x v="2"/>
    <n v="2257"/>
    <x v="0"/>
    <x v="1"/>
    <x v="1"/>
    <x v="1"/>
    <x v="16"/>
    <x v="263"/>
    <x v="7"/>
  </r>
  <r>
    <x v="2"/>
    <n v="140616"/>
    <x v="0"/>
    <x v="1"/>
    <x v="1"/>
    <x v="1"/>
    <x v="16"/>
    <x v="213"/>
    <x v="7"/>
  </r>
  <r>
    <x v="2"/>
    <n v="188567"/>
    <x v="0"/>
    <x v="1"/>
    <x v="1"/>
    <x v="1"/>
    <x v="16"/>
    <x v="292"/>
    <x v="7"/>
  </r>
  <r>
    <x v="2"/>
    <n v="15327"/>
    <x v="0"/>
    <x v="1"/>
    <x v="1"/>
    <x v="1"/>
    <x v="16"/>
    <x v="214"/>
    <x v="7"/>
  </r>
  <r>
    <x v="2"/>
    <n v="432195"/>
    <x v="0"/>
    <x v="1"/>
    <x v="1"/>
    <x v="1"/>
    <x v="16"/>
    <x v="215"/>
    <x v="7"/>
  </r>
  <r>
    <x v="2"/>
    <n v="119206"/>
    <x v="0"/>
    <x v="1"/>
    <x v="1"/>
    <x v="1"/>
    <x v="16"/>
    <x v="216"/>
    <x v="7"/>
  </r>
  <r>
    <x v="2"/>
    <n v="53113"/>
    <x v="0"/>
    <x v="1"/>
    <x v="1"/>
    <x v="1"/>
    <x v="17"/>
    <x v="217"/>
    <x v="7"/>
  </r>
  <r>
    <x v="2"/>
    <n v="45514"/>
    <x v="0"/>
    <x v="0"/>
    <x v="0"/>
    <x v="0"/>
    <x v="17"/>
    <x v="218"/>
    <x v="7"/>
  </r>
  <r>
    <x v="2"/>
    <n v="1128"/>
    <x v="0"/>
    <x v="0"/>
    <x v="0"/>
    <x v="0"/>
    <x v="17"/>
    <x v="219"/>
    <x v="7"/>
  </r>
  <r>
    <x v="2"/>
    <n v="59296"/>
    <x v="0"/>
    <x v="1"/>
    <x v="1"/>
    <x v="1"/>
    <x v="17"/>
    <x v="220"/>
    <x v="7"/>
  </r>
  <r>
    <x v="2"/>
    <n v="66966"/>
    <x v="0"/>
    <x v="0"/>
    <x v="0"/>
    <x v="0"/>
    <x v="17"/>
    <x v="221"/>
    <x v="7"/>
  </r>
  <r>
    <x v="2"/>
    <n v="64140"/>
    <x v="0"/>
    <x v="1"/>
    <x v="1"/>
    <x v="1"/>
    <x v="17"/>
    <x v="222"/>
    <x v="7"/>
  </r>
  <r>
    <x v="2"/>
    <n v="76026"/>
    <x v="0"/>
    <x v="0"/>
    <x v="0"/>
    <x v="0"/>
    <x v="17"/>
    <x v="223"/>
    <x v="7"/>
  </r>
  <r>
    <x v="2"/>
    <n v="4439"/>
    <x v="0"/>
    <x v="0"/>
    <x v="0"/>
    <x v="0"/>
    <x v="17"/>
    <x v="224"/>
    <x v="7"/>
  </r>
  <r>
    <x v="2"/>
    <n v="52214"/>
    <x v="0"/>
    <x v="0"/>
    <x v="0"/>
    <x v="0"/>
    <x v="17"/>
    <x v="226"/>
    <x v="7"/>
  </r>
  <r>
    <x v="2"/>
    <n v="59948"/>
    <x v="0"/>
    <x v="1"/>
    <x v="1"/>
    <x v="1"/>
    <x v="17"/>
    <x v="293"/>
    <x v="7"/>
  </r>
  <r>
    <x v="2"/>
    <n v="4714"/>
    <x v="0"/>
    <x v="0"/>
    <x v="0"/>
    <x v="0"/>
    <x v="17"/>
    <x v="228"/>
    <x v="7"/>
  </r>
  <r>
    <x v="2"/>
    <n v="219185"/>
    <x v="0"/>
    <x v="1"/>
    <x v="1"/>
    <x v="1"/>
    <x v="17"/>
    <x v="229"/>
    <x v="7"/>
  </r>
  <r>
    <x v="2"/>
    <n v="23316"/>
    <x v="0"/>
    <x v="0"/>
    <x v="0"/>
    <x v="0"/>
    <x v="17"/>
    <x v="235"/>
    <x v="7"/>
  </r>
  <r>
    <x v="2"/>
    <n v="77453"/>
    <x v="0"/>
    <x v="0"/>
    <x v="0"/>
    <x v="0"/>
    <x v="17"/>
    <x v="237"/>
    <x v="7"/>
  </r>
  <r>
    <x v="2"/>
    <n v="9207"/>
    <x v="0"/>
    <x v="0"/>
    <x v="0"/>
    <x v="0"/>
    <x v="17"/>
    <x v="238"/>
    <x v="7"/>
  </r>
  <r>
    <x v="2"/>
    <n v="148078"/>
    <x v="1"/>
    <x v="5"/>
    <x v="5"/>
    <x v="5"/>
    <x v="18"/>
    <x v="303"/>
    <x v="7"/>
  </r>
  <r>
    <x v="2"/>
    <n v="265352"/>
    <x v="1"/>
    <x v="5"/>
    <x v="5"/>
    <x v="5"/>
    <x v="18"/>
    <x v="294"/>
    <x v="7"/>
  </r>
  <r>
    <x v="2"/>
    <n v="284965"/>
    <x v="1"/>
    <x v="5"/>
    <x v="5"/>
    <x v="5"/>
    <x v="18"/>
    <x v="280"/>
    <x v="7"/>
  </r>
  <r>
    <x v="2"/>
    <n v="91786"/>
    <x v="1"/>
    <x v="5"/>
    <x v="5"/>
    <x v="5"/>
    <x v="18"/>
    <x v="281"/>
    <x v="7"/>
  </r>
  <r>
    <x v="2"/>
    <n v="1814"/>
    <x v="1"/>
    <x v="5"/>
    <x v="5"/>
    <x v="5"/>
    <x v="18"/>
    <x v="264"/>
    <x v="7"/>
  </r>
  <r>
    <x v="2"/>
    <n v="2736"/>
    <x v="1"/>
    <x v="5"/>
    <x v="5"/>
    <x v="5"/>
    <x v="18"/>
    <x v="265"/>
    <x v="7"/>
  </r>
  <r>
    <x v="2"/>
    <n v="187323"/>
    <x v="1"/>
    <x v="5"/>
    <x v="5"/>
    <x v="5"/>
    <x v="18"/>
    <x v="239"/>
    <x v="7"/>
  </r>
  <r>
    <x v="2"/>
    <n v="21233"/>
    <x v="1"/>
    <x v="5"/>
    <x v="5"/>
    <x v="5"/>
    <x v="28"/>
    <x v="300"/>
    <x v="7"/>
  </r>
  <r>
    <x v="2"/>
    <n v="2062"/>
    <x v="2"/>
    <x v="6"/>
    <x v="6"/>
    <x v="6"/>
    <x v="25"/>
    <x v="282"/>
    <x v="7"/>
  </r>
  <r>
    <x v="2"/>
    <n v="20718"/>
    <x v="2"/>
    <x v="6"/>
    <x v="6"/>
    <x v="6"/>
    <x v="19"/>
    <x v="242"/>
    <x v="7"/>
  </r>
  <r>
    <x v="2"/>
    <n v="24759"/>
    <x v="2"/>
    <x v="6"/>
    <x v="6"/>
    <x v="6"/>
    <x v="19"/>
    <x v="245"/>
    <x v="7"/>
  </r>
  <r>
    <x v="2"/>
    <n v="1463"/>
    <x v="2"/>
    <x v="6"/>
    <x v="6"/>
    <x v="6"/>
    <x v="20"/>
    <x v="246"/>
    <x v="7"/>
  </r>
  <r>
    <x v="2"/>
    <n v="15059"/>
    <x v="2"/>
    <x v="6"/>
    <x v="6"/>
    <x v="6"/>
    <x v="20"/>
    <x v="247"/>
    <x v="7"/>
  </r>
  <r>
    <x v="2"/>
    <n v="13"/>
    <x v="2"/>
    <x v="6"/>
    <x v="6"/>
    <x v="6"/>
    <x v="26"/>
    <x v="283"/>
    <x v="7"/>
  </r>
  <r>
    <x v="2"/>
    <n v="140086"/>
    <x v="2"/>
    <x v="6"/>
    <x v="6"/>
    <x v="6"/>
    <x v="22"/>
    <x v="304"/>
    <x v="7"/>
  </r>
  <r>
    <x v="2"/>
    <n v="4395"/>
    <x v="2"/>
    <x v="6"/>
    <x v="6"/>
    <x v="6"/>
    <x v="22"/>
    <x v="266"/>
    <x v="7"/>
  </r>
  <r>
    <x v="2"/>
    <n v="2864"/>
    <x v="0"/>
    <x v="0"/>
    <x v="0"/>
    <x v="0"/>
    <x v="0"/>
    <x v="4"/>
    <x v="8"/>
  </r>
  <r>
    <x v="2"/>
    <n v="24424"/>
    <x v="0"/>
    <x v="1"/>
    <x v="1"/>
    <x v="1"/>
    <x v="0"/>
    <x v="9"/>
    <x v="8"/>
  </r>
  <r>
    <x v="2"/>
    <n v="4098"/>
    <x v="0"/>
    <x v="1"/>
    <x v="1"/>
    <x v="1"/>
    <x v="0"/>
    <x v="296"/>
    <x v="8"/>
  </r>
  <r>
    <x v="2"/>
    <n v="3493"/>
    <x v="0"/>
    <x v="1"/>
    <x v="1"/>
    <x v="1"/>
    <x v="2"/>
    <x v="30"/>
    <x v="8"/>
  </r>
  <r>
    <x v="2"/>
    <n v="5335"/>
    <x v="0"/>
    <x v="1"/>
    <x v="1"/>
    <x v="1"/>
    <x v="2"/>
    <x v="33"/>
    <x v="8"/>
  </r>
  <r>
    <x v="2"/>
    <n v="43440"/>
    <x v="0"/>
    <x v="1"/>
    <x v="1"/>
    <x v="1"/>
    <x v="2"/>
    <x v="35"/>
    <x v="8"/>
  </r>
  <r>
    <x v="2"/>
    <n v="14183"/>
    <x v="0"/>
    <x v="1"/>
    <x v="1"/>
    <x v="1"/>
    <x v="2"/>
    <x v="37"/>
    <x v="8"/>
  </r>
  <r>
    <x v="2"/>
    <n v="3172"/>
    <x v="0"/>
    <x v="0"/>
    <x v="0"/>
    <x v="0"/>
    <x v="4"/>
    <x v="50"/>
    <x v="8"/>
  </r>
  <r>
    <x v="2"/>
    <n v="1335"/>
    <x v="0"/>
    <x v="0"/>
    <x v="0"/>
    <x v="0"/>
    <x v="5"/>
    <x v="58"/>
    <x v="8"/>
  </r>
  <r>
    <x v="2"/>
    <n v="290"/>
    <x v="0"/>
    <x v="2"/>
    <x v="2"/>
    <x v="2"/>
    <x v="6"/>
    <x v="73"/>
    <x v="8"/>
  </r>
  <r>
    <x v="2"/>
    <n v="1892"/>
    <x v="0"/>
    <x v="3"/>
    <x v="3"/>
    <x v="3"/>
    <x v="7"/>
    <x v="83"/>
    <x v="8"/>
  </r>
  <r>
    <x v="2"/>
    <n v="3345"/>
    <x v="0"/>
    <x v="3"/>
    <x v="3"/>
    <x v="3"/>
    <x v="7"/>
    <x v="87"/>
    <x v="8"/>
  </r>
  <r>
    <x v="2"/>
    <n v="10878"/>
    <x v="0"/>
    <x v="3"/>
    <x v="3"/>
    <x v="3"/>
    <x v="7"/>
    <x v="90"/>
    <x v="8"/>
  </r>
  <r>
    <x v="2"/>
    <n v="7952"/>
    <x v="0"/>
    <x v="3"/>
    <x v="3"/>
    <x v="3"/>
    <x v="7"/>
    <x v="92"/>
    <x v="8"/>
  </r>
  <r>
    <x v="2"/>
    <n v="50198"/>
    <x v="0"/>
    <x v="0"/>
    <x v="0"/>
    <x v="0"/>
    <x v="9"/>
    <x v="114"/>
    <x v="8"/>
  </r>
  <r>
    <x v="2"/>
    <n v="3376"/>
    <x v="0"/>
    <x v="0"/>
    <x v="0"/>
    <x v="0"/>
    <x v="9"/>
    <x v="115"/>
    <x v="8"/>
  </r>
  <r>
    <x v="2"/>
    <n v="6260"/>
    <x v="0"/>
    <x v="4"/>
    <x v="2"/>
    <x v="2"/>
    <x v="10"/>
    <x v="124"/>
    <x v="8"/>
  </r>
  <r>
    <x v="2"/>
    <n v="8984"/>
    <x v="0"/>
    <x v="4"/>
    <x v="4"/>
    <x v="4"/>
    <x v="10"/>
    <x v="127"/>
    <x v="8"/>
  </r>
  <r>
    <x v="2"/>
    <n v="5749"/>
    <x v="0"/>
    <x v="4"/>
    <x v="4"/>
    <x v="4"/>
    <x v="10"/>
    <x v="128"/>
    <x v="8"/>
  </r>
  <r>
    <x v="2"/>
    <n v="821"/>
    <x v="0"/>
    <x v="4"/>
    <x v="4"/>
    <x v="4"/>
    <x v="10"/>
    <x v="130"/>
    <x v="8"/>
  </r>
  <r>
    <x v="2"/>
    <n v="28"/>
    <x v="0"/>
    <x v="4"/>
    <x v="4"/>
    <x v="4"/>
    <x v="10"/>
    <x v="131"/>
    <x v="8"/>
  </r>
  <r>
    <x v="2"/>
    <n v="65680"/>
    <x v="0"/>
    <x v="4"/>
    <x v="4"/>
    <x v="4"/>
    <x v="10"/>
    <x v="132"/>
    <x v="8"/>
  </r>
  <r>
    <x v="2"/>
    <n v="89"/>
    <x v="0"/>
    <x v="4"/>
    <x v="0"/>
    <x v="0"/>
    <x v="10"/>
    <x v="134"/>
    <x v="8"/>
  </r>
  <r>
    <x v="2"/>
    <n v="306"/>
    <x v="0"/>
    <x v="4"/>
    <x v="4"/>
    <x v="4"/>
    <x v="10"/>
    <x v="298"/>
    <x v="8"/>
  </r>
  <r>
    <x v="2"/>
    <n v="2420"/>
    <x v="0"/>
    <x v="1"/>
    <x v="1"/>
    <x v="1"/>
    <x v="12"/>
    <x v="154"/>
    <x v="8"/>
  </r>
  <r>
    <x v="2"/>
    <n v="2692"/>
    <x v="0"/>
    <x v="1"/>
    <x v="1"/>
    <x v="1"/>
    <x v="12"/>
    <x v="157"/>
    <x v="8"/>
  </r>
  <r>
    <x v="2"/>
    <n v="22271"/>
    <x v="0"/>
    <x v="1"/>
    <x v="1"/>
    <x v="1"/>
    <x v="12"/>
    <x v="161"/>
    <x v="8"/>
  </r>
  <r>
    <x v="2"/>
    <n v="21280"/>
    <x v="0"/>
    <x v="1"/>
    <x v="1"/>
    <x v="1"/>
    <x v="12"/>
    <x v="277"/>
    <x v="8"/>
  </r>
  <r>
    <x v="2"/>
    <n v="648"/>
    <x v="0"/>
    <x v="1"/>
    <x v="1"/>
    <x v="1"/>
    <x v="12"/>
    <x v="165"/>
    <x v="8"/>
  </r>
  <r>
    <x v="2"/>
    <n v="203"/>
    <x v="0"/>
    <x v="1"/>
    <x v="1"/>
    <x v="1"/>
    <x v="12"/>
    <x v="166"/>
    <x v="8"/>
  </r>
  <r>
    <x v="2"/>
    <n v="25386"/>
    <x v="0"/>
    <x v="4"/>
    <x v="0"/>
    <x v="0"/>
    <x v="13"/>
    <x v="169"/>
    <x v="8"/>
  </r>
  <r>
    <x v="2"/>
    <n v="2942"/>
    <x v="0"/>
    <x v="4"/>
    <x v="2"/>
    <x v="2"/>
    <x v="13"/>
    <x v="178"/>
    <x v="8"/>
  </r>
  <r>
    <x v="2"/>
    <n v="559"/>
    <x v="0"/>
    <x v="4"/>
    <x v="2"/>
    <x v="2"/>
    <x v="13"/>
    <x v="182"/>
    <x v="8"/>
  </r>
  <r>
    <x v="2"/>
    <n v="150"/>
    <x v="0"/>
    <x v="4"/>
    <x v="4"/>
    <x v="4"/>
    <x v="14"/>
    <x v="189"/>
    <x v="8"/>
  </r>
  <r>
    <x v="2"/>
    <n v="3215"/>
    <x v="0"/>
    <x v="4"/>
    <x v="4"/>
    <x v="4"/>
    <x v="14"/>
    <x v="191"/>
    <x v="8"/>
  </r>
  <r>
    <x v="2"/>
    <n v="2610"/>
    <x v="0"/>
    <x v="1"/>
    <x v="1"/>
    <x v="1"/>
    <x v="17"/>
    <x v="301"/>
    <x v="8"/>
  </r>
  <r>
    <x v="2"/>
    <n v="72"/>
    <x v="0"/>
    <x v="0"/>
    <x v="0"/>
    <x v="0"/>
    <x v="17"/>
    <x v="230"/>
    <x v="8"/>
  </r>
  <r>
    <x v="2"/>
    <n v="81963"/>
    <x v="1"/>
    <x v="5"/>
    <x v="5"/>
    <x v="5"/>
    <x v="18"/>
    <x v="280"/>
    <x v="8"/>
  </r>
  <r>
    <x v="2"/>
    <n v="7690"/>
    <x v="2"/>
    <x v="6"/>
    <x v="6"/>
    <x v="6"/>
    <x v="19"/>
    <x v="242"/>
    <x v="8"/>
  </r>
  <r>
    <x v="2"/>
    <n v="619"/>
    <x v="2"/>
    <x v="6"/>
    <x v="6"/>
    <x v="6"/>
    <x v="19"/>
    <x v="244"/>
    <x v="8"/>
  </r>
  <r>
    <x v="2"/>
    <n v="112951"/>
    <x v="0"/>
    <x v="0"/>
    <x v="0"/>
    <x v="0"/>
    <x v="0"/>
    <x v="0"/>
    <x v="9"/>
  </r>
  <r>
    <x v="2"/>
    <n v="2514"/>
    <x v="0"/>
    <x v="0"/>
    <x v="0"/>
    <x v="0"/>
    <x v="0"/>
    <x v="1"/>
    <x v="9"/>
  </r>
  <r>
    <x v="2"/>
    <n v="904"/>
    <x v="0"/>
    <x v="0"/>
    <x v="0"/>
    <x v="0"/>
    <x v="0"/>
    <x v="2"/>
    <x v="9"/>
  </r>
  <r>
    <x v="2"/>
    <n v="30964"/>
    <x v="0"/>
    <x v="0"/>
    <x v="0"/>
    <x v="0"/>
    <x v="0"/>
    <x v="4"/>
    <x v="9"/>
  </r>
  <r>
    <x v="2"/>
    <n v="1187"/>
    <x v="0"/>
    <x v="1"/>
    <x v="1"/>
    <x v="1"/>
    <x v="0"/>
    <x v="267"/>
    <x v="9"/>
  </r>
  <r>
    <x v="2"/>
    <n v="169395"/>
    <x v="0"/>
    <x v="1"/>
    <x v="1"/>
    <x v="1"/>
    <x v="0"/>
    <x v="295"/>
    <x v="9"/>
  </r>
  <r>
    <x v="2"/>
    <n v="325438"/>
    <x v="0"/>
    <x v="1"/>
    <x v="1"/>
    <x v="1"/>
    <x v="0"/>
    <x v="6"/>
    <x v="9"/>
  </r>
  <r>
    <x v="2"/>
    <n v="32704"/>
    <x v="0"/>
    <x v="0"/>
    <x v="0"/>
    <x v="0"/>
    <x v="0"/>
    <x v="7"/>
    <x v="9"/>
  </r>
  <r>
    <x v="2"/>
    <n v="16156"/>
    <x v="0"/>
    <x v="0"/>
    <x v="0"/>
    <x v="0"/>
    <x v="0"/>
    <x v="8"/>
    <x v="9"/>
  </r>
  <r>
    <x v="2"/>
    <n v="148481"/>
    <x v="0"/>
    <x v="1"/>
    <x v="1"/>
    <x v="1"/>
    <x v="0"/>
    <x v="9"/>
    <x v="9"/>
  </r>
  <r>
    <x v="2"/>
    <n v="6632"/>
    <x v="0"/>
    <x v="0"/>
    <x v="0"/>
    <x v="0"/>
    <x v="0"/>
    <x v="10"/>
    <x v="9"/>
  </r>
  <r>
    <x v="2"/>
    <n v="176660"/>
    <x v="0"/>
    <x v="0"/>
    <x v="0"/>
    <x v="0"/>
    <x v="0"/>
    <x v="11"/>
    <x v="9"/>
  </r>
  <r>
    <x v="2"/>
    <n v="364462"/>
    <x v="0"/>
    <x v="1"/>
    <x v="1"/>
    <x v="1"/>
    <x v="0"/>
    <x v="296"/>
    <x v="9"/>
  </r>
  <r>
    <x v="2"/>
    <n v="52352"/>
    <x v="0"/>
    <x v="0"/>
    <x v="0"/>
    <x v="0"/>
    <x v="0"/>
    <x v="13"/>
    <x v="9"/>
  </r>
  <r>
    <x v="2"/>
    <n v="61115"/>
    <x v="0"/>
    <x v="1"/>
    <x v="1"/>
    <x v="1"/>
    <x v="0"/>
    <x v="257"/>
    <x v="9"/>
  </r>
  <r>
    <x v="2"/>
    <n v="1035"/>
    <x v="0"/>
    <x v="2"/>
    <x v="2"/>
    <x v="2"/>
    <x v="1"/>
    <x v="14"/>
    <x v="9"/>
  </r>
  <r>
    <x v="2"/>
    <n v="2225"/>
    <x v="0"/>
    <x v="2"/>
    <x v="2"/>
    <x v="2"/>
    <x v="1"/>
    <x v="18"/>
    <x v="9"/>
  </r>
  <r>
    <x v="2"/>
    <n v="38637"/>
    <x v="0"/>
    <x v="2"/>
    <x v="2"/>
    <x v="2"/>
    <x v="1"/>
    <x v="24"/>
    <x v="9"/>
  </r>
  <r>
    <x v="2"/>
    <n v="1269"/>
    <x v="0"/>
    <x v="2"/>
    <x v="2"/>
    <x v="2"/>
    <x v="1"/>
    <x v="26"/>
    <x v="9"/>
  </r>
  <r>
    <x v="2"/>
    <n v="2368"/>
    <x v="0"/>
    <x v="1"/>
    <x v="1"/>
    <x v="1"/>
    <x v="2"/>
    <x v="28"/>
    <x v="9"/>
  </r>
  <r>
    <x v="2"/>
    <n v="6836553"/>
    <x v="0"/>
    <x v="1"/>
    <x v="1"/>
    <x v="1"/>
    <x v="2"/>
    <x v="29"/>
    <x v="9"/>
  </r>
  <r>
    <x v="2"/>
    <n v="484788"/>
    <x v="0"/>
    <x v="1"/>
    <x v="1"/>
    <x v="1"/>
    <x v="2"/>
    <x v="30"/>
    <x v="9"/>
  </r>
  <r>
    <x v="2"/>
    <n v="45853"/>
    <x v="0"/>
    <x v="1"/>
    <x v="1"/>
    <x v="1"/>
    <x v="2"/>
    <x v="258"/>
    <x v="9"/>
  </r>
  <r>
    <x v="2"/>
    <n v="26697"/>
    <x v="0"/>
    <x v="1"/>
    <x v="1"/>
    <x v="1"/>
    <x v="2"/>
    <x v="286"/>
    <x v="9"/>
  </r>
  <r>
    <x v="2"/>
    <n v="433914"/>
    <x v="0"/>
    <x v="1"/>
    <x v="1"/>
    <x v="1"/>
    <x v="2"/>
    <x v="31"/>
    <x v="9"/>
  </r>
  <r>
    <x v="2"/>
    <n v="1472401"/>
    <x v="0"/>
    <x v="1"/>
    <x v="1"/>
    <x v="1"/>
    <x v="2"/>
    <x v="32"/>
    <x v="9"/>
  </r>
  <r>
    <x v="2"/>
    <n v="6682738"/>
    <x v="0"/>
    <x v="1"/>
    <x v="1"/>
    <x v="1"/>
    <x v="2"/>
    <x v="33"/>
    <x v="9"/>
  </r>
  <r>
    <x v="2"/>
    <n v="153255"/>
    <x v="0"/>
    <x v="1"/>
    <x v="1"/>
    <x v="1"/>
    <x v="2"/>
    <x v="34"/>
    <x v="9"/>
  </r>
  <r>
    <x v="2"/>
    <n v="74"/>
    <x v="0"/>
    <x v="1"/>
    <x v="1"/>
    <x v="1"/>
    <x v="2"/>
    <x v="251"/>
    <x v="9"/>
  </r>
  <r>
    <x v="2"/>
    <n v="2908"/>
    <x v="0"/>
    <x v="1"/>
    <x v="1"/>
    <x v="1"/>
    <x v="2"/>
    <x v="268"/>
    <x v="9"/>
  </r>
  <r>
    <x v="2"/>
    <n v="3208411"/>
    <x v="0"/>
    <x v="1"/>
    <x v="1"/>
    <x v="1"/>
    <x v="2"/>
    <x v="35"/>
    <x v="9"/>
  </r>
  <r>
    <x v="2"/>
    <n v="167122"/>
    <x v="0"/>
    <x v="1"/>
    <x v="1"/>
    <x v="1"/>
    <x v="2"/>
    <x v="36"/>
    <x v="9"/>
  </r>
  <r>
    <x v="2"/>
    <n v="1151534"/>
    <x v="0"/>
    <x v="1"/>
    <x v="1"/>
    <x v="1"/>
    <x v="2"/>
    <x v="37"/>
    <x v="9"/>
  </r>
  <r>
    <x v="2"/>
    <n v="115773"/>
    <x v="0"/>
    <x v="1"/>
    <x v="1"/>
    <x v="1"/>
    <x v="3"/>
    <x v="39"/>
    <x v="9"/>
  </r>
  <r>
    <x v="2"/>
    <n v="2135"/>
    <x v="0"/>
    <x v="1"/>
    <x v="1"/>
    <x v="1"/>
    <x v="3"/>
    <x v="42"/>
    <x v="9"/>
  </r>
  <r>
    <x v="2"/>
    <n v="13650"/>
    <x v="0"/>
    <x v="1"/>
    <x v="1"/>
    <x v="1"/>
    <x v="3"/>
    <x v="44"/>
    <x v="9"/>
  </r>
  <r>
    <x v="2"/>
    <n v="94710"/>
    <x v="0"/>
    <x v="0"/>
    <x v="0"/>
    <x v="0"/>
    <x v="4"/>
    <x v="48"/>
    <x v="9"/>
  </r>
  <r>
    <x v="2"/>
    <n v="216623"/>
    <x v="0"/>
    <x v="0"/>
    <x v="0"/>
    <x v="0"/>
    <x v="4"/>
    <x v="49"/>
    <x v="9"/>
  </r>
  <r>
    <x v="2"/>
    <n v="48433"/>
    <x v="0"/>
    <x v="0"/>
    <x v="0"/>
    <x v="0"/>
    <x v="4"/>
    <x v="50"/>
    <x v="9"/>
  </r>
  <r>
    <x v="2"/>
    <n v="936"/>
    <x v="0"/>
    <x v="0"/>
    <x v="0"/>
    <x v="0"/>
    <x v="4"/>
    <x v="51"/>
    <x v="9"/>
  </r>
  <r>
    <x v="2"/>
    <n v="55"/>
    <x v="0"/>
    <x v="0"/>
    <x v="0"/>
    <x v="0"/>
    <x v="5"/>
    <x v="56"/>
    <x v="9"/>
  </r>
  <r>
    <x v="2"/>
    <n v="101167"/>
    <x v="0"/>
    <x v="0"/>
    <x v="0"/>
    <x v="0"/>
    <x v="5"/>
    <x v="57"/>
    <x v="9"/>
  </r>
  <r>
    <x v="2"/>
    <n v="98619"/>
    <x v="0"/>
    <x v="0"/>
    <x v="0"/>
    <x v="0"/>
    <x v="5"/>
    <x v="58"/>
    <x v="9"/>
  </r>
  <r>
    <x v="2"/>
    <n v="97037"/>
    <x v="0"/>
    <x v="0"/>
    <x v="0"/>
    <x v="0"/>
    <x v="5"/>
    <x v="60"/>
    <x v="9"/>
  </r>
  <r>
    <x v="2"/>
    <n v="135399"/>
    <x v="0"/>
    <x v="0"/>
    <x v="0"/>
    <x v="0"/>
    <x v="5"/>
    <x v="61"/>
    <x v="9"/>
  </r>
  <r>
    <x v="2"/>
    <n v="5309"/>
    <x v="0"/>
    <x v="0"/>
    <x v="0"/>
    <x v="0"/>
    <x v="5"/>
    <x v="62"/>
    <x v="9"/>
  </r>
  <r>
    <x v="2"/>
    <n v="15291"/>
    <x v="0"/>
    <x v="0"/>
    <x v="0"/>
    <x v="0"/>
    <x v="5"/>
    <x v="259"/>
    <x v="9"/>
  </r>
  <r>
    <x v="2"/>
    <n v="14821"/>
    <x v="0"/>
    <x v="0"/>
    <x v="0"/>
    <x v="0"/>
    <x v="5"/>
    <x v="63"/>
    <x v="9"/>
  </r>
  <r>
    <x v="2"/>
    <n v="229"/>
    <x v="0"/>
    <x v="0"/>
    <x v="0"/>
    <x v="0"/>
    <x v="5"/>
    <x v="64"/>
    <x v="9"/>
  </r>
  <r>
    <x v="2"/>
    <n v="7110"/>
    <x v="0"/>
    <x v="0"/>
    <x v="0"/>
    <x v="0"/>
    <x v="5"/>
    <x v="67"/>
    <x v="9"/>
  </r>
  <r>
    <x v="2"/>
    <n v="2386"/>
    <x v="0"/>
    <x v="0"/>
    <x v="0"/>
    <x v="0"/>
    <x v="5"/>
    <x v="68"/>
    <x v="9"/>
  </r>
  <r>
    <x v="2"/>
    <n v="1745"/>
    <x v="0"/>
    <x v="2"/>
    <x v="2"/>
    <x v="2"/>
    <x v="6"/>
    <x v="70"/>
    <x v="9"/>
  </r>
  <r>
    <x v="2"/>
    <n v="683"/>
    <x v="0"/>
    <x v="2"/>
    <x v="2"/>
    <x v="2"/>
    <x v="6"/>
    <x v="71"/>
    <x v="9"/>
  </r>
  <r>
    <x v="2"/>
    <n v="75569"/>
    <x v="0"/>
    <x v="2"/>
    <x v="2"/>
    <x v="2"/>
    <x v="6"/>
    <x v="73"/>
    <x v="9"/>
  </r>
  <r>
    <x v="2"/>
    <n v="2780"/>
    <x v="0"/>
    <x v="2"/>
    <x v="2"/>
    <x v="2"/>
    <x v="6"/>
    <x v="74"/>
    <x v="9"/>
  </r>
  <r>
    <x v="2"/>
    <n v="49518"/>
    <x v="0"/>
    <x v="2"/>
    <x v="2"/>
    <x v="2"/>
    <x v="6"/>
    <x v="78"/>
    <x v="9"/>
  </r>
  <r>
    <x v="2"/>
    <n v="6730"/>
    <x v="0"/>
    <x v="2"/>
    <x v="2"/>
    <x v="2"/>
    <x v="6"/>
    <x v="80"/>
    <x v="9"/>
  </r>
  <r>
    <x v="2"/>
    <n v="13947"/>
    <x v="0"/>
    <x v="3"/>
    <x v="3"/>
    <x v="3"/>
    <x v="7"/>
    <x v="83"/>
    <x v="9"/>
  </r>
  <r>
    <x v="2"/>
    <n v="9322"/>
    <x v="0"/>
    <x v="3"/>
    <x v="3"/>
    <x v="3"/>
    <x v="7"/>
    <x v="85"/>
    <x v="9"/>
  </r>
  <r>
    <x v="2"/>
    <n v="46849"/>
    <x v="0"/>
    <x v="3"/>
    <x v="3"/>
    <x v="3"/>
    <x v="7"/>
    <x v="87"/>
    <x v="9"/>
  </r>
  <r>
    <x v="2"/>
    <n v="32874"/>
    <x v="0"/>
    <x v="3"/>
    <x v="3"/>
    <x v="3"/>
    <x v="7"/>
    <x v="88"/>
    <x v="9"/>
  </r>
  <r>
    <x v="2"/>
    <n v="60185"/>
    <x v="0"/>
    <x v="3"/>
    <x v="3"/>
    <x v="3"/>
    <x v="7"/>
    <x v="89"/>
    <x v="9"/>
  </r>
  <r>
    <x v="2"/>
    <n v="77454"/>
    <x v="0"/>
    <x v="3"/>
    <x v="3"/>
    <x v="3"/>
    <x v="7"/>
    <x v="90"/>
    <x v="9"/>
  </r>
  <r>
    <x v="2"/>
    <n v="8147"/>
    <x v="0"/>
    <x v="3"/>
    <x v="3"/>
    <x v="3"/>
    <x v="7"/>
    <x v="91"/>
    <x v="9"/>
  </r>
  <r>
    <x v="2"/>
    <n v="124972"/>
    <x v="0"/>
    <x v="3"/>
    <x v="3"/>
    <x v="3"/>
    <x v="7"/>
    <x v="92"/>
    <x v="9"/>
  </r>
  <r>
    <x v="2"/>
    <n v="39515"/>
    <x v="0"/>
    <x v="3"/>
    <x v="3"/>
    <x v="3"/>
    <x v="7"/>
    <x v="93"/>
    <x v="9"/>
  </r>
  <r>
    <x v="2"/>
    <n v="24157"/>
    <x v="0"/>
    <x v="3"/>
    <x v="3"/>
    <x v="3"/>
    <x v="7"/>
    <x v="94"/>
    <x v="9"/>
  </r>
  <r>
    <x v="2"/>
    <n v="90"/>
    <x v="0"/>
    <x v="0"/>
    <x v="0"/>
    <x v="0"/>
    <x v="8"/>
    <x v="98"/>
    <x v="9"/>
  </r>
  <r>
    <x v="2"/>
    <n v="32202"/>
    <x v="0"/>
    <x v="0"/>
    <x v="0"/>
    <x v="0"/>
    <x v="8"/>
    <x v="99"/>
    <x v="9"/>
  </r>
  <r>
    <x v="2"/>
    <n v="23584"/>
    <x v="0"/>
    <x v="0"/>
    <x v="0"/>
    <x v="0"/>
    <x v="8"/>
    <x v="100"/>
    <x v="9"/>
  </r>
  <r>
    <x v="2"/>
    <n v="6515"/>
    <x v="0"/>
    <x v="0"/>
    <x v="0"/>
    <x v="0"/>
    <x v="8"/>
    <x v="101"/>
    <x v="9"/>
  </r>
  <r>
    <x v="2"/>
    <n v="79070"/>
    <x v="0"/>
    <x v="0"/>
    <x v="0"/>
    <x v="0"/>
    <x v="8"/>
    <x v="288"/>
    <x v="9"/>
  </r>
  <r>
    <x v="2"/>
    <n v="9595"/>
    <x v="0"/>
    <x v="0"/>
    <x v="0"/>
    <x v="0"/>
    <x v="8"/>
    <x v="103"/>
    <x v="9"/>
  </r>
  <r>
    <x v="2"/>
    <n v="146"/>
    <x v="0"/>
    <x v="0"/>
    <x v="0"/>
    <x v="0"/>
    <x v="8"/>
    <x v="104"/>
    <x v="9"/>
  </r>
  <r>
    <x v="2"/>
    <n v="7002"/>
    <x v="0"/>
    <x v="0"/>
    <x v="0"/>
    <x v="0"/>
    <x v="8"/>
    <x v="105"/>
    <x v="9"/>
  </r>
  <r>
    <x v="2"/>
    <n v="8722"/>
    <x v="0"/>
    <x v="1"/>
    <x v="1"/>
    <x v="1"/>
    <x v="8"/>
    <x v="107"/>
    <x v="9"/>
  </r>
  <r>
    <x v="2"/>
    <n v="63617"/>
    <x v="0"/>
    <x v="4"/>
    <x v="0"/>
    <x v="0"/>
    <x v="9"/>
    <x v="108"/>
    <x v="9"/>
  </r>
  <r>
    <x v="2"/>
    <n v="37"/>
    <x v="0"/>
    <x v="0"/>
    <x v="0"/>
    <x v="0"/>
    <x v="9"/>
    <x v="110"/>
    <x v="9"/>
  </r>
  <r>
    <x v="2"/>
    <n v="2304"/>
    <x v="0"/>
    <x v="0"/>
    <x v="0"/>
    <x v="0"/>
    <x v="9"/>
    <x v="111"/>
    <x v="9"/>
  </r>
  <r>
    <x v="2"/>
    <n v="7318"/>
    <x v="0"/>
    <x v="4"/>
    <x v="0"/>
    <x v="0"/>
    <x v="9"/>
    <x v="112"/>
    <x v="9"/>
  </r>
  <r>
    <x v="2"/>
    <n v="81761"/>
    <x v="0"/>
    <x v="4"/>
    <x v="0"/>
    <x v="0"/>
    <x v="9"/>
    <x v="113"/>
    <x v="9"/>
  </r>
  <r>
    <x v="2"/>
    <n v="125214"/>
    <x v="0"/>
    <x v="0"/>
    <x v="0"/>
    <x v="0"/>
    <x v="9"/>
    <x v="114"/>
    <x v="9"/>
  </r>
  <r>
    <x v="2"/>
    <n v="7645"/>
    <x v="0"/>
    <x v="0"/>
    <x v="0"/>
    <x v="0"/>
    <x v="9"/>
    <x v="115"/>
    <x v="9"/>
  </r>
  <r>
    <x v="2"/>
    <n v="368"/>
    <x v="0"/>
    <x v="4"/>
    <x v="0"/>
    <x v="0"/>
    <x v="9"/>
    <x v="117"/>
    <x v="9"/>
  </r>
  <r>
    <x v="2"/>
    <n v="2011"/>
    <x v="0"/>
    <x v="0"/>
    <x v="0"/>
    <x v="0"/>
    <x v="9"/>
    <x v="118"/>
    <x v="9"/>
  </r>
  <r>
    <x v="2"/>
    <n v="18536"/>
    <x v="0"/>
    <x v="4"/>
    <x v="0"/>
    <x v="0"/>
    <x v="9"/>
    <x v="119"/>
    <x v="9"/>
  </r>
  <r>
    <x v="2"/>
    <n v="93901"/>
    <x v="0"/>
    <x v="0"/>
    <x v="0"/>
    <x v="0"/>
    <x v="9"/>
    <x v="120"/>
    <x v="9"/>
  </r>
  <r>
    <x v="2"/>
    <n v="262825"/>
    <x v="0"/>
    <x v="0"/>
    <x v="0"/>
    <x v="0"/>
    <x v="9"/>
    <x v="121"/>
    <x v="9"/>
  </r>
  <r>
    <x v="2"/>
    <n v="5052"/>
    <x v="0"/>
    <x v="4"/>
    <x v="0"/>
    <x v="0"/>
    <x v="10"/>
    <x v="122"/>
    <x v="9"/>
  </r>
  <r>
    <x v="2"/>
    <n v="55204"/>
    <x v="0"/>
    <x v="4"/>
    <x v="0"/>
    <x v="0"/>
    <x v="10"/>
    <x v="123"/>
    <x v="9"/>
  </r>
  <r>
    <x v="2"/>
    <n v="92916"/>
    <x v="0"/>
    <x v="4"/>
    <x v="4"/>
    <x v="4"/>
    <x v="10"/>
    <x v="126"/>
    <x v="9"/>
  </r>
  <r>
    <x v="2"/>
    <n v="448115"/>
    <x v="0"/>
    <x v="4"/>
    <x v="4"/>
    <x v="4"/>
    <x v="10"/>
    <x v="127"/>
    <x v="9"/>
  </r>
  <r>
    <x v="2"/>
    <n v="134511"/>
    <x v="0"/>
    <x v="4"/>
    <x v="4"/>
    <x v="4"/>
    <x v="10"/>
    <x v="128"/>
    <x v="9"/>
  </r>
  <r>
    <x v="2"/>
    <n v="3598"/>
    <x v="0"/>
    <x v="4"/>
    <x v="0"/>
    <x v="0"/>
    <x v="10"/>
    <x v="129"/>
    <x v="9"/>
  </r>
  <r>
    <x v="2"/>
    <n v="99438"/>
    <x v="0"/>
    <x v="4"/>
    <x v="4"/>
    <x v="4"/>
    <x v="10"/>
    <x v="130"/>
    <x v="9"/>
  </r>
  <r>
    <x v="2"/>
    <n v="54928"/>
    <x v="0"/>
    <x v="4"/>
    <x v="4"/>
    <x v="4"/>
    <x v="10"/>
    <x v="131"/>
    <x v="9"/>
  </r>
  <r>
    <x v="2"/>
    <n v="170461"/>
    <x v="0"/>
    <x v="4"/>
    <x v="4"/>
    <x v="4"/>
    <x v="10"/>
    <x v="132"/>
    <x v="9"/>
  </r>
  <r>
    <x v="2"/>
    <n v="51301"/>
    <x v="0"/>
    <x v="4"/>
    <x v="0"/>
    <x v="0"/>
    <x v="10"/>
    <x v="134"/>
    <x v="9"/>
  </r>
  <r>
    <x v="2"/>
    <n v="29370"/>
    <x v="0"/>
    <x v="4"/>
    <x v="4"/>
    <x v="4"/>
    <x v="10"/>
    <x v="135"/>
    <x v="9"/>
  </r>
  <r>
    <x v="2"/>
    <n v="158587"/>
    <x v="0"/>
    <x v="4"/>
    <x v="4"/>
    <x v="4"/>
    <x v="10"/>
    <x v="276"/>
    <x v="9"/>
  </r>
  <r>
    <x v="2"/>
    <n v="35241"/>
    <x v="0"/>
    <x v="4"/>
    <x v="4"/>
    <x v="4"/>
    <x v="10"/>
    <x v="298"/>
    <x v="9"/>
  </r>
  <r>
    <x v="2"/>
    <n v="26130"/>
    <x v="0"/>
    <x v="2"/>
    <x v="2"/>
    <x v="2"/>
    <x v="11"/>
    <x v="136"/>
    <x v="9"/>
  </r>
  <r>
    <x v="2"/>
    <n v="4981"/>
    <x v="0"/>
    <x v="2"/>
    <x v="2"/>
    <x v="2"/>
    <x v="11"/>
    <x v="141"/>
    <x v="9"/>
  </r>
  <r>
    <x v="2"/>
    <n v="12429"/>
    <x v="0"/>
    <x v="2"/>
    <x v="2"/>
    <x v="2"/>
    <x v="11"/>
    <x v="142"/>
    <x v="9"/>
  </r>
  <r>
    <x v="2"/>
    <n v="225"/>
    <x v="0"/>
    <x v="2"/>
    <x v="2"/>
    <x v="2"/>
    <x v="11"/>
    <x v="148"/>
    <x v="9"/>
  </r>
  <r>
    <x v="2"/>
    <n v="1130"/>
    <x v="0"/>
    <x v="2"/>
    <x v="2"/>
    <x v="2"/>
    <x v="11"/>
    <x v="149"/>
    <x v="9"/>
  </r>
  <r>
    <x v="2"/>
    <n v="71024"/>
    <x v="0"/>
    <x v="1"/>
    <x v="1"/>
    <x v="1"/>
    <x v="12"/>
    <x v="151"/>
    <x v="9"/>
  </r>
  <r>
    <x v="2"/>
    <n v="737"/>
    <x v="0"/>
    <x v="1"/>
    <x v="1"/>
    <x v="1"/>
    <x v="12"/>
    <x v="152"/>
    <x v="9"/>
  </r>
  <r>
    <x v="2"/>
    <n v="165786"/>
    <x v="0"/>
    <x v="1"/>
    <x v="1"/>
    <x v="1"/>
    <x v="12"/>
    <x v="153"/>
    <x v="9"/>
  </r>
  <r>
    <x v="2"/>
    <n v="306442"/>
    <x v="0"/>
    <x v="1"/>
    <x v="1"/>
    <x v="1"/>
    <x v="12"/>
    <x v="154"/>
    <x v="9"/>
  </r>
  <r>
    <x v="2"/>
    <n v="113369"/>
    <x v="0"/>
    <x v="1"/>
    <x v="1"/>
    <x v="1"/>
    <x v="12"/>
    <x v="155"/>
    <x v="9"/>
  </r>
  <r>
    <x v="2"/>
    <n v="301543"/>
    <x v="0"/>
    <x v="1"/>
    <x v="1"/>
    <x v="1"/>
    <x v="12"/>
    <x v="156"/>
    <x v="9"/>
  </r>
  <r>
    <x v="2"/>
    <n v="140651"/>
    <x v="0"/>
    <x v="1"/>
    <x v="1"/>
    <x v="1"/>
    <x v="12"/>
    <x v="157"/>
    <x v="9"/>
  </r>
  <r>
    <x v="2"/>
    <n v="156905"/>
    <x v="0"/>
    <x v="1"/>
    <x v="1"/>
    <x v="1"/>
    <x v="12"/>
    <x v="158"/>
    <x v="9"/>
  </r>
  <r>
    <x v="2"/>
    <n v="216344"/>
    <x v="0"/>
    <x v="1"/>
    <x v="1"/>
    <x v="1"/>
    <x v="12"/>
    <x v="159"/>
    <x v="9"/>
  </r>
  <r>
    <x v="2"/>
    <n v="459045"/>
    <x v="0"/>
    <x v="1"/>
    <x v="1"/>
    <x v="1"/>
    <x v="12"/>
    <x v="160"/>
    <x v="9"/>
  </r>
  <r>
    <x v="2"/>
    <n v="204137"/>
    <x v="0"/>
    <x v="1"/>
    <x v="1"/>
    <x v="1"/>
    <x v="12"/>
    <x v="161"/>
    <x v="9"/>
  </r>
  <r>
    <x v="2"/>
    <n v="415722"/>
    <x v="0"/>
    <x v="1"/>
    <x v="1"/>
    <x v="1"/>
    <x v="12"/>
    <x v="277"/>
    <x v="9"/>
  </r>
  <r>
    <x v="2"/>
    <n v="34665"/>
    <x v="0"/>
    <x v="1"/>
    <x v="1"/>
    <x v="1"/>
    <x v="12"/>
    <x v="162"/>
    <x v="9"/>
  </r>
  <r>
    <x v="2"/>
    <n v="1907721"/>
    <x v="0"/>
    <x v="1"/>
    <x v="1"/>
    <x v="1"/>
    <x v="12"/>
    <x v="163"/>
    <x v="9"/>
  </r>
  <r>
    <x v="2"/>
    <n v="218924"/>
    <x v="0"/>
    <x v="1"/>
    <x v="1"/>
    <x v="1"/>
    <x v="12"/>
    <x v="164"/>
    <x v="9"/>
  </r>
  <r>
    <x v="2"/>
    <n v="186507"/>
    <x v="0"/>
    <x v="1"/>
    <x v="1"/>
    <x v="1"/>
    <x v="12"/>
    <x v="165"/>
    <x v="9"/>
  </r>
  <r>
    <x v="2"/>
    <n v="418316"/>
    <x v="0"/>
    <x v="1"/>
    <x v="1"/>
    <x v="1"/>
    <x v="12"/>
    <x v="166"/>
    <x v="9"/>
  </r>
  <r>
    <x v="2"/>
    <n v="731615"/>
    <x v="0"/>
    <x v="1"/>
    <x v="1"/>
    <x v="1"/>
    <x v="12"/>
    <x v="167"/>
    <x v="9"/>
  </r>
  <r>
    <x v="2"/>
    <n v="1957"/>
    <x v="0"/>
    <x v="4"/>
    <x v="0"/>
    <x v="0"/>
    <x v="13"/>
    <x v="168"/>
    <x v="9"/>
  </r>
  <r>
    <x v="2"/>
    <n v="35858"/>
    <x v="0"/>
    <x v="4"/>
    <x v="0"/>
    <x v="0"/>
    <x v="13"/>
    <x v="169"/>
    <x v="9"/>
  </r>
  <r>
    <x v="2"/>
    <n v="11309"/>
    <x v="0"/>
    <x v="4"/>
    <x v="2"/>
    <x v="2"/>
    <x v="13"/>
    <x v="170"/>
    <x v="9"/>
  </r>
  <r>
    <x v="2"/>
    <n v="3382"/>
    <x v="0"/>
    <x v="4"/>
    <x v="2"/>
    <x v="2"/>
    <x v="13"/>
    <x v="171"/>
    <x v="9"/>
  </r>
  <r>
    <x v="2"/>
    <n v="2064"/>
    <x v="0"/>
    <x v="4"/>
    <x v="2"/>
    <x v="2"/>
    <x v="13"/>
    <x v="172"/>
    <x v="9"/>
  </r>
  <r>
    <x v="2"/>
    <n v="44245"/>
    <x v="0"/>
    <x v="4"/>
    <x v="2"/>
    <x v="2"/>
    <x v="13"/>
    <x v="173"/>
    <x v="9"/>
  </r>
  <r>
    <x v="2"/>
    <n v="39918"/>
    <x v="0"/>
    <x v="4"/>
    <x v="0"/>
    <x v="0"/>
    <x v="13"/>
    <x v="175"/>
    <x v="9"/>
  </r>
  <r>
    <x v="2"/>
    <n v="47"/>
    <x v="0"/>
    <x v="4"/>
    <x v="2"/>
    <x v="2"/>
    <x v="13"/>
    <x v="176"/>
    <x v="9"/>
  </r>
  <r>
    <x v="2"/>
    <n v="3551"/>
    <x v="0"/>
    <x v="4"/>
    <x v="0"/>
    <x v="0"/>
    <x v="13"/>
    <x v="278"/>
    <x v="9"/>
  </r>
  <r>
    <x v="2"/>
    <n v="849"/>
    <x v="0"/>
    <x v="4"/>
    <x v="2"/>
    <x v="2"/>
    <x v="13"/>
    <x v="178"/>
    <x v="9"/>
  </r>
  <r>
    <x v="2"/>
    <n v="325"/>
    <x v="0"/>
    <x v="0"/>
    <x v="0"/>
    <x v="0"/>
    <x v="13"/>
    <x v="179"/>
    <x v="9"/>
  </r>
  <r>
    <x v="2"/>
    <n v="1405"/>
    <x v="0"/>
    <x v="4"/>
    <x v="2"/>
    <x v="2"/>
    <x v="13"/>
    <x v="180"/>
    <x v="9"/>
  </r>
  <r>
    <x v="2"/>
    <n v="9978"/>
    <x v="0"/>
    <x v="4"/>
    <x v="2"/>
    <x v="2"/>
    <x v="13"/>
    <x v="182"/>
    <x v="9"/>
  </r>
  <r>
    <x v="2"/>
    <n v="582"/>
    <x v="0"/>
    <x v="4"/>
    <x v="0"/>
    <x v="0"/>
    <x v="13"/>
    <x v="289"/>
    <x v="9"/>
  </r>
  <r>
    <x v="2"/>
    <n v="5832"/>
    <x v="0"/>
    <x v="4"/>
    <x v="0"/>
    <x v="0"/>
    <x v="13"/>
    <x v="184"/>
    <x v="9"/>
  </r>
  <r>
    <x v="2"/>
    <n v="7121"/>
    <x v="0"/>
    <x v="4"/>
    <x v="0"/>
    <x v="0"/>
    <x v="13"/>
    <x v="186"/>
    <x v="9"/>
  </r>
  <r>
    <x v="2"/>
    <n v="4492"/>
    <x v="0"/>
    <x v="2"/>
    <x v="2"/>
    <x v="2"/>
    <x v="14"/>
    <x v="187"/>
    <x v="9"/>
  </r>
  <r>
    <x v="2"/>
    <n v="8240"/>
    <x v="0"/>
    <x v="4"/>
    <x v="4"/>
    <x v="4"/>
    <x v="14"/>
    <x v="188"/>
    <x v="9"/>
  </r>
  <r>
    <x v="2"/>
    <n v="38855"/>
    <x v="0"/>
    <x v="4"/>
    <x v="4"/>
    <x v="4"/>
    <x v="14"/>
    <x v="279"/>
    <x v="9"/>
  </r>
  <r>
    <x v="2"/>
    <n v="12792"/>
    <x v="0"/>
    <x v="4"/>
    <x v="4"/>
    <x v="4"/>
    <x v="14"/>
    <x v="189"/>
    <x v="9"/>
  </r>
  <r>
    <x v="2"/>
    <n v="5278"/>
    <x v="0"/>
    <x v="2"/>
    <x v="2"/>
    <x v="2"/>
    <x v="14"/>
    <x v="190"/>
    <x v="9"/>
  </r>
  <r>
    <x v="2"/>
    <n v="12092"/>
    <x v="0"/>
    <x v="4"/>
    <x v="4"/>
    <x v="4"/>
    <x v="14"/>
    <x v="191"/>
    <x v="9"/>
  </r>
  <r>
    <x v="2"/>
    <n v="6095"/>
    <x v="0"/>
    <x v="4"/>
    <x v="4"/>
    <x v="4"/>
    <x v="14"/>
    <x v="192"/>
    <x v="9"/>
  </r>
  <r>
    <x v="2"/>
    <n v="1718"/>
    <x v="0"/>
    <x v="4"/>
    <x v="4"/>
    <x v="4"/>
    <x v="14"/>
    <x v="193"/>
    <x v="9"/>
  </r>
  <r>
    <x v="2"/>
    <n v="31763"/>
    <x v="0"/>
    <x v="2"/>
    <x v="2"/>
    <x v="2"/>
    <x v="14"/>
    <x v="194"/>
    <x v="9"/>
  </r>
  <r>
    <x v="2"/>
    <n v="40753"/>
    <x v="0"/>
    <x v="4"/>
    <x v="4"/>
    <x v="4"/>
    <x v="14"/>
    <x v="195"/>
    <x v="9"/>
  </r>
  <r>
    <x v="2"/>
    <n v="18583"/>
    <x v="0"/>
    <x v="4"/>
    <x v="4"/>
    <x v="4"/>
    <x v="14"/>
    <x v="196"/>
    <x v="9"/>
  </r>
  <r>
    <x v="2"/>
    <n v="91345"/>
    <x v="0"/>
    <x v="4"/>
    <x v="4"/>
    <x v="4"/>
    <x v="14"/>
    <x v="197"/>
    <x v="9"/>
  </r>
  <r>
    <x v="2"/>
    <n v="700"/>
    <x v="0"/>
    <x v="1"/>
    <x v="1"/>
    <x v="1"/>
    <x v="15"/>
    <x v="199"/>
    <x v="9"/>
  </r>
  <r>
    <x v="2"/>
    <n v="728"/>
    <x v="0"/>
    <x v="1"/>
    <x v="1"/>
    <x v="1"/>
    <x v="15"/>
    <x v="200"/>
    <x v="9"/>
  </r>
  <r>
    <x v="2"/>
    <n v="958"/>
    <x v="0"/>
    <x v="1"/>
    <x v="1"/>
    <x v="1"/>
    <x v="15"/>
    <x v="201"/>
    <x v="9"/>
  </r>
  <r>
    <x v="2"/>
    <n v="292"/>
    <x v="0"/>
    <x v="1"/>
    <x v="1"/>
    <x v="1"/>
    <x v="15"/>
    <x v="291"/>
    <x v="9"/>
  </r>
  <r>
    <x v="2"/>
    <n v="61341"/>
    <x v="0"/>
    <x v="1"/>
    <x v="1"/>
    <x v="1"/>
    <x v="15"/>
    <x v="202"/>
    <x v="9"/>
  </r>
  <r>
    <x v="2"/>
    <n v="403463"/>
    <x v="0"/>
    <x v="1"/>
    <x v="1"/>
    <x v="1"/>
    <x v="15"/>
    <x v="204"/>
    <x v="9"/>
  </r>
  <r>
    <x v="2"/>
    <n v="12274"/>
    <x v="0"/>
    <x v="1"/>
    <x v="1"/>
    <x v="1"/>
    <x v="16"/>
    <x v="207"/>
    <x v="9"/>
  </r>
  <r>
    <x v="2"/>
    <n v="3429"/>
    <x v="0"/>
    <x v="1"/>
    <x v="1"/>
    <x v="1"/>
    <x v="16"/>
    <x v="211"/>
    <x v="9"/>
  </r>
  <r>
    <x v="2"/>
    <n v="474"/>
    <x v="0"/>
    <x v="1"/>
    <x v="1"/>
    <x v="1"/>
    <x v="16"/>
    <x v="212"/>
    <x v="9"/>
  </r>
  <r>
    <x v="2"/>
    <n v="22759"/>
    <x v="0"/>
    <x v="1"/>
    <x v="1"/>
    <x v="1"/>
    <x v="16"/>
    <x v="216"/>
    <x v="9"/>
  </r>
  <r>
    <x v="2"/>
    <n v="215"/>
    <x v="0"/>
    <x v="0"/>
    <x v="0"/>
    <x v="0"/>
    <x v="17"/>
    <x v="219"/>
    <x v="9"/>
  </r>
  <r>
    <x v="2"/>
    <n v="12148"/>
    <x v="0"/>
    <x v="1"/>
    <x v="1"/>
    <x v="1"/>
    <x v="17"/>
    <x v="301"/>
    <x v="9"/>
  </r>
  <r>
    <x v="2"/>
    <n v="5990"/>
    <x v="0"/>
    <x v="0"/>
    <x v="0"/>
    <x v="0"/>
    <x v="17"/>
    <x v="221"/>
    <x v="9"/>
  </r>
  <r>
    <x v="2"/>
    <n v="4808"/>
    <x v="0"/>
    <x v="0"/>
    <x v="0"/>
    <x v="0"/>
    <x v="17"/>
    <x v="223"/>
    <x v="9"/>
  </r>
  <r>
    <x v="2"/>
    <n v="176"/>
    <x v="0"/>
    <x v="0"/>
    <x v="0"/>
    <x v="0"/>
    <x v="17"/>
    <x v="224"/>
    <x v="9"/>
  </r>
  <r>
    <x v="2"/>
    <n v="94"/>
    <x v="0"/>
    <x v="0"/>
    <x v="0"/>
    <x v="0"/>
    <x v="17"/>
    <x v="228"/>
    <x v="9"/>
  </r>
  <r>
    <x v="2"/>
    <n v="564"/>
    <x v="0"/>
    <x v="1"/>
    <x v="1"/>
    <x v="1"/>
    <x v="17"/>
    <x v="234"/>
    <x v="9"/>
  </r>
  <r>
    <x v="2"/>
    <n v="208"/>
    <x v="0"/>
    <x v="0"/>
    <x v="0"/>
    <x v="0"/>
    <x v="17"/>
    <x v="235"/>
    <x v="9"/>
  </r>
  <r>
    <x v="2"/>
    <n v="100712"/>
    <x v="0"/>
    <x v="0"/>
    <x v="0"/>
    <x v="0"/>
    <x v="17"/>
    <x v="237"/>
    <x v="9"/>
  </r>
  <r>
    <x v="2"/>
    <n v="51018"/>
    <x v="1"/>
    <x v="5"/>
    <x v="5"/>
    <x v="5"/>
    <x v="18"/>
    <x v="280"/>
    <x v="9"/>
  </r>
  <r>
    <x v="2"/>
    <n v="108"/>
    <x v="1"/>
    <x v="5"/>
    <x v="5"/>
    <x v="5"/>
    <x v="18"/>
    <x v="281"/>
    <x v="9"/>
  </r>
  <r>
    <x v="2"/>
    <n v="3853"/>
    <x v="1"/>
    <x v="5"/>
    <x v="5"/>
    <x v="5"/>
    <x v="18"/>
    <x v="239"/>
    <x v="9"/>
  </r>
  <r>
    <x v="2"/>
    <n v="11573"/>
    <x v="2"/>
    <x v="6"/>
    <x v="6"/>
    <x v="6"/>
    <x v="25"/>
    <x v="282"/>
    <x v="9"/>
  </r>
  <r>
    <x v="2"/>
    <n v="2101"/>
    <x v="2"/>
    <x v="6"/>
    <x v="6"/>
    <x v="6"/>
    <x v="19"/>
    <x v="240"/>
    <x v="9"/>
  </r>
  <r>
    <x v="2"/>
    <n v="123531"/>
    <x v="2"/>
    <x v="6"/>
    <x v="6"/>
    <x v="6"/>
    <x v="19"/>
    <x v="242"/>
    <x v="9"/>
  </r>
  <r>
    <x v="2"/>
    <n v="234"/>
    <x v="2"/>
    <x v="6"/>
    <x v="6"/>
    <x v="6"/>
    <x v="19"/>
    <x v="243"/>
    <x v="9"/>
  </r>
  <r>
    <x v="2"/>
    <n v="35917"/>
    <x v="2"/>
    <x v="6"/>
    <x v="6"/>
    <x v="6"/>
    <x v="19"/>
    <x v="244"/>
    <x v="9"/>
  </r>
  <r>
    <x v="2"/>
    <n v="3483"/>
    <x v="2"/>
    <x v="6"/>
    <x v="6"/>
    <x v="6"/>
    <x v="19"/>
    <x v="245"/>
    <x v="9"/>
  </r>
  <r>
    <x v="2"/>
    <n v="62072"/>
    <x v="2"/>
    <x v="6"/>
    <x v="6"/>
    <x v="6"/>
    <x v="20"/>
    <x v="246"/>
    <x v="9"/>
  </r>
  <r>
    <x v="2"/>
    <n v="27316"/>
    <x v="2"/>
    <x v="6"/>
    <x v="6"/>
    <x v="6"/>
    <x v="20"/>
    <x v="247"/>
    <x v="9"/>
  </r>
  <r>
    <x v="2"/>
    <n v="11411"/>
    <x v="2"/>
    <x v="6"/>
    <x v="6"/>
    <x v="6"/>
    <x v="26"/>
    <x v="283"/>
    <x v="9"/>
  </r>
  <r>
    <x v="2"/>
    <n v="5433"/>
    <x v="2"/>
    <x v="6"/>
    <x v="6"/>
    <x v="6"/>
    <x v="22"/>
    <x v="304"/>
    <x v="9"/>
  </r>
  <r>
    <x v="2"/>
    <n v="3649"/>
    <x v="2"/>
    <x v="6"/>
    <x v="6"/>
    <x v="6"/>
    <x v="23"/>
    <x v="250"/>
    <x v="9"/>
  </r>
  <r>
    <x v="2"/>
    <n v="195486"/>
    <x v="0"/>
    <x v="0"/>
    <x v="0"/>
    <x v="0"/>
    <x v="0"/>
    <x v="0"/>
    <x v="10"/>
  </r>
  <r>
    <x v="2"/>
    <n v="12643"/>
    <x v="0"/>
    <x v="0"/>
    <x v="0"/>
    <x v="0"/>
    <x v="0"/>
    <x v="1"/>
    <x v="10"/>
  </r>
  <r>
    <x v="2"/>
    <n v="333"/>
    <x v="0"/>
    <x v="0"/>
    <x v="0"/>
    <x v="0"/>
    <x v="0"/>
    <x v="2"/>
    <x v="10"/>
  </r>
  <r>
    <x v="2"/>
    <n v="50783"/>
    <x v="0"/>
    <x v="1"/>
    <x v="1"/>
    <x v="1"/>
    <x v="0"/>
    <x v="3"/>
    <x v="10"/>
  </r>
  <r>
    <x v="2"/>
    <n v="350356"/>
    <x v="0"/>
    <x v="0"/>
    <x v="0"/>
    <x v="0"/>
    <x v="0"/>
    <x v="4"/>
    <x v="10"/>
  </r>
  <r>
    <x v="2"/>
    <n v="46030"/>
    <x v="0"/>
    <x v="1"/>
    <x v="1"/>
    <x v="1"/>
    <x v="0"/>
    <x v="295"/>
    <x v="10"/>
  </r>
  <r>
    <x v="2"/>
    <n v="4944"/>
    <x v="0"/>
    <x v="0"/>
    <x v="0"/>
    <x v="0"/>
    <x v="0"/>
    <x v="5"/>
    <x v="10"/>
  </r>
  <r>
    <x v="2"/>
    <n v="235559"/>
    <x v="0"/>
    <x v="1"/>
    <x v="1"/>
    <x v="1"/>
    <x v="0"/>
    <x v="6"/>
    <x v="10"/>
  </r>
  <r>
    <x v="2"/>
    <n v="105064"/>
    <x v="0"/>
    <x v="0"/>
    <x v="0"/>
    <x v="0"/>
    <x v="0"/>
    <x v="7"/>
    <x v="10"/>
  </r>
  <r>
    <x v="2"/>
    <n v="224"/>
    <x v="0"/>
    <x v="0"/>
    <x v="0"/>
    <x v="0"/>
    <x v="0"/>
    <x v="8"/>
    <x v="10"/>
  </r>
  <r>
    <x v="2"/>
    <n v="249"/>
    <x v="0"/>
    <x v="0"/>
    <x v="0"/>
    <x v="0"/>
    <x v="0"/>
    <x v="253"/>
    <x v="10"/>
  </r>
  <r>
    <x v="2"/>
    <n v="173285"/>
    <x v="0"/>
    <x v="1"/>
    <x v="1"/>
    <x v="1"/>
    <x v="0"/>
    <x v="9"/>
    <x v="10"/>
  </r>
  <r>
    <x v="2"/>
    <n v="939"/>
    <x v="0"/>
    <x v="0"/>
    <x v="0"/>
    <x v="0"/>
    <x v="0"/>
    <x v="10"/>
    <x v="10"/>
  </r>
  <r>
    <x v="2"/>
    <n v="86430"/>
    <x v="0"/>
    <x v="0"/>
    <x v="0"/>
    <x v="0"/>
    <x v="0"/>
    <x v="11"/>
    <x v="10"/>
  </r>
  <r>
    <x v="2"/>
    <n v="265025"/>
    <x v="0"/>
    <x v="1"/>
    <x v="1"/>
    <x v="1"/>
    <x v="0"/>
    <x v="296"/>
    <x v="10"/>
  </r>
  <r>
    <x v="2"/>
    <n v="20374"/>
    <x v="0"/>
    <x v="0"/>
    <x v="0"/>
    <x v="0"/>
    <x v="0"/>
    <x v="12"/>
    <x v="10"/>
  </r>
  <r>
    <x v="2"/>
    <n v="61"/>
    <x v="0"/>
    <x v="0"/>
    <x v="0"/>
    <x v="0"/>
    <x v="0"/>
    <x v="13"/>
    <x v="10"/>
  </r>
  <r>
    <x v="2"/>
    <n v="1012"/>
    <x v="0"/>
    <x v="2"/>
    <x v="2"/>
    <x v="2"/>
    <x v="1"/>
    <x v="15"/>
    <x v="10"/>
  </r>
  <r>
    <x v="2"/>
    <n v="45900"/>
    <x v="0"/>
    <x v="2"/>
    <x v="2"/>
    <x v="2"/>
    <x v="1"/>
    <x v="18"/>
    <x v="10"/>
  </r>
  <r>
    <x v="2"/>
    <n v="18317"/>
    <x v="0"/>
    <x v="2"/>
    <x v="2"/>
    <x v="2"/>
    <x v="1"/>
    <x v="19"/>
    <x v="10"/>
  </r>
  <r>
    <x v="2"/>
    <n v="10292"/>
    <x v="0"/>
    <x v="2"/>
    <x v="2"/>
    <x v="2"/>
    <x v="1"/>
    <x v="22"/>
    <x v="10"/>
  </r>
  <r>
    <x v="2"/>
    <n v="96"/>
    <x v="0"/>
    <x v="2"/>
    <x v="2"/>
    <x v="2"/>
    <x v="1"/>
    <x v="26"/>
    <x v="10"/>
  </r>
  <r>
    <x v="2"/>
    <n v="28382"/>
    <x v="0"/>
    <x v="1"/>
    <x v="1"/>
    <x v="1"/>
    <x v="2"/>
    <x v="28"/>
    <x v="10"/>
  </r>
  <r>
    <x v="2"/>
    <n v="7994479"/>
    <x v="0"/>
    <x v="1"/>
    <x v="1"/>
    <x v="1"/>
    <x v="2"/>
    <x v="29"/>
    <x v="10"/>
  </r>
  <r>
    <x v="2"/>
    <n v="969184"/>
    <x v="0"/>
    <x v="1"/>
    <x v="1"/>
    <x v="1"/>
    <x v="2"/>
    <x v="30"/>
    <x v="10"/>
  </r>
  <r>
    <x v="2"/>
    <n v="235777"/>
    <x v="0"/>
    <x v="1"/>
    <x v="1"/>
    <x v="1"/>
    <x v="2"/>
    <x v="258"/>
    <x v="10"/>
  </r>
  <r>
    <x v="2"/>
    <n v="383998"/>
    <x v="0"/>
    <x v="1"/>
    <x v="1"/>
    <x v="1"/>
    <x v="2"/>
    <x v="286"/>
    <x v="10"/>
  </r>
  <r>
    <x v="2"/>
    <n v="727121"/>
    <x v="0"/>
    <x v="1"/>
    <x v="1"/>
    <x v="1"/>
    <x v="2"/>
    <x v="31"/>
    <x v="10"/>
  </r>
  <r>
    <x v="2"/>
    <n v="2895340"/>
    <x v="0"/>
    <x v="1"/>
    <x v="1"/>
    <x v="1"/>
    <x v="2"/>
    <x v="32"/>
    <x v="10"/>
  </r>
  <r>
    <x v="2"/>
    <n v="4312897"/>
    <x v="0"/>
    <x v="1"/>
    <x v="1"/>
    <x v="1"/>
    <x v="2"/>
    <x v="33"/>
    <x v="10"/>
  </r>
  <r>
    <x v="2"/>
    <n v="506528"/>
    <x v="0"/>
    <x v="1"/>
    <x v="1"/>
    <x v="1"/>
    <x v="2"/>
    <x v="34"/>
    <x v="10"/>
  </r>
  <r>
    <x v="2"/>
    <n v="26345"/>
    <x v="0"/>
    <x v="1"/>
    <x v="1"/>
    <x v="1"/>
    <x v="2"/>
    <x v="268"/>
    <x v="10"/>
  </r>
  <r>
    <x v="2"/>
    <n v="3122203"/>
    <x v="0"/>
    <x v="1"/>
    <x v="1"/>
    <x v="1"/>
    <x v="2"/>
    <x v="35"/>
    <x v="10"/>
  </r>
  <r>
    <x v="2"/>
    <n v="747100"/>
    <x v="0"/>
    <x v="1"/>
    <x v="1"/>
    <x v="1"/>
    <x v="2"/>
    <x v="36"/>
    <x v="10"/>
  </r>
  <r>
    <x v="2"/>
    <n v="854806"/>
    <x v="0"/>
    <x v="1"/>
    <x v="1"/>
    <x v="1"/>
    <x v="2"/>
    <x v="37"/>
    <x v="10"/>
  </r>
  <r>
    <x v="2"/>
    <n v="3122"/>
    <x v="0"/>
    <x v="1"/>
    <x v="1"/>
    <x v="1"/>
    <x v="3"/>
    <x v="39"/>
    <x v="10"/>
  </r>
  <r>
    <x v="2"/>
    <n v="5745"/>
    <x v="0"/>
    <x v="1"/>
    <x v="1"/>
    <x v="1"/>
    <x v="3"/>
    <x v="42"/>
    <x v="10"/>
  </r>
  <r>
    <x v="2"/>
    <n v="9892"/>
    <x v="0"/>
    <x v="1"/>
    <x v="1"/>
    <x v="1"/>
    <x v="3"/>
    <x v="43"/>
    <x v="10"/>
  </r>
  <r>
    <x v="2"/>
    <n v="7108"/>
    <x v="0"/>
    <x v="1"/>
    <x v="1"/>
    <x v="1"/>
    <x v="3"/>
    <x v="269"/>
    <x v="10"/>
  </r>
  <r>
    <x v="2"/>
    <n v="141"/>
    <x v="0"/>
    <x v="0"/>
    <x v="0"/>
    <x v="0"/>
    <x v="4"/>
    <x v="47"/>
    <x v="10"/>
  </r>
  <r>
    <x v="2"/>
    <n v="282939"/>
    <x v="0"/>
    <x v="0"/>
    <x v="0"/>
    <x v="0"/>
    <x v="4"/>
    <x v="48"/>
    <x v="10"/>
  </r>
  <r>
    <x v="2"/>
    <n v="116477"/>
    <x v="0"/>
    <x v="0"/>
    <x v="0"/>
    <x v="0"/>
    <x v="4"/>
    <x v="49"/>
    <x v="10"/>
  </r>
  <r>
    <x v="2"/>
    <n v="5532"/>
    <x v="0"/>
    <x v="0"/>
    <x v="0"/>
    <x v="0"/>
    <x v="4"/>
    <x v="50"/>
    <x v="10"/>
  </r>
  <r>
    <x v="2"/>
    <n v="529"/>
    <x v="0"/>
    <x v="0"/>
    <x v="0"/>
    <x v="0"/>
    <x v="4"/>
    <x v="299"/>
    <x v="10"/>
  </r>
  <r>
    <x v="2"/>
    <n v="16302"/>
    <x v="0"/>
    <x v="0"/>
    <x v="0"/>
    <x v="0"/>
    <x v="4"/>
    <x v="272"/>
    <x v="10"/>
  </r>
  <r>
    <x v="2"/>
    <n v="151"/>
    <x v="0"/>
    <x v="0"/>
    <x v="0"/>
    <x v="0"/>
    <x v="4"/>
    <x v="54"/>
    <x v="10"/>
  </r>
  <r>
    <x v="2"/>
    <n v="98335"/>
    <x v="0"/>
    <x v="0"/>
    <x v="0"/>
    <x v="0"/>
    <x v="5"/>
    <x v="56"/>
    <x v="10"/>
  </r>
  <r>
    <x v="2"/>
    <n v="2517"/>
    <x v="0"/>
    <x v="0"/>
    <x v="0"/>
    <x v="0"/>
    <x v="5"/>
    <x v="57"/>
    <x v="10"/>
  </r>
  <r>
    <x v="2"/>
    <n v="275277"/>
    <x v="0"/>
    <x v="0"/>
    <x v="0"/>
    <x v="0"/>
    <x v="5"/>
    <x v="58"/>
    <x v="10"/>
  </r>
  <r>
    <x v="2"/>
    <n v="106463"/>
    <x v="0"/>
    <x v="0"/>
    <x v="0"/>
    <x v="0"/>
    <x v="5"/>
    <x v="60"/>
    <x v="10"/>
  </r>
  <r>
    <x v="2"/>
    <n v="730312"/>
    <x v="0"/>
    <x v="0"/>
    <x v="0"/>
    <x v="0"/>
    <x v="5"/>
    <x v="61"/>
    <x v="10"/>
  </r>
  <r>
    <x v="2"/>
    <n v="2736"/>
    <x v="0"/>
    <x v="0"/>
    <x v="0"/>
    <x v="0"/>
    <x v="5"/>
    <x v="62"/>
    <x v="10"/>
  </r>
  <r>
    <x v="2"/>
    <n v="2544"/>
    <x v="0"/>
    <x v="0"/>
    <x v="0"/>
    <x v="0"/>
    <x v="5"/>
    <x v="259"/>
    <x v="10"/>
  </r>
  <r>
    <x v="2"/>
    <n v="887"/>
    <x v="0"/>
    <x v="0"/>
    <x v="0"/>
    <x v="0"/>
    <x v="5"/>
    <x v="63"/>
    <x v="10"/>
  </r>
  <r>
    <x v="2"/>
    <n v="334993"/>
    <x v="0"/>
    <x v="0"/>
    <x v="0"/>
    <x v="0"/>
    <x v="5"/>
    <x v="64"/>
    <x v="10"/>
  </r>
  <r>
    <x v="2"/>
    <n v="485"/>
    <x v="0"/>
    <x v="0"/>
    <x v="0"/>
    <x v="0"/>
    <x v="5"/>
    <x v="66"/>
    <x v="10"/>
  </r>
  <r>
    <x v="2"/>
    <n v="8367"/>
    <x v="0"/>
    <x v="0"/>
    <x v="0"/>
    <x v="0"/>
    <x v="5"/>
    <x v="67"/>
    <x v="10"/>
  </r>
  <r>
    <x v="2"/>
    <n v="1489"/>
    <x v="0"/>
    <x v="0"/>
    <x v="0"/>
    <x v="0"/>
    <x v="5"/>
    <x v="68"/>
    <x v="10"/>
  </r>
  <r>
    <x v="2"/>
    <n v="18536"/>
    <x v="0"/>
    <x v="0"/>
    <x v="0"/>
    <x v="0"/>
    <x v="5"/>
    <x v="274"/>
    <x v="10"/>
  </r>
  <r>
    <x v="2"/>
    <n v="14607"/>
    <x v="0"/>
    <x v="2"/>
    <x v="2"/>
    <x v="2"/>
    <x v="6"/>
    <x v="72"/>
    <x v="10"/>
  </r>
  <r>
    <x v="2"/>
    <n v="182125"/>
    <x v="0"/>
    <x v="2"/>
    <x v="2"/>
    <x v="2"/>
    <x v="6"/>
    <x v="73"/>
    <x v="10"/>
  </r>
  <r>
    <x v="2"/>
    <n v="8575"/>
    <x v="0"/>
    <x v="2"/>
    <x v="2"/>
    <x v="2"/>
    <x v="6"/>
    <x v="74"/>
    <x v="10"/>
  </r>
  <r>
    <x v="2"/>
    <n v="2328"/>
    <x v="0"/>
    <x v="2"/>
    <x v="2"/>
    <x v="2"/>
    <x v="6"/>
    <x v="75"/>
    <x v="10"/>
  </r>
  <r>
    <x v="2"/>
    <n v="9789"/>
    <x v="0"/>
    <x v="2"/>
    <x v="2"/>
    <x v="2"/>
    <x v="6"/>
    <x v="79"/>
    <x v="10"/>
  </r>
  <r>
    <x v="2"/>
    <n v="10725"/>
    <x v="0"/>
    <x v="2"/>
    <x v="2"/>
    <x v="2"/>
    <x v="6"/>
    <x v="80"/>
    <x v="10"/>
  </r>
  <r>
    <x v="2"/>
    <n v="28775"/>
    <x v="0"/>
    <x v="2"/>
    <x v="2"/>
    <x v="2"/>
    <x v="6"/>
    <x v="82"/>
    <x v="10"/>
  </r>
  <r>
    <x v="2"/>
    <n v="305844"/>
    <x v="0"/>
    <x v="3"/>
    <x v="3"/>
    <x v="3"/>
    <x v="7"/>
    <x v="83"/>
    <x v="10"/>
  </r>
  <r>
    <x v="2"/>
    <n v="4741"/>
    <x v="0"/>
    <x v="3"/>
    <x v="3"/>
    <x v="3"/>
    <x v="7"/>
    <x v="84"/>
    <x v="10"/>
  </r>
  <r>
    <x v="2"/>
    <n v="9897"/>
    <x v="0"/>
    <x v="3"/>
    <x v="3"/>
    <x v="3"/>
    <x v="7"/>
    <x v="85"/>
    <x v="10"/>
  </r>
  <r>
    <x v="2"/>
    <n v="16593"/>
    <x v="0"/>
    <x v="3"/>
    <x v="3"/>
    <x v="3"/>
    <x v="7"/>
    <x v="86"/>
    <x v="10"/>
  </r>
  <r>
    <x v="2"/>
    <n v="240056"/>
    <x v="0"/>
    <x v="3"/>
    <x v="3"/>
    <x v="3"/>
    <x v="7"/>
    <x v="87"/>
    <x v="10"/>
  </r>
  <r>
    <x v="2"/>
    <n v="27900"/>
    <x v="0"/>
    <x v="3"/>
    <x v="3"/>
    <x v="3"/>
    <x v="7"/>
    <x v="88"/>
    <x v="10"/>
  </r>
  <r>
    <x v="2"/>
    <n v="24410"/>
    <x v="0"/>
    <x v="3"/>
    <x v="3"/>
    <x v="3"/>
    <x v="7"/>
    <x v="89"/>
    <x v="10"/>
  </r>
  <r>
    <x v="2"/>
    <n v="204367"/>
    <x v="0"/>
    <x v="3"/>
    <x v="3"/>
    <x v="3"/>
    <x v="7"/>
    <x v="90"/>
    <x v="10"/>
  </r>
  <r>
    <x v="2"/>
    <n v="10496"/>
    <x v="0"/>
    <x v="3"/>
    <x v="3"/>
    <x v="3"/>
    <x v="7"/>
    <x v="91"/>
    <x v="10"/>
  </r>
  <r>
    <x v="2"/>
    <n v="261444"/>
    <x v="0"/>
    <x v="3"/>
    <x v="3"/>
    <x v="3"/>
    <x v="7"/>
    <x v="92"/>
    <x v="10"/>
  </r>
  <r>
    <x v="2"/>
    <n v="16319"/>
    <x v="0"/>
    <x v="3"/>
    <x v="3"/>
    <x v="3"/>
    <x v="7"/>
    <x v="261"/>
    <x v="10"/>
  </r>
  <r>
    <x v="2"/>
    <n v="17173"/>
    <x v="0"/>
    <x v="3"/>
    <x v="3"/>
    <x v="3"/>
    <x v="7"/>
    <x v="93"/>
    <x v="10"/>
  </r>
  <r>
    <x v="2"/>
    <n v="19690"/>
    <x v="0"/>
    <x v="3"/>
    <x v="3"/>
    <x v="3"/>
    <x v="7"/>
    <x v="94"/>
    <x v="10"/>
  </r>
  <r>
    <x v="2"/>
    <n v="76868"/>
    <x v="0"/>
    <x v="3"/>
    <x v="3"/>
    <x v="3"/>
    <x v="7"/>
    <x v="95"/>
    <x v="10"/>
  </r>
  <r>
    <x v="2"/>
    <n v="8409"/>
    <x v="0"/>
    <x v="0"/>
    <x v="0"/>
    <x v="0"/>
    <x v="8"/>
    <x v="100"/>
    <x v="10"/>
  </r>
  <r>
    <x v="2"/>
    <n v="110763"/>
    <x v="0"/>
    <x v="0"/>
    <x v="0"/>
    <x v="0"/>
    <x v="8"/>
    <x v="101"/>
    <x v="10"/>
  </r>
  <r>
    <x v="2"/>
    <n v="4148"/>
    <x v="0"/>
    <x v="0"/>
    <x v="0"/>
    <x v="0"/>
    <x v="8"/>
    <x v="288"/>
    <x v="10"/>
  </r>
  <r>
    <x v="2"/>
    <n v="2706"/>
    <x v="0"/>
    <x v="0"/>
    <x v="0"/>
    <x v="0"/>
    <x v="8"/>
    <x v="102"/>
    <x v="10"/>
  </r>
  <r>
    <x v="2"/>
    <n v="194"/>
    <x v="0"/>
    <x v="0"/>
    <x v="0"/>
    <x v="0"/>
    <x v="8"/>
    <x v="104"/>
    <x v="10"/>
  </r>
  <r>
    <x v="2"/>
    <n v="96598"/>
    <x v="0"/>
    <x v="0"/>
    <x v="0"/>
    <x v="0"/>
    <x v="8"/>
    <x v="105"/>
    <x v="10"/>
  </r>
  <r>
    <x v="2"/>
    <n v="2790"/>
    <x v="0"/>
    <x v="0"/>
    <x v="0"/>
    <x v="0"/>
    <x v="8"/>
    <x v="106"/>
    <x v="10"/>
  </r>
  <r>
    <x v="2"/>
    <n v="76324"/>
    <x v="0"/>
    <x v="4"/>
    <x v="0"/>
    <x v="0"/>
    <x v="9"/>
    <x v="108"/>
    <x v="10"/>
  </r>
  <r>
    <x v="2"/>
    <n v="1259"/>
    <x v="0"/>
    <x v="0"/>
    <x v="0"/>
    <x v="0"/>
    <x v="9"/>
    <x v="109"/>
    <x v="10"/>
  </r>
  <r>
    <x v="2"/>
    <n v="16997"/>
    <x v="0"/>
    <x v="0"/>
    <x v="0"/>
    <x v="0"/>
    <x v="9"/>
    <x v="110"/>
    <x v="10"/>
  </r>
  <r>
    <x v="2"/>
    <n v="4138"/>
    <x v="0"/>
    <x v="0"/>
    <x v="0"/>
    <x v="0"/>
    <x v="9"/>
    <x v="111"/>
    <x v="10"/>
  </r>
  <r>
    <x v="2"/>
    <n v="86307"/>
    <x v="0"/>
    <x v="4"/>
    <x v="0"/>
    <x v="0"/>
    <x v="9"/>
    <x v="113"/>
    <x v="10"/>
  </r>
  <r>
    <x v="2"/>
    <n v="51388"/>
    <x v="0"/>
    <x v="0"/>
    <x v="0"/>
    <x v="0"/>
    <x v="9"/>
    <x v="297"/>
    <x v="10"/>
  </r>
  <r>
    <x v="2"/>
    <n v="333165"/>
    <x v="0"/>
    <x v="0"/>
    <x v="0"/>
    <x v="0"/>
    <x v="9"/>
    <x v="114"/>
    <x v="10"/>
  </r>
  <r>
    <x v="2"/>
    <n v="30346"/>
    <x v="0"/>
    <x v="0"/>
    <x v="0"/>
    <x v="0"/>
    <x v="9"/>
    <x v="115"/>
    <x v="10"/>
  </r>
  <r>
    <x v="2"/>
    <n v="920"/>
    <x v="0"/>
    <x v="4"/>
    <x v="0"/>
    <x v="0"/>
    <x v="9"/>
    <x v="116"/>
    <x v="10"/>
  </r>
  <r>
    <x v="2"/>
    <n v="4888"/>
    <x v="0"/>
    <x v="4"/>
    <x v="0"/>
    <x v="0"/>
    <x v="9"/>
    <x v="117"/>
    <x v="10"/>
  </r>
  <r>
    <x v="2"/>
    <n v="802"/>
    <x v="0"/>
    <x v="4"/>
    <x v="0"/>
    <x v="0"/>
    <x v="9"/>
    <x v="119"/>
    <x v="10"/>
  </r>
  <r>
    <x v="2"/>
    <n v="37203"/>
    <x v="0"/>
    <x v="0"/>
    <x v="0"/>
    <x v="0"/>
    <x v="9"/>
    <x v="120"/>
    <x v="10"/>
  </r>
  <r>
    <x v="2"/>
    <n v="16295"/>
    <x v="0"/>
    <x v="0"/>
    <x v="0"/>
    <x v="0"/>
    <x v="9"/>
    <x v="121"/>
    <x v="10"/>
  </r>
  <r>
    <x v="2"/>
    <n v="72399"/>
    <x v="0"/>
    <x v="4"/>
    <x v="0"/>
    <x v="0"/>
    <x v="10"/>
    <x v="122"/>
    <x v="10"/>
  </r>
  <r>
    <x v="2"/>
    <n v="17"/>
    <x v="0"/>
    <x v="4"/>
    <x v="2"/>
    <x v="2"/>
    <x v="10"/>
    <x v="124"/>
    <x v="10"/>
  </r>
  <r>
    <x v="2"/>
    <n v="122994"/>
    <x v="0"/>
    <x v="4"/>
    <x v="4"/>
    <x v="4"/>
    <x v="10"/>
    <x v="126"/>
    <x v="10"/>
  </r>
  <r>
    <x v="2"/>
    <n v="1218942"/>
    <x v="0"/>
    <x v="4"/>
    <x v="4"/>
    <x v="4"/>
    <x v="10"/>
    <x v="127"/>
    <x v="10"/>
  </r>
  <r>
    <x v="2"/>
    <n v="217606"/>
    <x v="0"/>
    <x v="4"/>
    <x v="4"/>
    <x v="4"/>
    <x v="10"/>
    <x v="128"/>
    <x v="10"/>
  </r>
  <r>
    <x v="2"/>
    <n v="692"/>
    <x v="0"/>
    <x v="4"/>
    <x v="0"/>
    <x v="0"/>
    <x v="10"/>
    <x v="129"/>
    <x v="10"/>
  </r>
  <r>
    <x v="2"/>
    <n v="117626"/>
    <x v="0"/>
    <x v="4"/>
    <x v="4"/>
    <x v="4"/>
    <x v="10"/>
    <x v="130"/>
    <x v="10"/>
  </r>
  <r>
    <x v="2"/>
    <n v="194285"/>
    <x v="0"/>
    <x v="4"/>
    <x v="4"/>
    <x v="4"/>
    <x v="10"/>
    <x v="131"/>
    <x v="10"/>
  </r>
  <r>
    <x v="2"/>
    <n v="463202"/>
    <x v="0"/>
    <x v="4"/>
    <x v="4"/>
    <x v="4"/>
    <x v="10"/>
    <x v="132"/>
    <x v="10"/>
  </r>
  <r>
    <x v="2"/>
    <n v="232868"/>
    <x v="0"/>
    <x v="4"/>
    <x v="0"/>
    <x v="0"/>
    <x v="10"/>
    <x v="134"/>
    <x v="10"/>
  </r>
  <r>
    <x v="2"/>
    <n v="31479"/>
    <x v="0"/>
    <x v="4"/>
    <x v="4"/>
    <x v="4"/>
    <x v="10"/>
    <x v="135"/>
    <x v="10"/>
  </r>
  <r>
    <x v="2"/>
    <n v="238171"/>
    <x v="0"/>
    <x v="4"/>
    <x v="4"/>
    <x v="4"/>
    <x v="10"/>
    <x v="276"/>
    <x v="10"/>
  </r>
  <r>
    <x v="2"/>
    <n v="154276"/>
    <x v="0"/>
    <x v="4"/>
    <x v="4"/>
    <x v="4"/>
    <x v="10"/>
    <x v="298"/>
    <x v="10"/>
  </r>
  <r>
    <x v="2"/>
    <n v="43347"/>
    <x v="0"/>
    <x v="2"/>
    <x v="2"/>
    <x v="2"/>
    <x v="11"/>
    <x v="142"/>
    <x v="10"/>
  </r>
  <r>
    <x v="2"/>
    <n v="4392"/>
    <x v="0"/>
    <x v="2"/>
    <x v="2"/>
    <x v="2"/>
    <x v="11"/>
    <x v="146"/>
    <x v="10"/>
  </r>
  <r>
    <x v="2"/>
    <n v="11774"/>
    <x v="0"/>
    <x v="2"/>
    <x v="2"/>
    <x v="2"/>
    <x v="11"/>
    <x v="148"/>
    <x v="10"/>
  </r>
  <r>
    <x v="2"/>
    <n v="20307"/>
    <x v="0"/>
    <x v="2"/>
    <x v="2"/>
    <x v="2"/>
    <x v="11"/>
    <x v="149"/>
    <x v="10"/>
  </r>
  <r>
    <x v="2"/>
    <n v="274169"/>
    <x v="0"/>
    <x v="1"/>
    <x v="1"/>
    <x v="1"/>
    <x v="12"/>
    <x v="151"/>
    <x v="10"/>
  </r>
  <r>
    <x v="2"/>
    <n v="28911"/>
    <x v="0"/>
    <x v="1"/>
    <x v="1"/>
    <x v="1"/>
    <x v="12"/>
    <x v="152"/>
    <x v="10"/>
  </r>
  <r>
    <x v="2"/>
    <n v="308619"/>
    <x v="0"/>
    <x v="1"/>
    <x v="1"/>
    <x v="1"/>
    <x v="12"/>
    <x v="153"/>
    <x v="10"/>
  </r>
  <r>
    <x v="2"/>
    <n v="433561"/>
    <x v="0"/>
    <x v="1"/>
    <x v="1"/>
    <x v="1"/>
    <x v="12"/>
    <x v="154"/>
    <x v="10"/>
  </r>
  <r>
    <x v="2"/>
    <n v="2166107"/>
    <x v="0"/>
    <x v="1"/>
    <x v="1"/>
    <x v="1"/>
    <x v="12"/>
    <x v="155"/>
    <x v="10"/>
  </r>
  <r>
    <x v="2"/>
    <n v="434643"/>
    <x v="0"/>
    <x v="1"/>
    <x v="1"/>
    <x v="1"/>
    <x v="12"/>
    <x v="156"/>
    <x v="10"/>
  </r>
  <r>
    <x v="2"/>
    <n v="1045137"/>
    <x v="0"/>
    <x v="1"/>
    <x v="1"/>
    <x v="1"/>
    <x v="12"/>
    <x v="157"/>
    <x v="10"/>
  </r>
  <r>
    <x v="2"/>
    <n v="595732"/>
    <x v="0"/>
    <x v="1"/>
    <x v="1"/>
    <x v="1"/>
    <x v="12"/>
    <x v="158"/>
    <x v="10"/>
  </r>
  <r>
    <x v="2"/>
    <n v="2133201"/>
    <x v="0"/>
    <x v="1"/>
    <x v="1"/>
    <x v="1"/>
    <x v="12"/>
    <x v="159"/>
    <x v="10"/>
  </r>
  <r>
    <x v="2"/>
    <n v="1182951"/>
    <x v="0"/>
    <x v="1"/>
    <x v="1"/>
    <x v="1"/>
    <x v="12"/>
    <x v="160"/>
    <x v="10"/>
  </r>
  <r>
    <x v="2"/>
    <n v="1559144"/>
    <x v="0"/>
    <x v="1"/>
    <x v="1"/>
    <x v="1"/>
    <x v="12"/>
    <x v="161"/>
    <x v="10"/>
  </r>
  <r>
    <x v="2"/>
    <n v="1274540"/>
    <x v="0"/>
    <x v="1"/>
    <x v="1"/>
    <x v="1"/>
    <x v="12"/>
    <x v="277"/>
    <x v="10"/>
  </r>
  <r>
    <x v="2"/>
    <n v="1198636"/>
    <x v="0"/>
    <x v="1"/>
    <x v="1"/>
    <x v="1"/>
    <x v="12"/>
    <x v="162"/>
    <x v="10"/>
  </r>
  <r>
    <x v="2"/>
    <n v="1852713"/>
    <x v="0"/>
    <x v="1"/>
    <x v="1"/>
    <x v="1"/>
    <x v="12"/>
    <x v="163"/>
    <x v="10"/>
  </r>
  <r>
    <x v="2"/>
    <n v="220774"/>
    <x v="0"/>
    <x v="1"/>
    <x v="1"/>
    <x v="1"/>
    <x v="12"/>
    <x v="164"/>
    <x v="10"/>
  </r>
  <r>
    <x v="2"/>
    <n v="1723069"/>
    <x v="0"/>
    <x v="1"/>
    <x v="1"/>
    <x v="1"/>
    <x v="12"/>
    <x v="165"/>
    <x v="10"/>
  </r>
  <r>
    <x v="2"/>
    <n v="1219790"/>
    <x v="0"/>
    <x v="1"/>
    <x v="1"/>
    <x v="1"/>
    <x v="12"/>
    <x v="166"/>
    <x v="10"/>
  </r>
  <r>
    <x v="2"/>
    <n v="646362"/>
    <x v="0"/>
    <x v="1"/>
    <x v="1"/>
    <x v="1"/>
    <x v="12"/>
    <x v="167"/>
    <x v="10"/>
  </r>
  <r>
    <x v="2"/>
    <n v="24842"/>
    <x v="0"/>
    <x v="4"/>
    <x v="0"/>
    <x v="0"/>
    <x v="13"/>
    <x v="168"/>
    <x v="10"/>
  </r>
  <r>
    <x v="2"/>
    <n v="319007"/>
    <x v="0"/>
    <x v="4"/>
    <x v="0"/>
    <x v="0"/>
    <x v="13"/>
    <x v="169"/>
    <x v="10"/>
  </r>
  <r>
    <x v="2"/>
    <n v="1"/>
    <x v="0"/>
    <x v="4"/>
    <x v="2"/>
    <x v="2"/>
    <x v="13"/>
    <x v="171"/>
    <x v="10"/>
  </r>
  <r>
    <x v="2"/>
    <n v="23215"/>
    <x v="0"/>
    <x v="4"/>
    <x v="2"/>
    <x v="2"/>
    <x v="13"/>
    <x v="172"/>
    <x v="10"/>
  </r>
  <r>
    <x v="2"/>
    <n v="19491"/>
    <x v="0"/>
    <x v="4"/>
    <x v="2"/>
    <x v="2"/>
    <x v="13"/>
    <x v="173"/>
    <x v="10"/>
  </r>
  <r>
    <x v="2"/>
    <n v="19099"/>
    <x v="0"/>
    <x v="4"/>
    <x v="0"/>
    <x v="0"/>
    <x v="13"/>
    <x v="278"/>
    <x v="10"/>
  </r>
  <r>
    <x v="2"/>
    <n v="17177"/>
    <x v="0"/>
    <x v="4"/>
    <x v="2"/>
    <x v="2"/>
    <x v="13"/>
    <x v="181"/>
    <x v="10"/>
  </r>
  <r>
    <x v="2"/>
    <n v="18300"/>
    <x v="0"/>
    <x v="4"/>
    <x v="2"/>
    <x v="2"/>
    <x v="13"/>
    <x v="182"/>
    <x v="10"/>
  </r>
  <r>
    <x v="2"/>
    <n v="522"/>
    <x v="0"/>
    <x v="4"/>
    <x v="0"/>
    <x v="0"/>
    <x v="13"/>
    <x v="289"/>
    <x v="10"/>
  </r>
  <r>
    <x v="2"/>
    <n v="16318"/>
    <x v="0"/>
    <x v="4"/>
    <x v="0"/>
    <x v="0"/>
    <x v="13"/>
    <x v="183"/>
    <x v="10"/>
  </r>
  <r>
    <x v="2"/>
    <n v="34998"/>
    <x v="0"/>
    <x v="4"/>
    <x v="0"/>
    <x v="0"/>
    <x v="13"/>
    <x v="184"/>
    <x v="10"/>
  </r>
  <r>
    <x v="2"/>
    <n v="4561"/>
    <x v="0"/>
    <x v="4"/>
    <x v="0"/>
    <x v="0"/>
    <x v="13"/>
    <x v="185"/>
    <x v="10"/>
  </r>
  <r>
    <x v="2"/>
    <n v="54677"/>
    <x v="0"/>
    <x v="4"/>
    <x v="0"/>
    <x v="0"/>
    <x v="13"/>
    <x v="186"/>
    <x v="10"/>
  </r>
  <r>
    <x v="2"/>
    <n v="85655"/>
    <x v="0"/>
    <x v="4"/>
    <x v="4"/>
    <x v="4"/>
    <x v="14"/>
    <x v="188"/>
    <x v="10"/>
  </r>
  <r>
    <x v="2"/>
    <n v="193903"/>
    <x v="0"/>
    <x v="4"/>
    <x v="4"/>
    <x v="4"/>
    <x v="14"/>
    <x v="279"/>
    <x v="10"/>
  </r>
  <r>
    <x v="2"/>
    <n v="26249"/>
    <x v="0"/>
    <x v="4"/>
    <x v="4"/>
    <x v="4"/>
    <x v="14"/>
    <x v="189"/>
    <x v="10"/>
  </r>
  <r>
    <x v="2"/>
    <n v="15324"/>
    <x v="0"/>
    <x v="4"/>
    <x v="4"/>
    <x v="4"/>
    <x v="14"/>
    <x v="191"/>
    <x v="10"/>
  </r>
  <r>
    <x v="2"/>
    <n v="78903"/>
    <x v="0"/>
    <x v="4"/>
    <x v="4"/>
    <x v="4"/>
    <x v="14"/>
    <x v="192"/>
    <x v="10"/>
  </r>
  <r>
    <x v="2"/>
    <n v="40872"/>
    <x v="0"/>
    <x v="4"/>
    <x v="4"/>
    <x v="4"/>
    <x v="14"/>
    <x v="193"/>
    <x v="10"/>
  </r>
  <r>
    <x v="2"/>
    <n v="71779"/>
    <x v="0"/>
    <x v="2"/>
    <x v="2"/>
    <x v="2"/>
    <x v="14"/>
    <x v="194"/>
    <x v="10"/>
  </r>
  <r>
    <x v="2"/>
    <n v="182696"/>
    <x v="0"/>
    <x v="4"/>
    <x v="4"/>
    <x v="4"/>
    <x v="14"/>
    <x v="195"/>
    <x v="10"/>
  </r>
  <r>
    <x v="2"/>
    <n v="6652"/>
    <x v="0"/>
    <x v="4"/>
    <x v="4"/>
    <x v="4"/>
    <x v="14"/>
    <x v="196"/>
    <x v="10"/>
  </r>
  <r>
    <x v="2"/>
    <n v="130959"/>
    <x v="0"/>
    <x v="4"/>
    <x v="4"/>
    <x v="4"/>
    <x v="14"/>
    <x v="197"/>
    <x v="10"/>
  </r>
  <r>
    <x v="2"/>
    <n v="683"/>
    <x v="0"/>
    <x v="1"/>
    <x v="1"/>
    <x v="1"/>
    <x v="15"/>
    <x v="199"/>
    <x v="10"/>
  </r>
  <r>
    <x v="2"/>
    <n v="16177"/>
    <x v="0"/>
    <x v="1"/>
    <x v="1"/>
    <x v="1"/>
    <x v="15"/>
    <x v="200"/>
    <x v="10"/>
  </r>
  <r>
    <x v="2"/>
    <n v="2572"/>
    <x v="0"/>
    <x v="1"/>
    <x v="1"/>
    <x v="1"/>
    <x v="15"/>
    <x v="290"/>
    <x v="10"/>
  </r>
  <r>
    <x v="2"/>
    <n v="10869"/>
    <x v="0"/>
    <x v="1"/>
    <x v="1"/>
    <x v="1"/>
    <x v="15"/>
    <x v="201"/>
    <x v="10"/>
  </r>
  <r>
    <x v="2"/>
    <n v="328007"/>
    <x v="0"/>
    <x v="1"/>
    <x v="1"/>
    <x v="1"/>
    <x v="15"/>
    <x v="255"/>
    <x v="10"/>
  </r>
  <r>
    <x v="2"/>
    <n v="1878"/>
    <x v="0"/>
    <x v="1"/>
    <x v="1"/>
    <x v="1"/>
    <x v="15"/>
    <x v="291"/>
    <x v="10"/>
  </r>
  <r>
    <x v="2"/>
    <n v="122897"/>
    <x v="0"/>
    <x v="1"/>
    <x v="1"/>
    <x v="1"/>
    <x v="15"/>
    <x v="202"/>
    <x v="10"/>
  </r>
  <r>
    <x v="2"/>
    <n v="47368"/>
    <x v="0"/>
    <x v="1"/>
    <x v="1"/>
    <x v="1"/>
    <x v="15"/>
    <x v="203"/>
    <x v="10"/>
  </r>
  <r>
    <x v="2"/>
    <n v="833429"/>
    <x v="0"/>
    <x v="1"/>
    <x v="1"/>
    <x v="1"/>
    <x v="15"/>
    <x v="204"/>
    <x v="10"/>
  </r>
  <r>
    <x v="2"/>
    <n v="20627"/>
    <x v="0"/>
    <x v="1"/>
    <x v="1"/>
    <x v="1"/>
    <x v="16"/>
    <x v="206"/>
    <x v="10"/>
  </r>
  <r>
    <x v="2"/>
    <n v="3469"/>
    <x v="0"/>
    <x v="1"/>
    <x v="1"/>
    <x v="1"/>
    <x v="16"/>
    <x v="207"/>
    <x v="10"/>
  </r>
  <r>
    <x v="2"/>
    <n v="5312"/>
    <x v="0"/>
    <x v="1"/>
    <x v="1"/>
    <x v="1"/>
    <x v="16"/>
    <x v="209"/>
    <x v="10"/>
  </r>
  <r>
    <x v="2"/>
    <n v="2018"/>
    <x v="0"/>
    <x v="1"/>
    <x v="1"/>
    <x v="1"/>
    <x v="16"/>
    <x v="212"/>
    <x v="10"/>
  </r>
  <r>
    <x v="2"/>
    <n v="335"/>
    <x v="0"/>
    <x v="1"/>
    <x v="1"/>
    <x v="1"/>
    <x v="16"/>
    <x v="213"/>
    <x v="10"/>
  </r>
  <r>
    <x v="2"/>
    <n v="497"/>
    <x v="0"/>
    <x v="1"/>
    <x v="1"/>
    <x v="1"/>
    <x v="16"/>
    <x v="214"/>
    <x v="10"/>
  </r>
  <r>
    <x v="2"/>
    <n v="3811"/>
    <x v="0"/>
    <x v="1"/>
    <x v="1"/>
    <x v="1"/>
    <x v="16"/>
    <x v="215"/>
    <x v="10"/>
  </r>
  <r>
    <x v="2"/>
    <n v="119066"/>
    <x v="0"/>
    <x v="1"/>
    <x v="1"/>
    <x v="1"/>
    <x v="16"/>
    <x v="216"/>
    <x v="10"/>
  </r>
  <r>
    <x v="2"/>
    <n v="1080"/>
    <x v="0"/>
    <x v="0"/>
    <x v="0"/>
    <x v="0"/>
    <x v="17"/>
    <x v="219"/>
    <x v="10"/>
  </r>
  <r>
    <x v="2"/>
    <n v="5077"/>
    <x v="0"/>
    <x v="1"/>
    <x v="1"/>
    <x v="1"/>
    <x v="17"/>
    <x v="301"/>
    <x v="10"/>
  </r>
  <r>
    <x v="2"/>
    <n v="25776"/>
    <x v="0"/>
    <x v="1"/>
    <x v="1"/>
    <x v="1"/>
    <x v="17"/>
    <x v="220"/>
    <x v="10"/>
  </r>
  <r>
    <x v="2"/>
    <n v="241174"/>
    <x v="0"/>
    <x v="0"/>
    <x v="0"/>
    <x v="0"/>
    <x v="17"/>
    <x v="221"/>
    <x v="10"/>
  </r>
  <r>
    <x v="2"/>
    <n v="3028"/>
    <x v="0"/>
    <x v="0"/>
    <x v="0"/>
    <x v="0"/>
    <x v="17"/>
    <x v="223"/>
    <x v="10"/>
  </r>
  <r>
    <x v="2"/>
    <n v="179"/>
    <x v="0"/>
    <x v="0"/>
    <x v="0"/>
    <x v="0"/>
    <x v="17"/>
    <x v="224"/>
    <x v="10"/>
  </r>
  <r>
    <x v="2"/>
    <n v="66736"/>
    <x v="0"/>
    <x v="0"/>
    <x v="0"/>
    <x v="0"/>
    <x v="17"/>
    <x v="225"/>
    <x v="10"/>
  </r>
  <r>
    <x v="2"/>
    <n v="8488"/>
    <x v="0"/>
    <x v="0"/>
    <x v="0"/>
    <x v="0"/>
    <x v="17"/>
    <x v="228"/>
    <x v="10"/>
  </r>
  <r>
    <x v="2"/>
    <n v="172"/>
    <x v="0"/>
    <x v="0"/>
    <x v="0"/>
    <x v="0"/>
    <x v="17"/>
    <x v="230"/>
    <x v="10"/>
  </r>
  <r>
    <x v="2"/>
    <n v="20166"/>
    <x v="0"/>
    <x v="1"/>
    <x v="1"/>
    <x v="1"/>
    <x v="17"/>
    <x v="234"/>
    <x v="10"/>
  </r>
  <r>
    <x v="2"/>
    <n v="66"/>
    <x v="0"/>
    <x v="0"/>
    <x v="0"/>
    <x v="0"/>
    <x v="17"/>
    <x v="235"/>
    <x v="10"/>
  </r>
  <r>
    <x v="2"/>
    <n v="653588"/>
    <x v="0"/>
    <x v="0"/>
    <x v="0"/>
    <x v="0"/>
    <x v="17"/>
    <x v="237"/>
    <x v="10"/>
  </r>
  <r>
    <x v="2"/>
    <n v="116503"/>
    <x v="1"/>
    <x v="5"/>
    <x v="5"/>
    <x v="5"/>
    <x v="18"/>
    <x v="280"/>
    <x v="10"/>
  </r>
  <r>
    <x v="2"/>
    <n v="585"/>
    <x v="1"/>
    <x v="5"/>
    <x v="5"/>
    <x v="5"/>
    <x v="18"/>
    <x v="265"/>
    <x v="10"/>
  </r>
  <r>
    <x v="2"/>
    <n v="1528"/>
    <x v="1"/>
    <x v="5"/>
    <x v="5"/>
    <x v="5"/>
    <x v="18"/>
    <x v="239"/>
    <x v="10"/>
  </r>
  <r>
    <x v="2"/>
    <n v="1495"/>
    <x v="2"/>
    <x v="6"/>
    <x v="6"/>
    <x v="6"/>
    <x v="25"/>
    <x v="282"/>
    <x v="10"/>
  </r>
  <r>
    <x v="2"/>
    <n v="656"/>
    <x v="2"/>
    <x v="6"/>
    <x v="6"/>
    <x v="6"/>
    <x v="19"/>
    <x v="240"/>
    <x v="10"/>
  </r>
  <r>
    <x v="2"/>
    <n v="45328"/>
    <x v="2"/>
    <x v="6"/>
    <x v="6"/>
    <x v="6"/>
    <x v="19"/>
    <x v="242"/>
    <x v="10"/>
  </r>
  <r>
    <x v="2"/>
    <n v="1334"/>
    <x v="2"/>
    <x v="6"/>
    <x v="6"/>
    <x v="6"/>
    <x v="19"/>
    <x v="244"/>
    <x v="10"/>
  </r>
  <r>
    <x v="2"/>
    <n v="17672"/>
    <x v="2"/>
    <x v="6"/>
    <x v="6"/>
    <x v="6"/>
    <x v="20"/>
    <x v="246"/>
    <x v="10"/>
  </r>
  <r>
    <x v="2"/>
    <n v="9674"/>
    <x v="2"/>
    <x v="6"/>
    <x v="6"/>
    <x v="6"/>
    <x v="26"/>
    <x v="283"/>
    <x v="10"/>
  </r>
  <r>
    <x v="2"/>
    <n v="399427"/>
    <x v="0"/>
    <x v="1"/>
    <x v="1"/>
    <x v="1"/>
    <x v="0"/>
    <x v="3"/>
    <x v="11"/>
  </r>
  <r>
    <x v="2"/>
    <n v="311"/>
    <x v="0"/>
    <x v="0"/>
    <x v="0"/>
    <x v="0"/>
    <x v="0"/>
    <x v="4"/>
    <x v="11"/>
  </r>
  <r>
    <x v="2"/>
    <n v="255"/>
    <x v="0"/>
    <x v="1"/>
    <x v="1"/>
    <x v="1"/>
    <x v="0"/>
    <x v="267"/>
    <x v="11"/>
  </r>
  <r>
    <x v="2"/>
    <n v="9125"/>
    <x v="0"/>
    <x v="1"/>
    <x v="1"/>
    <x v="1"/>
    <x v="0"/>
    <x v="295"/>
    <x v="11"/>
  </r>
  <r>
    <x v="2"/>
    <n v="4102625"/>
    <x v="0"/>
    <x v="1"/>
    <x v="1"/>
    <x v="1"/>
    <x v="0"/>
    <x v="6"/>
    <x v="11"/>
  </r>
  <r>
    <x v="2"/>
    <n v="7825"/>
    <x v="0"/>
    <x v="0"/>
    <x v="0"/>
    <x v="0"/>
    <x v="0"/>
    <x v="7"/>
    <x v="11"/>
  </r>
  <r>
    <x v="2"/>
    <n v="4755173"/>
    <x v="0"/>
    <x v="1"/>
    <x v="1"/>
    <x v="1"/>
    <x v="0"/>
    <x v="9"/>
    <x v="11"/>
  </r>
  <r>
    <x v="2"/>
    <n v="106931"/>
    <x v="0"/>
    <x v="0"/>
    <x v="0"/>
    <x v="0"/>
    <x v="0"/>
    <x v="11"/>
    <x v="11"/>
  </r>
  <r>
    <x v="2"/>
    <n v="2761311"/>
    <x v="0"/>
    <x v="1"/>
    <x v="1"/>
    <x v="1"/>
    <x v="0"/>
    <x v="296"/>
    <x v="11"/>
  </r>
  <r>
    <x v="2"/>
    <n v="18611"/>
    <x v="0"/>
    <x v="1"/>
    <x v="1"/>
    <x v="1"/>
    <x v="0"/>
    <x v="257"/>
    <x v="11"/>
  </r>
  <r>
    <x v="2"/>
    <n v="35"/>
    <x v="0"/>
    <x v="2"/>
    <x v="2"/>
    <x v="2"/>
    <x v="1"/>
    <x v="18"/>
    <x v="11"/>
  </r>
  <r>
    <x v="2"/>
    <n v="318735"/>
    <x v="0"/>
    <x v="1"/>
    <x v="1"/>
    <x v="1"/>
    <x v="2"/>
    <x v="29"/>
    <x v="11"/>
  </r>
  <r>
    <x v="2"/>
    <n v="116132"/>
    <x v="0"/>
    <x v="1"/>
    <x v="1"/>
    <x v="1"/>
    <x v="2"/>
    <x v="30"/>
    <x v="11"/>
  </r>
  <r>
    <x v="2"/>
    <n v="25165"/>
    <x v="0"/>
    <x v="1"/>
    <x v="1"/>
    <x v="1"/>
    <x v="2"/>
    <x v="258"/>
    <x v="11"/>
  </r>
  <r>
    <x v="2"/>
    <n v="438876"/>
    <x v="0"/>
    <x v="1"/>
    <x v="1"/>
    <x v="1"/>
    <x v="2"/>
    <x v="286"/>
    <x v="11"/>
  </r>
  <r>
    <x v="2"/>
    <n v="146911"/>
    <x v="0"/>
    <x v="1"/>
    <x v="1"/>
    <x v="1"/>
    <x v="2"/>
    <x v="32"/>
    <x v="11"/>
  </r>
  <r>
    <x v="2"/>
    <n v="2796389"/>
    <x v="0"/>
    <x v="1"/>
    <x v="1"/>
    <x v="1"/>
    <x v="2"/>
    <x v="33"/>
    <x v="11"/>
  </r>
  <r>
    <x v="2"/>
    <n v="125815"/>
    <x v="0"/>
    <x v="1"/>
    <x v="1"/>
    <x v="1"/>
    <x v="2"/>
    <x v="34"/>
    <x v="11"/>
  </r>
  <r>
    <x v="2"/>
    <n v="306509"/>
    <x v="0"/>
    <x v="1"/>
    <x v="1"/>
    <x v="1"/>
    <x v="2"/>
    <x v="35"/>
    <x v="11"/>
  </r>
  <r>
    <x v="2"/>
    <n v="91"/>
    <x v="0"/>
    <x v="1"/>
    <x v="1"/>
    <x v="1"/>
    <x v="2"/>
    <x v="36"/>
    <x v="11"/>
  </r>
  <r>
    <x v="2"/>
    <n v="453837"/>
    <x v="0"/>
    <x v="1"/>
    <x v="1"/>
    <x v="1"/>
    <x v="2"/>
    <x v="37"/>
    <x v="11"/>
  </r>
  <r>
    <x v="2"/>
    <n v="449"/>
    <x v="0"/>
    <x v="0"/>
    <x v="0"/>
    <x v="0"/>
    <x v="4"/>
    <x v="48"/>
    <x v="11"/>
  </r>
  <r>
    <x v="2"/>
    <n v="8261"/>
    <x v="0"/>
    <x v="0"/>
    <x v="0"/>
    <x v="0"/>
    <x v="4"/>
    <x v="49"/>
    <x v="11"/>
  </r>
  <r>
    <x v="2"/>
    <n v="13255"/>
    <x v="0"/>
    <x v="0"/>
    <x v="0"/>
    <x v="0"/>
    <x v="5"/>
    <x v="58"/>
    <x v="11"/>
  </r>
  <r>
    <x v="2"/>
    <n v="23417"/>
    <x v="0"/>
    <x v="2"/>
    <x v="2"/>
    <x v="2"/>
    <x v="6"/>
    <x v="73"/>
    <x v="11"/>
  </r>
  <r>
    <x v="2"/>
    <n v="9458"/>
    <x v="0"/>
    <x v="3"/>
    <x v="3"/>
    <x v="3"/>
    <x v="7"/>
    <x v="83"/>
    <x v="11"/>
  </r>
  <r>
    <x v="2"/>
    <n v="1616"/>
    <x v="0"/>
    <x v="3"/>
    <x v="3"/>
    <x v="3"/>
    <x v="7"/>
    <x v="87"/>
    <x v="11"/>
  </r>
  <r>
    <x v="2"/>
    <n v="446"/>
    <x v="0"/>
    <x v="3"/>
    <x v="3"/>
    <x v="3"/>
    <x v="7"/>
    <x v="89"/>
    <x v="11"/>
  </r>
  <r>
    <x v="2"/>
    <n v="39082"/>
    <x v="0"/>
    <x v="3"/>
    <x v="3"/>
    <x v="3"/>
    <x v="7"/>
    <x v="90"/>
    <x v="11"/>
  </r>
  <r>
    <x v="2"/>
    <n v="23182"/>
    <x v="0"/>
    <x v="3"/>
    <x v="3"/>
    <x v="3"/>
    <x v="7"/>
    <x v="92"/>
    <x v="11"/>
  </r>
  <r>
    <x v="2"/>
    <n v="8957"/>
    <x v="0"/>
    <x v="0"/>
    <x v="0"/>
    <x v="0"/>
    <x v="8"/>
    <x v="101"/>
    <x v="11"/>
  </r>
  <r>
    <x v="2"/>
    <n v="12954"/>
    <x v="0"/>
    <x v="0"/>
    <x v="0"/>
    <x v="0"/>
    <x v="8"/>
    <x v="105"/>
    <x v="11"/>
  </r>
  <r>
    <x v="2"/>
    <n v="252902"/>
    <x v="0"/>
    <x v="4"/>
    <x v="0"/>
    <x v="0"/>
    <x v="9"/>
    <x v="108"/>
    <x v="11"/>
  </r>
  <r>
    <x v="2"/>
    <n v="8900"/>
    <x v="0"/>
    <x v="0"/>
    <x v="0"/>
    <x v="0"/>
    <x v="9"/>
    <x v="111"/>
    <x v="11"/>
  </r>
  <r>
    <x v="2"/>
    <n v="17058"/>
    <x v="0"/>
    <x v="4"/>
    <x v="0"/>
    <x v="0"/>
    <x v="9"/>
    <x v="113"/>
    <x v="11"/>
  </r>
  <r>
    <x v="2"/>
    <n v="23854"/>
    <x v="0"/>
    <x v="0"/>
    <x v="0"/>
    <x v="0"/>
    <x v="9"/>
    <x v="114"/>
    <x v="11"/>
  </r>
  <r>
    <x v="2"/>
    <n v="250"/>
    <x v="0"/>
    <x v="0"/>
    <x v="0"/>
    <x v="0"/>
    <x v="9"/>
    <x v="115"/>
    <x v="11"/>
  </r>
  <r>
    <x v="2"/>
    <n v="10814"/>
    <x v="0"/>
    <x v="4"/>
    <x v="0"/>
    <x v="0"/>
    <x v="9"/>
    <x v="119"/>
    <x v="11"/>
  </r>
  <r>
    <x v="2"/>
    <n v="7217"/>
    <x v="0"/>
    <x v="4"/>
    <x v="4"/>
    <x v="4"/>
    <x v="10"/>
    <x v="126"/>
    <x v="11"/>
  </r>
  <r>
    <x v="2"/>
    <n v="67840"/>
    <x v="0"/>
    <x v="4"/>
    <x v="4"/>
    <x v="4"/>
    <x v="10"/>
    <x v="127"/>
    <x v="11"/>
  </r>
  <r>
    <x v="2"/>
    <n v="1726"/>
    <x v="0"/>
    <x v="4"/>
    <x v="4"/>
    <x v="4"/>
    <x v="10"/>
    <x v="128"/>
    <x v="11"/>
  </r>
  <r>
    <x v="2"/>
    <n v="3006"/>
    <x v="0"/>
    <x v="4"/>
    <x v="0"/>
    <x v="0"/>
    <x v="10"/>
    <x v="129"/>
    <x v="11"/>
  </r>
  <r>
    <x v="2"/>
    <n v="21433"/>
    <x v="0"/>
    <x v="4"/>
    <x v="4"/>
    <x v="4"/>
    <x v="10"/>
    <x v="131"/>
    <x v="11"/>
  </r>
  <r>
    <x v="2"/>
    <n v="10236"/>
    <x v="0"/>
    <x v="4"/>
    <x v="4"/>
    <x v="4"/>
    <x v="10"/>
    <x v="132"/>
    <x v="11"/>
  </r>
  <r>
    <x v="2"/>
    <n v="13623"/>
    <x v="0"/>
    <x v="4"/>
    <x v="4"/>
    <x v="4"/>
    <x v="10"/>
    <x v="276"/>
    <x v="11"/>
  </r>
  <r>
    <x v="2"/>
    <n v="7076"/>
    <x v="0"/>
    <x v="4"/>
    <x v="4"/>
    <x v="4"/>
    <x v="10"/>
    <x v="298"/>
    <x v="11"/>
  </r>
  <r>
    <x v="2"/>
    <n v="126"/>
    <x v="0"/>
    <x v="2"/>
    <x v="2"/>
    <x v="2"/>
    <x v="11"/>
    <x v="136"/>
    <x v="11"/>
  </r>
  <r>
    <x v="2"/>
    <n v="3294"/>
    <x v="0"/>
    <x v="2"/>
    <x v="2"/>
    <x v="2"/>
    <x v="11"/>
    <x v="142"/>
    <x v="11"/>
  </r>
  <r>
    <x v="2"/>
    <n v="720"/>
    <x v="0"/>
    <x v="2"/>
    <x v="2"/>
    <x v="2"/>
    <x v="11"/>
    <x v="149"/>
    <x v="11"/>
  </r>
  <r>
    <x v="2"/>
    <n v="5760"/>
    <x v="0"/>
    <x v="1"/>
    <x v="1"/>
    <x v="1"/>
    <x v="12"/>
    <x v="151"/>
    <x v="11"/>
  </r>
  <r>
    <x v="2"/>
    <n v="54197"/>
    <x v="0"/>
    <x v="1"/>
    <x v="1"/>
    <x v="1"/>
    <x v="12"/>
    <x v="152"/>
    <x v="11"/>
  </r>
  <r>
    <x v="2"/>
    <n v="7921445"/>
    <x v="0"/>
    <x v="1"/>
    <x v="1"/>
    <x v="1"/>
    <x v="12"/>
    <x v="153"/>
    <x v="11"/>
  </r>
  <r>
    <x v="2"/>
    <n v="73413"/>
    <x v="0"/>
    <x v="1"/>
    <x v="1"/>
    <x v="1"/>
    <x v="12"/>
    <x v="154"/>
    <x v="11"/>
  </r>
  <r>
    <x v="2"/>
    <n v="932688"/>
    <x v="0"/>
    <x v="1"/>
    <x v="1"/>
    <x v="1"/>
    <x v="12"/>
    <x v="155"/>
    <x v="11"/>
  </r>
  <r>
    <x v="2"/>
    <n v="149907"/>
    <x v="0"/>
    <x v="1"/>
    <x v="1"/>
    <x v="1"/>
    <x v="12"/>
    <x v="156"/>
    <x v="11"/>
  </r>
  <r>
    <x v="2"/>
    <n v="179803"/>
    <x v="0"/>
    <x v="1"/>
    <x v="1"/>
    <x v="1"/>
    <x v="12"/>
    <x v="158"/>
    <x v="11"/>
  </r>
  <r>
    <x v="2"/>
    <n v="4299"/>
    <x v="0"/>
    <x v="1"/>
    <x v="1"/>
    <x v="1"/>
    <x v="12"/>
    <x v="159"/>
    <x v="11"/>
  </r>
  <r>
    <x v="2"/>
    <n v="1434"/>
    <x v="0"/>
    <x v="1"/>
    <x v="1"/>
    <x v="1"/>
    <x v="12"/>
    <x v="160"/>
    <x v="11"/>
  </r>
  <r>
    <x v="2"/>
    <n v="89392"/>
    <x v="0"/>
    <x v="1"/>
    <x v="1"/>
    <x v="1"/>
    <x v="12"/>
    <x v="161"/>
    <x v="11"/>
  </r>
  <r>
    <x v="2"/>
    <n v="106708"/>
    <x v="0"/>
    <x v="1"/>
    <x v="1"/>
    <x v="1"/>
    <x v="12"/>
    <x v="277"/>
    <x v="11"/>
  </r>
  <r>
    <x v="2"/>
    <n v="100737"/>
    <x v="0"/>
    <x v="1"/>
    <x v="1"/>
    <x v="1"/>
    <x v="12"/>
    <x v="162"/>
    <x v="11"/>
  </r>
  <r>
    <x v="2"/>
    <n v="369903"/>
    <x v="0"/>
    <x v="1"/>
    <x v="1"/>
    <x v="1"/>
    <x v="12"/>
    <x v="163"/>
    <x v="11"/>
  </r>
  <r>
    <x v="2"/>
    <n v="145763"/>
    <x v="0"/>
    <x v="1"/>
    <x v="1"/>
    <x v="1"/>
    <x v="12"/>
    <x v="164"/>
    <x v="11"/>
  </r>
  <r>
    <x v="2"/>
    <n v="4094"/>
    <x v="0"/>
    <x v="1"/>
    <x v="1"/>
    <x v="1"/>
    <x v="12"/>
    <x v="165"/>
    <x v="11"/>
  </r>
  <r>
    <x v="2"/>
    <n v="250258"/>
    <x v="0"/>
    <x v="1"/>
    <x v="1"/>
    <x v="1"/>
    <x v="12"/>
    <x v="166"/>
    <x v="11"/>
  </r>
  <r>
    <x v="2"/>
    <n v="16004"/>
    <x v="0"/>
    <x v="1"/>
    <x v="1"/>
    <x v="1"/>
    <x v="12"/>
    <x v="167"/>
    <x v="11"/>
  </r>
  <r>
    <x v="2"/>
    <n v="409005"/>
    <x v="0"/>
    <x v="4"/>
    <x v="0"/>
    <x v="0"/>
    <x v="13"/>
    <x v="169"/>
    <x v="11"/>
  </r>
  <r>
    <x v="2"/>
    <n v="56604"/>
    <x v="0"/>
    <x v="4"/>
    <x v="2"/>
    <x v="2"/>
    <x v="13"/>
    <x v="172"/>
    <x v="11"/>
  </r>
  <r>
    <x v="2"/>
    <n v="2193"/>
    <x v="0"/>
    <x v="4"/>
    <x v="2"/>
    <x v="2"/>
    <x v="13"/>
    <x v="173"/>
    <x v="11"/>
  </r>
  <r>
    <x v="2"/>
    <n v="24773"/>
    <x v="0"/>
    <x v="4"/>
    <x v="2"/>
    <x v="2"/>
    <x v="13"/>
    <x v="176"/>
    <x v="11"/>
  </r>
  <r>
    <x v="2"/>
    <n v="1194"/>
    <x v="0"/>
    <x v="4"/>
    <x v="2"/>
    <x v="2"/>
    <x v="13"/>
    <x v="178"/>
    <x v="11"/>
  </r>
  <r>
    <x v="2"/>
    <n v="1178"/>
    <x v="0"/>
    <x v="4"/>
    <x v="2"/>
    <x v="2"/>
    <x v="13"/>
    <x v="182"/>
    <x v="11"/>
  </r>
  <r>
    <x v="2"/>
    <n v="980"/>
    <x v="0"/>
    <x v="4"/>
    <x v="0"/>
    <x v="0"/>
    <x v="13"/>
    <x v="184"/>
    <x v="11"/>
  </r>
  <r>
    <x v="2"/>
    <n v="42"/>
    <x v="0"/>
    <x v="2"/>
    <x v="2"/>
    <x v="2"/>
    <x v="14"/>
    <x v="187"/>
    <x v="11"/>
  </r>
  <r>
    <x v="2"/>
    <n v="34207"/>
    <x v="0"/>
    <x v="4"/>
    <x v="4"/>
    <x v="4"/>
    <x v="14"/>
    <x v="279"/>
    <x v="11"/>
  </r>
  <r>
    <x v="2"/>
    <n v="7133"/>
    <x v="0"/>
    <x v="2"/>
    <x v="2"/>
    <x v="2"/>
    <x v="14"/>
    <x v="190"/>
    <x v="11"/>
  </r>
  <r>
    <x v="2"/>
    <n v="11448"/>
    <x v="0"/>
    <x v="4"/>
    <x v="4"/>
    <x v="4"/>
    <x v="14"/>
    <x v="195"/>
    <x v="11"/>
  </r>
  <r>
    <x v="2"/>
    <n v="8539"/>
    <x v="0"/>
    <x v="4"/>
    <x v="4"/>
    <x v="4"/>
    <x v="14"/>
    <x v="197"/>
    <x v="11"/>
  </r>
  <r>
    <x v="2"/>
    <n v="393195"/>
    <x v="0"/>
    <x v="1"/>
    <x v="1"/>
    <x v="1"/>
    <x v="15"/>
    <x v="199"/>
    <x v="11"/>
  </r>
  <r>
    <x v="2"/>
    <n v="109891"/>
    <x v="0"/>
    <x v="1"/>
    <x v="1"/>
    <x v="1"/>
    <x v="15"/>
    <x v="255"/>
    <x v="11"/>
  </r>
  <r>
    <x v="2"/>
    <n v="1283"/>
    <x v="0"/>
    <x v="1"/>
    <x v="1"/>
    <x v="1"/>
    <x v="15"/>
    <x v="202"/>
    <x v="11"/>
  </r>
  <r>
    <x v="2"/>
    <n v="21413"/>
    <x v="0"/>
    <x v="1"/>
    <x v="1"/>
    <x v="1"/>
    <x v="15"/>
    <x v="204"/>
    <x v="11"/>
  </r>
  <r>
    <x v="2"/>
    <n v="6060"/>
    <x v="0"/>
    <x v="1"/>
    <x v="1"/>
    <x v="1"/>
    <x v="16"/>
    <x v="207"/>
    <x v="11"/>
  </r>
  <r>
    <x v="2"/>
    <n v="4695"/>
    <x v="0"/>
    <x v="1"/>
    <x v="1"/>
    <x v="1"/>
    <x v="16"/>
    <x v="215"/>
    <x v="11"/>
  </r>
  <r>
    <x v="2"/>
    <n v="15"/>
    <x v="0"/>
    <x v="1"/>
    <x v="1"/>
    <x v="1"/>
    <x v="16"/>
    <x v="216"/>
    <x v="11"/>
  </r>
  <r>
    <x v="2"/>
    <n v="40347"/>
    <x v="0"/>
    <x v="1"/>
    <x v="1"/>
    <x v="1"/>
    <x v="17"/>
    <x v="301"/>
    <x v="11"/>
  </r>
  <r>
    <x v="2"/>
    <n v="303"/>
    <x v="0"/>
    <x v="0"/>
    <x v="0"/>
    <x v="0"/>
    <x v="17"/>
    <x v="221"/>
    <x v="11"/>
  </r>
  <r>
    <x v="2"/>
    <n v="2468"/>
    <x v="0"/>
    <x v="1"/>
    <x v="1"/>
    <x v="1"/>
    <x v="17"/>
    <x v="234"/>
    <x v="11"/>
  </r>
  <r>
    <x v="2"/>
    <n v="16730"/>
    <x v="0"/>
    <x v="0"/>
    <x v="0"/>
    <x v="0"/>
    <x v="17"/>
    <x v="236"/>
    <x v="11"/>
  </r>
  <r>
    <x v="2"/>
    <n v="2324"/>
    <x v="0"/>
    <x v="0"/>
    <x v="0"/>
    <x v="0"/>
    <x v="17"/>
    <x v="237"/>
    <x v="11"/>
  </r>
  <r>
    <x v="2"/>
    <n v="955"/>
    <x v="1"/>
    <x v="5"/>
    <x v="5"/>
    <x v="5"/>
    <x v="18"/>
    <x v="280"/>
    <x v="11"/>
  </r>
  <r>
    <x v="2"/>
    <n v="2681"/>
    <x v="2"/>
    <x v="6"/>
    <x v="6"/>
    <x v="6"/>
    <x v="19"/>
    <x v="242"/>
    <x v="11"/>
  </r>
  <r>
    <x v="2"/>
    <n v="17759"/>
    <x v="2"/>
    <x v="6"/>
    <x v="6"/>
    <x v="6"/>
    <x v="20"/>
    <x v="246"/>
    <x v="11"/>
  </r>
  <r>
    <x v="2"/>
    <n v="191518"/>
    <x v="0"/>
    <x v="0"/>
    <x v="0"/>
    <x v="0"/>
    <x v="0"/>
    <x v="0"/>
    <x v="12"/>
  </r>
  <r>
    <x v="2"/>
    <n v="13652"/>
    <x v="0"/>
    <x v="0"/>
    <x v="0"/>
    <x v="0"/>
    <x v="0"/>
    <x v="1"/>
    <x v="12"/>
  </r>
  <r>
    <x v="2"/>
    <n v="216875"/>
    <x v="0"/>
    <x v="0"/>
    <x v="0"/>
    <x v="0"/>
    <x v="0"/>
    <x v="2"/>
    <x v="12"/>
  </r>
  <r>
    <x v="2"/>
    <n v="720085"/>
    <x v="0"/>
    <x v="1"/>
    <x v="1"/>
    <x v="1"/>
    <x v="0"/>
    <x v="3"/>
    <x v="12"/>
  </r>
  <r>
    <x v="2"/>
    <n v="176622"/>
    <x v="0"/>
    <x v="0"/>
    <x v="0"/>
    <x v="0"/>
    <x v="0"/>
    <x v="4"/>
    <x v="12"/>
  </r>
  <r>
    <x v="2"/>
    <n v="13692"/>
    <x v="0"/>
    <x v="1"/>
    <x v="1"/>
    <x v="1"/>
    <x v="0"/>
    <x v="267"/>
    <x v="12"/>
  </r>
  <r>
    <x v="2"/>
    <n v="97341"/>
    <x v="0"/>
    <x v="1"/>
    <x v="1"/>
    <x v="1"/>
    <x v="0"/>
    <x v="295"/>
    <x v="12"/>
  </r>
  <r>
    <x v="2"/>
    <n v="12929"/>
    <x v="0"/>
    <x v="0"/>
    <x v="0"/>
    <x v="0"/>
    <x v="0"/>
    <x v="5"/>
    <x v="12"/>
  </r>
  <r>
    <x v="2"/>
    <n v="4429509"/>
    <x v="0"/>
    <x v="1"/>
    <x v="1"/>
    <x v="1"/>
    <x v="0"/>
    <x v="6"/>
    <x v="12"/>
  </r>
  <r>
    <x v="2"/>
    <n v="65912"/>
    <x v="0"/>
    <x v="0"/>
    <x v="0"/>
    <x v="0"/>
    <x v="0"/>
    <x v="7"/>
    <x v="12"/>
  </r>
  <r>
    <x v="2"/>
    <n v="28730"/>
    <x v="0"/>
    <x v="0"/>
    <x v="0"/>
    <x v="0"/>
    <x v="0"/>
    <x v="8"/>
    <x v="12"/>
  </r>
  <r>
    <x v="2"/>
    <n v="112111"/>
    <x v="0"/>
    <x v="0"/>
    <x v="0"/>
    <x v="0"/>
    <x v="0"/>
    <x v="253"/>
    <x v="12"/>
  </r>
  <r>
    <x v="2"/>
    <n v="224874"/>
    <x v="0"/>
    <x v="1"/>
    <x v="1"/>
    <x v="1"/>
    <x v="0"/>
    <x v="9"/>
    <x v="12"/>
  </r>
  <r>
    <x v="2"/>
    <n v="91680"/>
    <x v="0"/>
    <x v="0"/>
    <x v="0"/>
    <x v="0"/>
    <x v="0"/>
    <x v="10"/>
    <x v="12"/>
  </r>
  <r>
    <x v="2"/>
    <n v="623806"/>
    <x v="0"/>
    <x v="0"/>
    <x v="0"/>
    <x v="0"/>
    <x v="0"/>
    <x v="11"/>
    <x v="12"/>
  </r>
  <r>
    <x v="2"/>
    <n v="17325"/>
    <x v="0"/>
    <x v="1"/>
    <x v="1"/>
    <x v="1"/>
    <x v="0"/>
    <x v="296"/>
    <x v="12"/>
  </r>
  <r>
    <x v="2"/>
    <n v="17382"/>
    <x v="0"/>
    <x v="0"/>
    <x v="0"/>
    <x v="0"/>
    <x v="0"/>
    <x v="12"/>
    <x v="12"/>
  </r>
  <r>
    <x v="2"/>
    <n v="67080"/>
    <x v="0"/>
    <x v="0"/>
    <x v="0"/>
    <x v="0"/>
    <x v="0"/>
    <x v="13"/>
    <x v="12"/>
  </r>
  <r>
    <x v="2"/>
    <n v="234093"/>
    <x v="0"/>
    <x v="1"/>
    <x v="1"/>
    <x v="1"/>
    <x v="0"/>
    <x v="257"/>
    <x v="12"/>
  </r>
  <r>
    <x v="2"/>
    <n v="1468"/>
    <x v="0"/>
    <x v="2"/>
    <x v="2"/>
    <x v="2"/>
    <x v="1"/>
    <x v="14"/>
    <x v="12"/>
  </r>
  <r>
    <x v="2"/>
    <n v="2288"/>
    <x v="0"/>
    <x v="2"/>
    <x v="2"/>
    <x v="2"/>
    <x v="1"/>
    <x v="15"/>
    <x v="12"/>
  </r>
  <r>
    <x v="2"/>
    <n v="36"/>
    <x v="0"/>
    <x v="2"/>
    <x v="2"/>
    <x v="2"/>
    <x v="1"/>
    <x v="17"/>
    <x v="12"/>
  </r>
  <r>
    <x v="2"/>
    <n v="1831"/>
    <x v="0"/>
    <x v="2"/>
    <x v="2"/>
    <x v="2"/>
    <x v="1"/>
    <x v="18"/>
    <x v="12"/>
  </r>
  <r>
    <x v="2"/>
    <n v="54"/>
    <x v="0"/>
    <x v="2"/>
    <x v="2"/>
    <x v="2"/>
    <x v="1"/>
    <x v="19"/>
    <x v="12"/>
  </r>
  <r>
    <x v="2"/>
    <n v="10607"/>
    <x v="0"/>
    <x v="2"/>
    <x v="2"/>
    <x v="2"/>
    <x v="1"/>
    <x v="20"/>
    <x v="12"/>
  </r>
  <r>
    <x v="2"/>
    <n v="1889"/>
    <x v="0"/>
    <x v="2"/>
    <x v="2"/>
    <x v="2"/>
    <x v="1"/>
    <x v="21"/>
    <x v="12"/>
  </r>
  <r>
    <x v="2"/>
    <n v="106043"/>
    <x v="0"/>
    <x v="2"/>
    <x v="2"/>
    <x v="2"/>
    <x v="1"/>
    <x v="22"/>
    <x v="12"/>
  </r>
  <r>
    <x v="2"/>
    <n v="5297"/>
    <x v="0"/>
    <x v="2"/>
    <x v="2"/>
    <x v="2"/>
    <x v="1"/>
    <x v="23"/>
    <x v="12"/>
  </r>
  <r>
    <x v="2"/>
    <n v="40083"/>
    <x v="0"/>
    <x v="2"/>
    <x v="2"/>
    <x v="2"/>
    <x v="1"/>
    <x v="24"/>
    <x v="12"/>
  </r>
  <r>
    <x v="2"/>
    <n v="166"/>
    <x v="0"/>
    <x v="2"/>
    <x v="2"/>
    <x v="2"/>
    <x v="1"/>
    <x v="25"/>
    <x v="12"/>
  </r>
  <r>
    <x v="2"/>
    <n v="728"/>
    <x v="0"/>
    <x v="2"/>
    <x v="2"/>
    <x v="2"/>
    <x v="1"/>
    <x v="26"/>
    <x v="12"/>
  </r>
  <r>
    <x v="2"/>
    <n v="49051"/>
    <x v="0"/>
    <x v="1"/>
    <x v="1"/>
    <x v="1"/>
    <x v="2"/>
    <x v="28"/>
    <x v="12"/>
  </r>
  <r>
    <x v="2"/>
    <n v="790761"/>
    <x v="0"/>
    <x v="1"/>
    <x v="1"/>
    <x v="1"/>
    <x v="2"/>
    <x v="29"/>
    <x v="12"/>
  </r>
  <r>
    <x v="2"/>
    <n v="442148"/>
    <x v="0"/>
    <x v="1"/>
    <x v="1"/>
    <x v="1"/>
    <x v="2"/>
    <x v="30"/>
    <x v="12"/>
  </r>
  <r>
    <x v="2"/>
    <n v="216601"/>
    <x v="0"/>
    <x v="1"/>
    <x v="1"/>
    <x v="1"/>
    <x v="2"/>
    <x v="258"/>
    <x v="12"/>
  </r>
  <r>
    <x v="2"/>
    <n v="176218"/>
    <x v="0"/>
    <x v="1"/>
    <x v="1"/>
    <x v="1"/>
    <x v="2"/>
    <x v="286"/>
    <x v="12"/>
  </r>
  <r>
    <x v="2"/>
    <n v="121312"/>
    <x v="0"/>
    <x v="1"/>
    <x v="1"/>
    <x v="1"/>
    <x v="2"/>
    <x v="31"/>
    <x v="12"/>
  </r>
  <r>
    <x v="2"/>
    <n v="327120"/>
    <x v="0"/>
    <x v="1"/>
    <x v="1"/>
    <x v="1"/>
    <x v="2"/>
    <x v="32"/>
    <x v="12"/>
  </r>
  <r>
    <x v="2"/>
    <n v="500350"/>
    <x v="0"/>
    <x v="1"/>
    <x v="1"/>
    <x v="1"/>
    <x v="2"/>
    <x v="33"/>
    <x v="12"/>
  </r>
  <r>
    <x v="2"/>
    <n v="37002"/>
    <x v="0"/>
    <x v="1"/>
    <x v="1"/>
    <x v="1"/>
    <x v="2"/>
    <x v="34"/>
    <x v="12"/>
  </r>
  <r>
    <x v="2"/>
    <n v="35940"/>
    <x v="0"/>
    <x v="1"/>
    <x v="1"/>
    <x v="1"/>
    <x v="2"/>
    <x v="268"/>
    <x v="12"/>
  </r>
  <r>
    <x v="2"/>
    <n v="560935"/>
    <x v="0"/>
    <x v="1"/>
    <x v="1"/>
    <x v="1"/>
    <x v="2"/>
    <x v="35"/>
    <x v="12"/>
  </r>
  <r>
    <x v="2"/>
    <n v="250982"/>
    <x v="0"/>
    <x v="1"/>
    <x v="1"/>
    <x v="1"/>
    <x v="2"/>
    <x v="36"/>
    <x v="12"/>
  </r>
  <r>
    <x v="2"/>
    <n v="457051"/>
    <x v="0"/>
    <x v="1"/>
    <x v="1"/>
    <x v="1"/>
    <x v="2"/>
    <x v="37"/>
    <x v="12"/>
  </r>
  <r>
    <x v="2"/>
    <n v="2018"/>
    <x v="0"/>
    <x v="1"/>
    <x v="1"/>
    <x v="1"/>
    <x v="3"/>
    <x v="38"/>
    <x v="12"/>
  </r>
  <r>
    <x v="2"/>
    <n v="30740"/>
    <x v="0"/>
    <x v="1"/>
    <x v="1"/>
    <x v="1"/>
    <x v="3"/>
    <x v="39"/>
    <x v="12"/>
  </r>
  <r>
    <x v="2"/>
    <n v="12773"/>
    <x v="0"/>
    <x v="1"/>
    <x v="1"/>
    <x v="1"/>
    <x v="3"/>
    <x v="40"/>
    <x v="12"/>
  </r>
  <r>
    <x v="2"/>
    <n v="123680"/>
    <x v="0"/>
    <x v="1"/>
    <x v="1"/>
    <x v="1"/>
    <x v="3"/>
    <x v="42"/>
    <x v="12"/>
  </r>
  <r>
    <x v="2"/>
    <n v="68130"/>
    <x v="0"/>
    <x v="1"/>
    <x v="1"/>
    <x v="1"/>
    <x v="3"/>
    <x v="43"/>
    <x v="12"/>
  </r>
  <r>
    <x v="2"/>
    <n v="1614"/>
    <x v="0"/>
    <x v="1"/>
    <x v="1"/>
    <x v="1"/>
    <x v="3"/>
    <x v="269"/>
    <x v="12"/>
  </r>
  <r>
    <x v="2"/>
    <n v="15800"/>
    <x v="0"/>
    <x v="1"/>
    <x v="1"/>
    <x v="1"/>
    <x v="3"/>
    <x v="44"/>
    <x v="12"/>
  </r>
  <r>
    <x v="2"/>
    <n v="11605"/>
    <x v="0"/>
    <x v="1"/>
    <x v="1"/>
    <x v="1"/>
    <x v="3"/>
    <x v="45"/>
    <x v="12"/>
  </r>
  <r>
    <x v="2"/>
    <n v="6960"/>
    <x v="0"/>
    <x v="1"/>
    <x v="1"/>
    <x v="1"/>
    <x v="3"/>
    <x v="46"/>
    <x v="12"/>
  </r>
  <r>
    <x v="2"/>
    <n v="2880"/>
    <x v="0"/>
    <x v="1"/>
    <x v="1"/>
    <x v="1"/>
    <x v="3"/>
    <x v="270"/>
    <x v="12"/>
  </r>
  <r>
    <x v="2"/>
    <n v="543"/>
    <x v="0"/>
    <x v="1"/>
    <x v="1"/>
    <x v="1"/>
    <x v="3"/>
    <x v="271"/>
    <x v="12"/>
  </r>
  <r>
    <x v="2"/>
    <n v="3865"/>
    <x v="0"/>
    <x v="0"/>
    <x v="0"/>
    <x v="0"/>
    <x v="4"/>
    <x v="47"/>
    <x v="12"/>
  </r>
  <r>
    <x v="2"/>
    <n v="86466"/>
    <x v="0"/>
    <x v="0"/>
    <x v="0"/>
    <x v="0"/>
    <x v="4"/>
    <x v="48"/>
    <x v="12"/>
  </r>
  <r>
    <x v="2"/>
    <n v="43599"/>
    <x v="0"/>
    <x v="0"/>
    <x v="0"/>
    <x v="0"/>
    <x v="4"/>
    <x v="49"/>
    <x v="12"/>
  </r>
  <r>
    <x v="2"/>
    <n v="11589"/>
    <x v="0"/>
    <x v="0"/>
    <x v="0"/>
    <x v="0"/>
    <x v="4"/>
    <x v="50"/>
    <x v="12"/>
  </r>
  <r>
    <x v="2"/>
    <n v="19593"/>
    <x v="0"/>
    <x v="0"/>
    <x v="0"/>
    <x v="0"/>
    <x v="4"/>
    <x v="51"/>
    <x v="12"/>
  </r>
  <r>
    <x v="2"/>
    <n v="824"/>
    <x v="0"/>
    <x v="0"/>
    <x v="0"/>
    <x v="0"/>
    <x v="4"/>
    <x v="272"/>
    <x v="12"/>
  </r>
  <r>
    <x v="2"/>
    <n v="61568"/>
    <x v="0"/>
    <x v="0"/>
    <x v="0"/>
    <x v="0"/>
    <x v="4"/>
    <x v="52"/>
    <x v="12"/>
  </r>
  <r>
    <x v="2"/>
    <n v="34683"/>
    <x v="0"/>
    <x v="0"/>
    <x v="0"/>
    <x v="0"/>
    <x v="4"/>
    <x v="53"/>
    <x v="12"/>
  </r>
  <r>
    <x v="2"/>
    <n v="10093"/>
    <x v="0"/>
    <x v="0"/>
    <x v="0"/>
    <x v="0"/>
    <x v="4"/>
    <x v="54"/>
    <x v="12"/>
  </r>
  <r>
    <x v="2"/>
    <n v="267818"/>
    <x v="0"/>
    <x v="0"/>
    <x v="0"/>
    <x v="0"/>
    <x v="5"/>
    <x v="56"/>
    <x v="12"/>
  </r>
  <r>
    <x v="2"/>
    <n v="99795"/>
    <x v="0"/>
    <x v="0"/>
    <x v="0"/>
    <x v="0"/>
    <x v="5"/>
    <x v="57"/>
    <x v="12"/>
  </r>
  <r>
    <x v="2"/>
    <n v="140430"/>
    <x v="0"/>
    <x v="0"/>
    <x v="0"/>
    <x v="0"/>
    <x v="5"/>
    <x v="58"/>
    <x v="12"/>
  </r>
  <r>
    <x v="2"/>
    <n v="53699"/>
    <x v="0"/>
    <x v="0"/>
    <x v="0"/>
    <x v="0"/>
    <x v="5"/>
    <x v="60"/>
    <x v="12"/>
  </r>
  <r>
    <x v="2"/>
    <n v="145552"/>
    <x v="0"/>
    <x v="0"/>
    <x v="0"/>
    <x v="0"/>
    <x v="5"/>
    <x v="61"/>
    <x v="12"/>
  </r>
  <r>
    <x v="2"/>
    <n v="40146"/>
    <x v="0"/>
    <x v="0"/>
    <x v="0"/>
    <x v="0"/>
    <x v="5"/>
    <x v="62"/>
    <x v="12"/>
  </r>
  <r>
    <x v="2"/>
    <n v="15298"/>
    <x v="0"/>
    <x v="0"/>
    <x v="0"/>
    <x v="0"/>
    <x v="5"/>
    <x v="259"/>
    <x v="12"/>
  </r>
  <r>
    <x v="2"/>
    <n v="113673"/>
    <x v="0"/>
    <x v="0"/>
    <x v="0"/>
    <x v="0"/>
    <x v="5"/>
    <x v="63"/>
    <x v="12"/>
  </r>
  <r>
    <x v="2"/>
    <n v="164738"/>
    <x v="0"/>
    <x v="0"/>
    <x v="0"/>
    <x v="0"/>
    <x v="5"/>
    <x v="64"/>
    <x v="12"/>
  </r>
  <r>
    <x v="2"/>
    <n v="4526"/>
    <x v="0"/>
    <x v="0"/>
    <x v="0"/>
    <x v="0"/>
    <x v="5"/>
    <x v="287"/>
    <x v="12"/>
  </r>
  <r>
    <x v="2"/>
    <n v="118184"/>
    <x v="0"/>
    <x v="0"/>
    <x v="0"/>
    <x v="0"/>
    <x v="5"/>
    <x v="66"/>
    <x v="12"/>
  </r>
  <r>
    <x v="2"/>
    <n v="559376"/>
    <x v="0"/>
    <x v="0"/>
    <x v="0"/>
    <x v="0"/>
    <x v="5"/>
    <x v="67"/>
    <x v="12"/>
  </r>
  <r>
    <x v="2"/>
    <n v="68147"/>
    <x v="0"/>
    <x v="0"/>
    <x v="0"/>
    <x v="0"/>
    <x v="5"/>
    <x v="68"/>
    <x v="12"/>
  </r>
  <r>
    <x v="2"/>
    <n v="57804"/>
    <x v="0"/>
    <x v="0"/>
    <x v="0"/>
    <x v="0"/>
    <x v="5"/>
    <x v="274"/>
    <x v="12"/>
  </r>
  <r>
    <x v="2"/>
    <n v="53"/>
    <x v="0"/>
    <x v="2"/>
    <x v="2"/>
    <x v="2"/>
    <x v="6"/>
    <x v="69"/>
    <x v="12"/>
  </r>
  <r>
    <x v="2"/>
    <n v="173"/>
    <x v="0"/>
    <x v="2"/>
    <x v="2"/>
    <x v="2"/>
    <x v="6"/>
    <x v="70"/>
    <x v="12"/>
  </r>
  <r>
    <x v="2"/>
    <n v="6428"/>
    <x v="0"/>
    <x v="2"/>
    <x v="2"/>
    <x v="2"/>
    <x v="6"/>
    <x v="72"/>
    <x v="12"/>
  </r>
  <r>
    <x v="2"/>
    <n v="74628"/>
    <x v="0"/>
    <x v="2"/>
    <x v="2"/>
    <x v="2"/>
    <x v="6"/>
    <x v="73"/>
    <x v="12"/>
  </r>
  <r>
    <x v="2"/>
    <n v="10429"/>
    <x v="0"/>
    <x v="2"/>
    <x v="2"/>
    <x v="2"/>
    <x v="6"/>
    <x v="74"/>
    <x v="12"/>
  </r>
  <r>
    <x v="2"/>
    <n v="9133"/>
    <x v="0"/>
    <x v="2"/>
    <x v="2"/>
    <x v="2"/>
    <x v="6"/>
    <x v="75"/>
    <x v="12"/>
  </r>
  <r>
    <x v="2"/>
    <n v="482"/>
    <x v="0"/>
    <x v="2"/>
    <x v="2"/>
    <x v="2"/>
    <x v="6"/>
    <x v="76"/>
    <x v="12"/>
  </r>
  <r>
    <x v="2"/>
    <n v="32243"/>
    <x v="0"/>
    <x v="2"/>
    <x v="2"/>
    <x v="2"/>
    <x v="6"/>
    <x v="78"/>
    <x v="12"/>
  </r>
  <r>
    <x v="2"/>
    <n v="21757"/>
    <x v="0"/>
    <x v="2"/>
    <x v="2"/>
    <x v="2"/>
    <x v="6"/>
    <x v="79"/>
    <x v="12"/>
  </r>
  <r>
    <x v="2"/>
    <n v="77739"/>
    <x v="0"/>
    <x v="2"/>
    <x v="2"/>
    <x v="2"/>
    <x v="6"/>
    <x v="80"/>
    <x v="12"/>
  </r>
  <r>
    <x v="2"/>
    <n v="28434"/>
    <x v="0"/>
    <x v="2"/>
    <x v="2"/>
    <x v="2"/>
    <x v="6"/>
    <x v="81"/>
    <x v="12"/>
  </r>
  <r>
    <x v="2"/>
    <n v="14653"/>
    <x v="0"/>
    <x v="2"/>
    <x v="2"/>
    <x v="2"/>
    <x v="6"/>
    <x v="82"/>
    <x v="12"/>
  </r>
  <r>
    <x v="2"/>
    <n v="26200"/>
    <x v="0"/>
    <x v="3"/>
    <x v="3"/>
    <x v="3"/>
    <x v="7"/>
    <x v="83"/>
    <x v="12"/>
  </r>
  <r>
    <x v="2"/>
    <n v="6269"/>
    <x v="0"/>
    <x v="3"/>
    <x v="3"/>
    <x v="3"/>
    <x v="7"/>
    <x v="85"/>
    <x v="12"/>
  </r>
  <r>
    <x v="2"/>
    <n v="1723"/>
    <x v="0"/>
    <x v="3"/>
    <x v="3"/>
    <x v="3"/>
    <x v="7"/>
    <x v="86"/>
    <x v="12"/>
  </r>
  <r>
    <x v="2"/>
    <n v="43954"/>
    <x v="0"/>
    <x v="3"/>
    <x v="3"/>
    <x v="3"/>
    <x v="7"/>
    <x v="87"/>
    <x v="12"/>
  </r>
  <r>
    <x v="2"/>
    <n v="111565"/>
    <x v="0"/>
    <x v="3"/>
    <x v="3"/>
    <x v="3"/>
    <x v="7"/>
    <x v="88"/>
    <x v="12"/>
  </r>
  <r>
    <x v="2"/>
    <n v="25412"/>
    <x v="0"/>
    <x v="3"/>
    <x v="3"/>
    <x v="3"/>
    <x v="7"/>
    <x v="89"/>
    <x v="12"/>
  </r>
  <r>
    <x v="2"/>
    <n v="49753"/>
    <x v="0"/>
    <x v="3"/>
    <x v="3"/>
    <x v="3"/>
    <x v="7"/>
    <x v="90"/>
    <x v="12"/>
  </r>
  <r>
    <x v="2"/>
    <n v="14347"/>
    <x v="0"/>
    <x v="3"/>
    <x v="3"/>
    <x v="3"/>
    <x v="7"/>
    <x v="260"/>
    <x v="12"/>
  </r>
  <r>
    <x v="2"/>
    <n v="149625"/>
    <x v="0"/>
    <x v="3"/>
    <x v="3"/>
    <x v="3"/>
    <x v="7"/>
    <x v="91"/>
    <x v="12"/>
  </r>
  <r>
    <x v="2"/>
    <n v="45914"/>
    <x v="0"/>
    <x v="3"/>
    <x v="3"/>
    <x v="3"/>
    <x v="7"/>
    <x v="92"/>
    <x v="12"/>
  </r>
  <r>
    <x v="2"/>
    <n v="83976"/>
    <x v="0"/>
    <x v="3"/>
    <x v="3"/>
    <x v="3"/>
    <x v="7"/>
    <x v="261"/>
    <x v="12"/>
  </r>
  <r>
    <x v="2"/>
    <n v="9748"/>
    <x v="0"/>
    <x v="3"/>
    <x v="3"/>
    <x v="3"/>
    <x v="7"/>
    <x v="93"/>
    <x v="12"/>
  </r>
  <r>
    <x v="2"/>
    <n v="5374"/>
    <x v="0"/>
    <x v="3"/>
    <x v="3"/>
    <x v="3"/>
    <x v="7"/>
    <x v="94"/>
    <x v="12"/>
  </r>
  <r>
    <x v="2"/>
    <n v="16516"/>
    <x v="0"/>
    <x v="3"/>
    <x v="3"/>
    <x v="3"/>
    <x v="7"/>
    <x v="95"/>
    <x v="12"/>
  </r>
  <r>
    <x v="2"/>
    <n v="7159"/>
    <x v="0"/>
    <x v="0"/>
    <x v="0"/>
    <x v="0"/>
    <x v="8"/>
    <x v="97"/>
    <x v="12"/>
  </r>
  <r>
    <x v="2"/>
    <n v="39490"/>
    <x v="0"/>
    <x v="0"/>
    <x v="0"/>
    <x v="0"/>
    <x v="8"/>
    <x v="98"/>
    <x v="12"/>
  </r>
  <r>
    <x v="2"/>
    <n v="172"/>
    <x v="0"/>
    <x v="0"/>
    <x v="0"/>
    <x v="0"/>
    <x v="8"/>
    <x v="99"/>
    <x v="12"/>
  </r>
  <r>
    <x v="2"/>
    <n v="814"/>
    <x v="0"/>
    <x v="0"/>
    <x v="0"/>
    <x v="0"/>
    <x v="8"/>
    <x v="275"/>
    <x v="12"/>
  </r>
  <r>
    <x v="2"/>
    <n v="14005"/>
    <x v="0"/>
    <x v="0"/>
    <x v="0"/>
    <x v="0"/>
    <x v="8"/>
    <x v="100"/>
    <x v="12"/>
  </r>
  <r>
    <x v="2"/>
    <n v="26115"/>
    <x v="0"/>
    <x v="0"/>
    <x v="0"/>
    <x v="0"/>
    <x v="8"/>
    <x v="101"/>
    <x v="12"/>
  </r>
  <r>
    <x v="2"/>
    <n v="24619"/>
    <x v="0"/>
    <x v="0"/>
    <x v="0"/>
    <x v="0"/>
    <x v="8"/>
    <x v="288"/>
    <x v="12"/>
  </r>
  <r>
    <x v="2"/>
    <n v="4191"/>
    <x v="0"/>
    <x v="0"/>
    <x v="0"/>
    <x v="0"/>
    <x v="8"/>
    <x v="102"/>
    <x v="12"/>
  </r>
  <r>
    <x v="2"/>
    <n v="39226"/>
    <x v="0"/>
    <x v="0"/>
    <x v="0"/>
    <x v="0"/>
    <x v="8"/>
    <x v="103"/>
    <x v="12"/>
  </r>
  <r>
    <x v="2"/>
    <n v="8075"/>
    <x v="0"/>
    <x v="0"/>
    <x v="0"/>
    <x v="0"/>
    <x v="8"/>
    <x v="104"/>
    <x v="12"/>
  </r>
  <r>
    <x v="2"/>
    <n v="22181"/>
    <x v="0"/>
    <x v="0"/>
    <x v="0"/>
    <x v="0"/>
    <x v="8"/>
    <x v="105"/>
    <x v="12"/>
  </r>
  <r>
    <x v="2"/>
    <n v="16061"/>
    <x v="0"/>
    <x v="0"/>
    <x v="0"/>
    <x v="0"/>
    <x v="8"/>
    <x v="106"/>
    <x v="12"/>
  </r>
  <r>
    <x v="2"/>
    <n v="309"/>
    <x v="0"/>
    <x v="1"/>
    <x v="1"/>
    <x v="1"/>
    <x v="8"/>
    <x v="107"/>
    <x v="12"/>
  </r>
  <r>
    <x v="2"/>
    <n v="164801"/>
    <x v="0"/>
    <x v="4"/>
    <x v="0"/>
    <x v="0"/>
    <x v="9"/>
    <x v="108"/>
    <x v="12"/>
  </r>
  <r>
    <x v="2"/>
    <n v="30204"/>
    <x v="0"/>
    <x v="0"/>
    <x v="0"/>
    <x v="0"/>
    <x v="9"/>
    <x v="109"/>
    <x v="12"/>
  </r>
  <r>
    <x v="2"/>
    <n v="33654"/>
    <x v="0"/>
    <x v="0"/>
    <x v="0"/>
    <x v="0"/>
    <x v="9"/>
    <x v="110"/>
    <x v="12"/>
  </r>
  <r>
    <x v="2"/>
    <n v="31001"/>
    <x v="0"/>
    <x v="0"/>
    <x v="0"/>
    <x v="0"/>
    <x v="9"/>
    <x v="111"/>
    <x v="12"/>
  </r>
  <r>
    <x v="2"/>
    <n v="28854"/>
    <x v="0"/>
    <x v="4"/>
    <x v="0"/>
    <x v="0"/>
    <x v="9"/>
    <x v="112"/>
    <x v="12"/>
  </r>
  <r>
    <x v="2"/>
    <n v="9952"/>
    <x v="0"/>
    <x v="4"/>
    <x v="0"/>
    <x v="0"/>
    <x v="9"/>
    <x v="113"/>
    <x v="12"/>
  </r>
  <r>
    <x v="2"/>
    <n v="1742"/>
    <x v="0"/>
    <x v="0"/>
    <x v="0"/>
    <x v="0"/>
    <x v="9"/>
    <x v="252"/>
    <x v="12"/>
  </r>
  <r>
    <x v="2"/>
    <n v="1712492"/>
    <x v="0"/>
    <x v="0"/>
    <x v="0"/>
    <x v="0"/>
    <x v="9"/>
    <x v="114"/>
    <x v="12"/>
  </r>
  <r>
    <x v="2"/>
    <n v="25381"/>
    <x v="0"/>
    <x v="0"/>
    <x v="0"/>
    <x v="0"/>
    <x v="9"/>
    <x v="115"/>
    <x v="12"/>
  </r>
  <r>
    <x v="2"/>
    <n v="171"/>
    <x v="0"/>
    <x v="4"/>
    <x v="0"/>
    <x v="0"/>
    <x v="9"/>
    <x v="116"/>
    <x v="12"/>
  </r>
  <r>
    <x v="2"/>
    <n v="1395"/>
    <x v="0"/>
    <x v="4"/>
    <x v="0"/>
    <x v="0"/>
    <x v="9"/>
    <x v="117"/>
    <x v="12"/>
  </r>
  <r>
    <x v="2"/>
    <n v="709"/>
    <x v="0"/>
    <x v="0"/>
    <x v="0"/>
    <x v="0"/>
    <x v="9"/>
    <x v="118"/>
    <x v="12"/>
  </r>
  <r>
    <x v="2"/>
    <n v="62995"/>
    <x v="0"/>
    <x v="4"/>
    <x v="0"/>
    <x v="0"/>
    <x v="9"/>
    <x v="119"/>
    <x v="12"/>
  </r>
  <r>
    <x v="2"/>
    <n v="98193"/>
    <x v="0"/>
    <x v="0"/>
    <x v="0"/>
    <x v="0"/>
    <x v="9"/>
    <x v="120"/>
    <x v="12"/>
  </r>
  <r>
    <x v="2"/>
    <n v="100017"/>
    <x v="0"/>
    <x v="0"/>
    <x v="0"/>
    <x v="0"/>
    <x v="9"/>
    <x v="121"/>
    <x v="12"/>
  </r>
  <r>
    <x v="2"/>
    <n v="86081"/>
    <x v="0"/>
    <x v="4"/>
    <x v="0"/>
    <x v="0"/>
    <x v="10"/>
    <x v="122"/>
    <x v="12"/>
  </r>
  <r>
    <x v="2"/>
    <n v="91785"/>
    <x v="0"/>
    <x v="4"/>
    <x v="0"/>
    <x v="0"/>
    <x v="10"/>
    <x v="123"/>
    <x v="12"/>
  </r>
  <r>
    <x v="2"/>
    <n v="59268"/>
    <x v="0"/>
    <x v="4"/>
    <x v="2"/>
    <x v="2"/>
    <x v="10"/>
    <x v="124"/>
    <x v="12"/>
  </r>
  <r>
    <x v="2"/>
    <n v="87232"/>
    <x v="0"/>
    <x v="4"/>
    <x v="0"/>
    <x v="0"/>
    <x v="10"/>
    <x v="125"/>
    <x v="12"/>
  </r>
  <r>
    <x v="2"/>
    <n v="191796"/>
    <x v="0"/>
    <x v="4"/>
    <x v="4"/>
    <x v="4"/>
    <x v="10"/>
    <x v="126"/>
    <x v="12"/>
  </r>
  <r>
    <x v="2"/>
    <n v="94218"/>
    <x v="0"/>
    <x v="4"/>
    <x v="4"/>
    <x v="4"/>
    <x v="10"/>
    <x v="127"/>
    <x v="12"/>
  </r>
  <r>
    <x v="2"/>
    <n v="377566"/>
    <x v="0"/>
    <x v="4"/>
    <x v="4"/>
    <x v="4"/>
    <x v="10"/>
    <x v="128"/>
    <x v="12"/>
  </r>
  <r>
    <x v="2"/>
    <n v="25339"/>
    <x v="0"/>
    <x v="4"/>
    <x v="0"/>
    <x v="0"/>
    <x v="10"/>
    <x v="129"/>
    <x v="12"/>
  </r>
  <r>
    <x v="2"/>
    <n v="149980"/>
    <x v="0"/>
    <x v="4"/>
    <x v="4"/>
    <x v="4"/>
    <x v="10"/>
    <x v="130"/>
    <x v="12"/>
  </r>
  <r>
    <x v="2"/>
    <n v="8876"/>
    <x v="0"/>
    <x v="4"/>
    <x v="4"/>
    <x v="4"/>
    <x v="10"/>
    <x v="131"/>
    <x v="12"/>
  </r>
  <r>
    <x v="2"/>
    <n v="318033"/>
    <x v="0"/>
    <x v="4"/>
    <x v="4"/>
    <x v="4"/>
    <x v="10"/>
    <x v="132"/>
    <x v="12"/>
  </r>
  <r>
    <x v="2"/>
    <n v="4827"/>
    <x v="0"/>
    <x v="4"/>
    <x v="0"/>
    <x v="0"/>
    <x v="10"/>
    <x v="133"/>
    <x v="12"/>
  </r>
  <r>
    <x v="2"/>
    <n v="87681"/>
    <x v="0"/>
    <x v="4"/>
    <x v="0"/>
    <x v="0"/>
    <x v="10"/>
    <x v="134"/>
    <x v="12"/>
  </r>
  <r>
    <x v="2"/>
    <n v="42123"/>
    <x v="0"/>
    <x v="4"/>
    <x v="4"/>
    <x v="4"/>
    <x v="10"/>
    <x v="135"/>
    <x v="12"/>
  </r>
  <r>
    <x v="2"/>
    <n v="6184"/>
    <x v="0"/>
    <x v="4"/>
    <x v="4"/>
    <x v="4"/>
    <x v="10"/>
    <x v="276"/>
    <x v="12"/>
  </r>
  <r>
    <x v="2"/>
    <n v="44590"/>
    <x v="0"/>
    <x v="4"/>
    <x v="4"/>
    <x v="4"/>
    <x v="10"/>
    <x v="298"/>
    <x v="12"/>
  </r>
  <r>
    <x v="2"/>
    <n v="5838"/>
    <x v="0"/>
    <x v="2"/>
    <x v="2"/>
    <x v="2"/>
    <x v="11"/>
    <x v="137"/>
    <x v="12"/>
  </r>
  <r>
    <x v="2"/>
    <n v="2050"/>
    <x v="0"/>
    <x v="2"/>
    <x v="2"/>
    <x v="2"/>
    <x v="11"/>
    <x v="139"/>
    <x v="12"/>
  </r>
  <r>
    <x v="2"/>
    <n v="38240"/>
    <x v="0"/>
    <x v="2"/>
    <x v="2"/>
    <x v="2"/>
    <x v="11"/>
    <x v="140"/>
    <x v="12"/>
  </r>
  <r>
    <x v="2"/>
    <n v="4024"/>
    <x v="0"/>
    <x v="2"/>
    <x v="2"/>
    <x v="2"/>
    <x v="11"/>
    <x v="141"/>
    <x v="12"/>
  </r>
  <r>
    <x v="2"/>
    <n v="475"/>
    <x v="0"/>
    <x v="2"/>
    <x v="2"/>
    <x v="2"/>
    <x v="11"/>
    <x v="142"/>
    <x v="12"/>
  </r>
  <r>
    <x v="2"/>
    <n v="19724"/>
    <x v="0"/>
    <x v="4"/>
    <x v="2"/>
    <x v="2"/>
    <x v="11"/>
    <x v="144"/>
    <x v="12"/>
  </r>
  <r>
    <x v="2"/>
    <n v="2587"/>
    <x v="0"/>
    <x v="2"/>
    <x v="2"/>
    <x v="2"/>
    <x v="11"/>
    <x v="145"/>
    <x v="12"/>
  </r>
  <r>
    <x v="2"/>
    <n v="57"/>
    <x v="0"/>
    <x v="2"/>
    <x v="2"/>
    <x v="2"/>
    <x v="11"/>
    <x v="146"/>
    <x v="12"/>
  </r>
  <r>
    <x v="2"/>
    <n v="732"/>
    <x v="0"/>
    <x v="2"/>
    <x v="2"/>
    <x v="2"/>
    <x v="11"/>
    <x v="147"/>
    <x v="12"/>
  </r>
  <r>
    <x v="2"/>
    <n v="8237"/>
    <x v="0"/>
    <x v="2"/>
    <x v="2"/>
    <x v="2"/>
    <x v="11"/>
    <x v="149"/>
    <x v="12"/>
  </r>
  <r>
    <x v="2"/>
    <n v="564838"/>
    <x v="0"/>
    <x v="1"/>
    <x v="1"/>
    <x v="1"/>
    <x v="12"/>
    <x v="151"/>
    <x v="12"/>
  </r>
  <r>
    <x v="2"/>
    <n v="31959"/>
    <x v="0"/>
    <x v="1"/>
    <x v="1"/>
    <x v="1"/>
    <x v="12"/>
    <x v="152"/>
    <x v="12"/>
  </r>
  <r>
    <x v="2"/>
    <n v="155559"/>
    <x v="0"/>
    <x v="1"/>
    <x v="1"/>
    <x v="1"/>
    <x v="12"/>
    <x v="153"/>
    <x v="12"/>
  </r>
  <r>
    <x v="2"/>
    <n v="129121"/>
    <x v="0"/>
    <x v="1"/>
    <x v="1"/>
    <x v="1"/>
    <x v="12"/>
    <x v="154"/>
    <x v="12"/>
  </r>
  <r>
    <x v="2"/>
    <n v="118124"/>
    <x v="0"/>
    <x v="1"/>
    <x v="1"/>
    <x v="1"/>
    <x v="12"/>
    <x v="155"/>
    <x v="12"/>
  </r>
  <r>
    <x v="2"/>
    <n v="69578"/>
    <x v="0"/>
    <x v="1"/>
    <x v="1"/>
    <x v="1"/>
    <x v="12"/>
    <x v="156"/>
    <x v="12"/>
  </r>
  <r>
    <x v="2"/>
    <n v="140426"/>
    <x v="0"/>
    <x v="1"/>
    <x v="1"/>
    <x v="1"/>
    <x v="12"/>
    <x v="157"/>
    <x v="12"/>
  </r>
  <r>
    <x v="2"/>
    <n v="84574"/>
    <x v="0"/>
    <x v="1"/>
    <x v="1"/>
    <x v="1"/>
    <x v="12"/>
    <x v="158"/>
    <x v="12"/>
  </r>
  <r>
    <x v="2"/>
    <n v="359384"/>
    <x v="0"/>
    <x v="1"/>
    <x v="1"/>
    <x v="1"/>
    <x v="12"/>
    <x v="159"/>
    <x v="12"/>
  </r>
  <r>
    <x v="2"/>
    <n v="586948"/>
    <x v="0"/>
    <x v="1"/>
    <x v="1"/>
    <x v="1"/>
    <x v="12"/>
    <x v="160"/>
    <x v="12"/>
  </r>
  <r>
    <x v="2"/>
    <n v="289259"/>
    <x v="0"/>
    <x v="1"/>
    <x v="1"/>
    <x v="1"/>
    <x v="12"/>
    <x v="161"/>
    <x v="12"/>
  </r>
  <r>
    <x v="2"/>
    <n v="213084"/>
    <x v="0"/>
    <x v="1"/>
    <x v="1"/>
    <x v="1"/>
    <x v="12"/>
    <x v="277"/>
    <x v="12"/>
  </r>
  <r>
    <x v="2"/>
    <n v="71927"/>
    <x v="0"/>
    <x v="1"/>
    <x v="1"/>
    <x v="1"/>
    <x v="12"/>
    <x v="162"/>
    <x v="12"/>
  </r>
  <r>
    <x v="2"/>
    <n v="26776"/>
    <x v="0"/>
    <x v="1"/>
    <x v="1"/>
    <x v="1"/>
    <x v="12"/>
    <x v="163"/>
    <x v="12"/>
  </r>
  <r>
    <x v="2"/>
    <n v="136256"/>
    <x v="0"/>
    <x v="1"/>
    <x v="1"/>
    <x v="1"/>
    <x v="12"/>
    <x v="164"/>
    <x v="12"/>
  </r>
  <r>
    <x v="2"/>
    <n v="459731"/>
    <x v="0"/>
    <x v="1"/>
    <x v="1"/>
    <x v="1"/>
    <x v="12"/>
    <x v="165"/>
    <x v="12"/>
  </r>
  <r>
    <x v="2"/>
    <n v="1627372"/>
    <x v="0"/>
    <x v="1"/>
    <x v="1"/>
    <x v="1"/>
    <x v="12"/>
    <x v="166"/>
    <x v="12"/>
  </r>
  <r>
    <x v="2"/>
    <n v="36320"/>
    <x v="0"/>
    <x v="1"/>
    <x v="1"/>
    <x v="1"/>
    <x v="12"/>
    <x v="167"/>
    <x v="12"/>
  </r>
  <r>
    <x v="2"/>
    <n v="23878"/>
    <x v="0"/>
    <x v="4"/>
    <x v="0"/>
    <x v="0"/>
    <x v="13"/>
    <x v="168"/>
    <x v="12"/>
  </r>
  <r>
    <x v="2"/>
    <n v="16043"/>
    <x v="0"/>
    <x v="4"/>
    <x v="0"/>
    <x v="0"/>
    <x v="13"/>
    <x v="169"/>
    <x v="12"/>
  </r>
  <r>
    <x v="2"/>
    <n v="4163"/>
    <x v="0"/>
    <x v="4"/>
    <x v="2"/>
    <x v="2"/>
    <x v="13"/>
    <x v="170"/>
    <x v="12"/>
  </r>
  <r>
    <x v="2"/>
    <n v="11183"/>
    <x v="0"/>
    <x v="4"/>
    <x v="2"/>
    <x v="2"/>
    <x v="13"/>
    <x v="171"/>
    <x v="12"/>
  </r>
  <r>
    <x v="2"/>
    <n v="385"/>
    <x v="0"/>
    <x v="4"/>
    <x v="2"/>
    <x v="2"/>
    <x v="13"/>
    <x v="172"/>
    <x v="12"/>
  </r>
  <r>
    <x v="2"/>
    <n v="2205"/>
    <x v="0"/>
    <x v="4"/>
    <x v="2"/>
    <x v="2"/>
    <x v="13"/>
    <x v="173"/>
    <x v="12"/>
  </r>
  <r>
    <x v="2"/>
    <n v="11102"/>
    <x v="0"/>
    <x v="4"/>
    <x v="0"/>
    <x v="0"/>
    <x v="13"/>
    <x v="175"/>
    <x v="12"/>
  </r>
  <r>
    <x v="2"/>
    <n v="28304"/>
    <x v="0"/>
    <x v="4"/>
    <x v="2"/>
    <x v="2"/>
    <x v="13"/>
    <x v="176"/>
    <x v="12"/>
  </r>
  <r>
    <x v="2"/>
    <n v="57343"/>
    <x v="0"/>
    <x v="4"/>
    <x v="0"/>
    <x v="0"/>
    <x v="13"/>
    <x v="177"/>
    <x v="12"/>
  </r>
  <r>
    <x v="2"/>
    <n v="9584"/>
    <x v="0"/>
    <x v="4"/>
    <x v="2"/>
    <x v="2"/>
    <x v="13"/>
    <x v="178"/>
    <x v="12"/>
  </r>
  <r>
    <x v="2"/>
    <n v="29623"/>
    <x v="0"/>
    <x v="0"/>
    <x v="0"/>
    <x v="0"/>
    <x v="13"/>
    <x v="179"/>
    <x v="12"/>
  </r>
  <r>
    <x v="2"/>
    <n v="75006"/>
    <x v="0"/>
    <x v="4"/>
    <x v="2"/>
    <x v="2"/>
    <x v="13"/>
    <x v="180"/>
    <x v="12"/>
  </r>
  <r>
    <x v="2"/>
    <n v="16895"/>
    <x v="0"/>
    <x v="4"/>
    <x v="2"/>
    <x v="2"/>
    <x v="13"/>
    <x v="181"/>
    <x v="12"/>
  </r>
  <r>
    <x v="2"/>
    <n v="231008"/>
    <x v="0"/>
    <x v="4"/>
    <x v="2"/>
    <x v="2"/>
    <x v="13"/>
    <x v="182"/>
    <x v="12"/>
  </r>
  <r>
    <x v="2"/>
    <n v="73831"/>
    <x v="0"/>
    <x v="4"/>
    <x v="0"/>
    <x v="0"/>
    <x v="13"/>
    <x v="183"/>
    <x v="12"/>
  </r>
  <r>
    <x v="2"/>
    <n v="8404"/>
    <x v="0"/>
    <x v="4"/>
    <x v="0"/>
    <x v="0"/>
    <x v="13"/>
    <x v="184"/>
    <x v="12"/>
  </r>
  <r>
    <x v="2"/>
    <n v="161036"/>
    <x v="0"/>
    <x v="4"/>
    <x v="0"/>
    <x v="0"/>
    <x v="13"/>
    <x v="186"/>
    <x v="12"/>
  </r>
  <r>
    <x v="2"/>
    <n v="252"/>
    <x v="0"/>
    <x v="4"/>
    <x v="4"/>
    <x v="4"/>
    <x v="14"/>
    <x v="188"/>
    <x v="12"/>
  </r>
  <r>
    <x v="2"/>
    <n v="32057"/>
    <x v="0"/>
    <x v="4"/>
    <x v="4"/>
    <x v="4"/>
    <x v="14"/>
    <x v="279"/>
    <x v="12"/>
  </r>
  <r>
    <x v="2"/>
    <n v="12063"/>
    <x v="0"/>
    <x v="4"/>
    <x v="4"/>
    <x v="4"/>
    <x v="14"/>
    <x v="189"/>
    <x v="12"/>
  </r>
  <r>
    <x v="2"/>
    <n v="31464"/>
    <x v="0"/>
    <x v="2"/>
    <x v="2"/>
    <x v="2"/>
    <x v="14"/>
    <x v="190"/>
    <x v="12"/>
  </r>
  <r>
    <x v="2"/>
    <n v="25353"/>
    <x v="0"/>
    <x v="4"/>
    <x v="4"/>
    <x v="4"/>
    <x v="14"/>
    <x v="191"/>
    <x v="12"/>
  </r>
  <r>
    <x v="2"/>
    <n v="50546"/>
    <x v="0"/>
    <x v="4"/>
    <x v="4"/>
    <x v="4"/>
    <x v="14"/>
    <x v="192"/>
    <x v="12"/>
  </r>
  <r>
    <x v="2"/>
    <n v="20968"/>
    <x v="0"/>
    <x v="4"/>
    <x v="4"/>
    <x v="4"/>
    <x v="14"/>
    <x v="193"/>
    <x v="12"/>
  </r>
  <r>
    <x v="2"/>
    <n v="13707"/>
    <x v="0"/>
    <x v="2"/>
    <x v="2"/>
    <x v="2"/>
    <x v="14"/>
    <x v="194"/>
    <x v="12"/>
  </r>
  <r>
    <x v="2"/>
    <n v="98034"/>
    <x v="0"/>
    <x v="4"/>
    <x v="4"/>
    <x v="4"/>
    <x v="14"/>
    <x v="195"/>
    <x v="12"/>
  </r>
  <r>
    <x v="2"/>
    <n v="1774"/>
    <x v="0"/>
    <x v="4"/>
    <x v="4"/>
    <x v="4"/>
    <x v="14"/>
    <x v="196"/>
    <x v="12"/>
  </r>
  <r>
    <x v="2"/>
    <n v="80055"/>
    <x v="0"/>
    <x v="4"/>
    <x v="4"/>
    <x v="4"/>
    <x v="14"/>
    <x v="197"/>
    <x v="12"/>
  </r>
  <r>
    <x v="2"/>
    <n v="9516"/>
    <x v="0"/>
    <x v="2"/>
    <x v="2"/>
    <x v="2"/>
    <x v="14"/>
    <x v="198"/>
    <x v="12"/>
  </r>
  <r>
    <x v="2"/>
    <n v="239121"/>
    <x v="0"/>
    <x v="1"/>
    <x v="1"/>
    <x v="1"/>
    <x v="15"/>
    <x v="199"/>
    <x v="12"/>
  </r>
  <r>
    <x v="2"/>
    <n v="11466"/>
    <x v="0"/>
    <x v="1"/>
    <x v="1"/>
    <x v="1"/>
    <x v="15"/>
    <x v="200"/>
    <x v="12"/>
  </r>
  <r>
    <x v="2"/>
    <n v="12812"/>
    <x v="0"/>
    <x v="1"/>
    <x v="1"/>
    <x v="1"/>
    <x v="15"/>
    <x v="290"/>
    <x v="12"/>
  </r>
  <r>
    <x v="2"/>
    <n v="51461"/>
    <x v="0"/>
    <x v="1"/>
    <x v="1"/>
    <x v="1"/>
    <x v="15"/>
    <x v="201"/>
    <x v="12"/>
  </r>
  <r>
    <x v="2"/>
    <n v="18851"/>
    <x v="0"/>
    <x v="1"/>
    <x v="1"/>
    <x v="1"/>
    <x v="15"/>
    <x v="255"/>
    <x v="12"/>
  </r>
  <r>
    <x v="2"/>
    <n v="161516"/>
    <x v="0"/>
    <x v="1"/>
    <x v="1"/>
    <x v="1"/>
    <x v="15"/>
    <x v="202"/>
    <x v="12"/>
  </r>
  <r>
    <x v="2"/>
    <n v="9460"/>
    <x v="0"/>
    <x v="1"/>
    <x v="1"/>
    <x v="1"/>
    <x v="15"/>
    <x v="203"/>
    <x v="12"/>
  </r>
  <r>
    <x v="2"/>
    <n v="424637"/>
    <x v="0"/>
    <x v="1"/>
    <x v="1"/>
    <x v="1"/>
    <x v="15"/>
    <x v="204"/>
    <x v="12"/>
  </r>
  <r>
    <x v="2"/>
    <n v="35769"/>
    <x v="0"/>
    <x v="1"/>
    <x v="1"/>
    <x v="1"/>
    <x v="15"/>
    <x v="205"/>
    <x v="12"/>
  </r>
  <r>
    <x v="2"/>
    <n v="4192"/>
    <x v="0"/>
    <x v="1"/>
    <x v="1"/>
    <x v="1"/>
    <x v="16"/>
    <x v="206"/>
    <x v="12"/>
  </r>
  <r>
    <x v="2"/>
    <n v="26472"/>
    <x v="0"/>
    <x v="1"/>
    <x v="1"/>
    <x v="1"/>
    <x v="16"/>
    <x v="262"/>
    <x v="12"/>
  </r>
  <r>
    <x v="2"/>
    <n v="18386"/>
    <x v="0"/>
    <x v="1"/>
    <x v="1"/>
    <x v="1"/>
    <x v="16"/>
    <x v="207"/>
    <x v="12"/>
  </r>
  <r>
    <x v="2"/>
    <n v="12966"/>
    <x v="0"/>
    <x v="1"/>
    <x v="1"/>
    <x v="1"/>
    <x v="16"/>
    <x v="208"/>
    <x v="12"/>
  </r>
  <r>
    <x v="2"/>
    <n v="51631"/>
    <x v="0"/>
    <x v="1"/>
    <x v="1"/>
    <x v="1"/>
    <x v="16"/>
    <x v="209"/>
    <x v="12"/>
  </r>
  <r>
    <x v="2"/>
    <n v="2738"/>
    <x v="0"/>
    <x v="1"/>
    <x v="1"/>
    <x v="1"/>
    <x v="16"/>
    <x v="210"/>
    <x v="12"/>
  </r>
  <r>
    <x v="2"/>
    <n v="3036"/>
    <x v="0"/>
    <x v="1"/>
    <x v="1"/>
    <x v="1"/>
    <x v="16"/>
    <x v="212"/>
    <x v="12"/>
  </r>
  <r>
    <x v="2"/>
    <n v="4138"/>
    <x v="0"/>
    <x v="1"/>
    <x v="1"/>
    <x v="1"/>
    <x v="16"/>
    <x v="263"/>
    <x v="12"/>
  </r>
  <r>
    <x v="2"/>
    <n v="52142"/>
    <x v="0"/>
    <x v="1"/>
    <x v="1"/>
    <x v="1"/>
    <x v="16"/>
    <x v="214"/>
    <x v="12"/>
  </r>
  <r>
    <x v="2"/>
    <n v="13157"/>
    <x v="0"/>
    <x v="1"/>
    <x v="1"/>
    <x v="1"/>
    <x v="16"/>
    <x v="215"/>
    <x v="12"/>
  </r>
  <r>
    <x v="2"/>
    <n v="57639"/>
    <x v="0"/>
    <x v="1"/>
    <x v="1"/>
    <x v="1"/>
    <x v="16"/>
    <x v="216"/>
    <x v="12"/>
  </r>
  <r>
    <x v="2"/>
    <n v="1105"/>
    <x v="0"/>
    <x v="1"/>
    <x v="1"/>
    <x v="1"/>
    <x v="17"/>
    <x v="217"/>
    <x v="12"/>
  </r>
  <r>
    <x v="2"/>
    <n v="17750"/>
    <x v="0"/>
    <x v="0"/>
    <x v="0"/>
    <x v="0"/>
    <x v="17"/>
    <x v="218"/>
    <x v="12"/>
  </r>
  <r>
    <x v="2"/>
    <n v="196964"/>
    <x v="0"/>
    <x v="0"/>
    <x v="0"/>
    <x v="0"/>
    <x v="17"/>
    <x v="219"/>
    <x v="12"/>
  </r>
  <r>
    <x v="2"/>
    <n v="4909"/>
    <x v="0"/>
    <x v="1"/>
    <x v="1"/>
    <x v="1"/>
    <x v="17"/>
    <x v="301"/>
    <x v="12"/>
  </r>
  <r>
    <x v="2"/>
    <n v="18788"/>
    <x v="0"/>
    <x v="1"/>
    <x v="1"/>
    <x v="1"/>
    <x v="17"/>
    <x v="220"/>
    <x v="12"/>
  </r>
  <r>
    <x v="2"/>
    <n v="44301"/>
    <x v="0"/>
    <x v="0"/>
    <x v="0"/>
    <x v="0"/>
    <x v="17"/>
    <x v="221"/>
    <x v="12"/>
  </r>
  <r>
    <x v="2"/>
    <n v="5090"/>
    <x v="0"/>
    <x v="1"/>
    <x v="1"/>
    <x v="1"/>
    <x v="17"/>
    <x v="222"/>
    <x v="12"/>
  </r>
  <r>
    <x v="2"/>
    <n v="6777"/>
    <x v="0"/>
    <x v="0"/>
    <x v="0"/>
    <x v="0"/>
    <x v="17"/>
    <x v="223"/>
    <x v="12"/>
  </r>
  <r>
    <x v="2"/>
    <n v="49090"/>
    <x v="0"/>
    <x v="0"/>
    <x v="0"/>
    <x v="0"/>
    <x v="17"/>
    <x v="225"/>
    <x v="12"/>
  </r>
  <r>
    <x v="2"/>
    <n v="4554"/>
    <x v="0"/>
    <x v="0"/>
    <x v="0"/>
    <x v="0"/>
    <x v="17"/>
    <x v="226"/>
    <x v="12"/>
  </r>
  <r>
    <x v="2"/>
    <n v="1071"/>
    <x v="0"/>
    <x v="1"/>
    <x v="1"/>
    <x v="1"/>
    <x v="17"/>
    <x v="227"/>
    <x v="12"/>
  </r>
  <r>
    <x v="2"/>
    <n v="24952"/>
    <x v="0"/>
    <x v="1"/>
    <x v="1"/>
    <x v="1"/>
    <x v="17"/>
    <x v="293"/>
    <x v="12"/>
  </r>
  <r>
    <x v="2"/>
    <n v="34940"/>
    <x v="0"/>
    <x v="0"/>
    <x v="0"/>
    <x v="0"/>
    <x v="17"/>
    <x v="228"/>
    <x v="12"/>
  </r>
  <r>
    <x v="2"/>
    <n v="986"/>
    <x v="0"/>
    <x v="1"/>
    <x v="1"/>
    <x v="1"/>
    <x v="17"/>
    <x v="229"/>
    <x v="12"/>
  </r>
  <r>
    <x v="2"/>
    <n v="41606"/>
    <x v="0"/>
    <x v="0"/>
    <x v="0"/>
    <x v="0"/>
    <x v="17"/>
    <x v="230"/>
    <x v="12"/>
  </r>
  <r>
    <x v="2"/>
    <n v="32117"/>
    <x v="0"/>
    <x v="0"/>
    <x v="0"/>
    <x v="0"/>
    <x v="17"/>
    <x v="231"/>
    <x v="12"/>
  </r>
  <r>
    <x v="2"/>
    <n v="24574"/>
    <x v="0"/>
    <x v="1"/>
    <x v="1"/>
    <x v="1"/>
    <x v="17"/>
    <x v="232"/>
    <x v="12"/>
  </r>
  <r>
    <x v="2"/>
    <n v="3386"/>
    <x v="0"/>
    <x v="1"/>
    <x v="1"/>
    <x v="1"/>
    <x v="17"/>
    <x v="233"/>
    <x v="12"/>
  </r>
  <r>
    <x v="2"/>
    <n v="12616"/>
    <x v="0"/>
    <x v="0"/>
    <x v="0"/>
    <x v="0"/>
    <x v="17"/>
    <x v="235"/>
    <x v="12"/>
  </r>
  <r>
    <x v="2"/>
    <n v="2370"/>
    <x v="0"/>
    <x v="0"/>
    <x v="0"/>
    <x v="0"/>
    <x v="17"/>
    <x v="236"/>
    <x v="12"/>
  </r>
  <r>
    <x v="2"/>
    <n v="321750"/>
    <x v="0"/>
    <x v="0"/>
    <x v="0"/>
    <x v="0"/>
    <x v="17"/>
    <x v="237"/>
    <x v="12"/>
  </r>
  <r>
    <x v="2"/>
    <n v="4170"/>
    <x v="0"/>
    <x v="0"/>
    <x v="0"/>
    <x v="0"/>
    <x v="17"/>
    <x v="238"/>
    <x v="12"/>
  </r>
  <r>
    <x v="2"/>
    <n v="144351"/>
    <x v="1"/>
    <x v="5"/>
    <x v="5"/>
    <x v="5"/>
    <x v="18"/>
    <x v="303"/>
    <x v="12"/>
  </r>
  <r>
    <x v="2"/>
    <n v="149753"/>
    <x v="1"/>
    <x v="5"/>
    <x v="5"/>
    <x v="5"/>
    <x v="18"/>
    <x v="294"/>
    <x v="12"/>
  </r>
  <r>
    <x v="2"/>
    <n v="32456"/>
    <x v="1"/>
    <x v="5"/>
    <x v="5"/>
    <x v="5"/>
    <x v="18"/>
    <x v="280"/>
    <x v="12"/>
  </r>
  <r>
    <x v="2"/>
    <n v="124042"/>
    <x v="1"/>
    <x v="5"/>
    <x v="5"/>
    <x v="5"/>
    <x v="18"/>
    <x v="281"/>
    <x v="12"/>
  </r>
  <r>
    <x v="2"/>
    <n v="23782"/>
    <x v="1"/>
    <x v="5"/>
    <x v="5"/>
    <x v="5"/>
    <x v="18"/>
    <x v="264"/>
    <x v="12"/>
  </r>
  <r>
    <x v="2"/>
    <n v="3147"/>
    <x v="1"/>
    <x v="5"/>
    <x v="5"/>
    <x v="5"/>
    <x v="18"/>
    <x v="307"/>
    <x v="12"/>
  </r>
  <r>
    <x v="2"/>
    <n v="52385"/>
    <x v="1"/>
    <x v="5"/>
    <x v="5"/>
    <x v="5"/>
    <x v="18"/>
    <x v="265"/>
    <x v="12"/>
  </r>
  <r>
    <x v="2"/>
    <n v="56929"/>
    <x v="1"/>
    <x v="5"/>
    <x v="5"/>
    <x v="5"/>
    <x v="18"/>
    <x v="239"/>
    <x v="12"/>
  </r>
  <r>
    <x v="2"/>
    <n v="33899"/>
    <x v="1"/>
    <x v="5"/>
    <x v="5"/>
    <x v="5"/>
    <x v="18"/>
    <x v="302"/>
    <x v="12"/>
  </r>
  <r>
    <x v="2"/>
    <n v="11103"/>
    <x v="1"/>
    <x v="5"/>
    <x v="5"/>
    <x v="5"/>
    <x v="18"/>
    <x v="306"/>
    <x v="12"/>
  </r>
  <r>
    <x v="2"/>
    <n v="6009"/>
    <x v="2"/>
    <x v="6"/>
    <x v="6"/>
    <x v="6"/>
    <x v="25"/>
    <x v="282"/>
    <x v="12"/>
  </r>
  <r>
    <x v="2"/>
    <n v="25663"/>
    <x v="2"/>
    <x v="6"/>
    <x v="6"/>
    <x v="6"/>
    <x v="19"/>
    <x v="240"/>
    <x v="12"/>
  </r>
  <r>
    <x v="2"/>
    <n v="20141"/>
    <x v="2"/>
    <x v="6"/>
    <x v="6"/>
    <x v="6"/>
    <x v="19"/>
    <x v="241"/>
    <x v="12"/>
  </r>
  <r>
    <x v="2"/>
    <n v="69714"/>
    <x v="2"/>
    <x v="6"/>
    <x v="6"/>
    <x v="6"/>
    <x v="19"/>
    <x v="242"/>
    <x v="12"/>
  </r>
  <r>
    <x v="2"/>
    <n v="7304"/>
    <x v="2"/>
    <x v="6"/>
    <x v="6"/>
    <x v="6"/>
    <x v="19"/>
    <x v="243"/>
    <x v="12"/>
  </r>
  <r>
    <x v="2"/>
    <n v="95829"/>
    <x v="2"/>
    <x v="6"/>
    <x v="6"/>
    <x v="6"/>
    <x v="19"/>
    <x v="244"/>
    <x v="12"/>
  </r>
  <r>
    <x v="2"/>
    <n v="48927"/>
    <x v="2"/>
    <x v="6"/>
    <x v="6"/>
    <x v="6"/>
    <x v="19"/>
    <x v="245"/>
    <x v="12"/>
  </r>
  <r>
    <x v="2"/>
    <n v="182055"/>
    <x v="2"/>
    <x v="6"/>
    <x v="6"/>
    <x v="6"/>
    <x v="20"/>
    <x v="246"/>
    <x v="12"/>
  </r>
  <r>
    <x v="2"/>
    <n v="39338"/>
    <x v="2"/>
    <x v="6"/>
    <x v="6"/>
    <x v="6"/>
    <x v="20"/>
    <x v="247"/>
    <x v="12"/>
  </r>
  <r>
    <x v="2"/>
    <n v="39776"/>
    <x v="2"/>
    <x v="6"/>
    <x v="6"/>
    <x v="6"/>
    <x v="26"/>
    <x v="283"/>
    <x v="12"/>
  </r>
  <r>
    <x v="2"/>
    <n v="42838"/>
    <x v="2"/>
    <x v="6"/>
    <x v="6"/>
    <x v="6"/>
    <x v="21"/>
    <x v="284"/>
    <x v="12"/>
  </r>
  <r>
    <x v="2"/>
    <n v="37128"/>
    <x v="2"/>
    <x v="6"/>
    <x v="6"/>
    <x v="6"/>
    <x v="21"/>
    <x v="248"/>
    <x v="12"/>
  </r>
  <r>
    <x v="2"/>
    <n v="37107"/>
    <x v="2"/>
    <x v="6"/>
    <x v="6"/>
    <x v="6"/>
    <x v="22"/>
    <x v="249"/>
    <x v="12"/>
  </r>
  <r>
    <x v="2"/>
    <n v="30793"/>
    <x v="2"/>
    <x v="6"/>
    <x v="6"/>
    <x v="6"/>
    <x v="22"/>
    <x v="304"/>
    <x v="12"/>
  </r>
  <r>
    <x v="2"/>
    <n v="26468"/>
    <x v="2"/>
    <x v="6"/>
    <x v="6"/>
    <x v="6"/>
    <x v="22"/>
    <x v="266"/>
    <x v="12"/>
  </r>
  <r>
    <x v="2"/>
    <n v="68889"/>
    <x v="2"/>
    <x v="6"/>
    <x v="6"/>
    <x v="6"/>
    <x v="23"/>
    <x v="250"/>
    <x v="12"/>
  </r>
  <r>
    <x v="2"/>
    <n v="13160"/>
    <x v="2"/>
    <x v="6"/>
    <x v="6"/>
    <x v="6"/>
    <x v="27"/>
    <x v="305"/>
    <x v="12"/>
  </r>
  <r>
    <x v="2"/>
    <n v="148064"/>
    <x v="0"/>
    <x v="0"/>
    <x v="0"/>
    <x v="0"/>
    <x v="0"/>
    <x v="0"/>
    <x v="13"/>
  </r>
  <r>
    <x v="2"/>
    <n v="13968"/>
    <x v="0"/>
    <x v="0"/>
    <x v="0"/>
    <x v="0"/>
    <x v="0"/>
    <x v="1"/>
    <x v="13"/>
  </r>
  <r>
    <x v="2"/>
    <n v="103430"/>
    <x v="0"/>
    <x v="0"/>
    <x v="0"/>
    <x v="0"/>
    <x v="0"/>
    <x v="2"/>
    <x v="13"/>
  </r>
  <r>
    <x v="2"/>
    <n v="4511"/>
    <x v="0"/>
    <x v="0"/>
    <x v="0"/>
    <x v="0"/>
    <x v="0"/>
    <x v="4"/>
    <x v="13"/>
  </r>
  <r>
    <x v="2"/>
    <n v="93996"/>
    <x v="0"/>
    <x v="1"/>
    <x v="1"/>
    <x v="1"/>
    <x v="0"/>
    <x v="267"/>
    <x v="13"/>
  </r>
  <r>
    <x v="2"/>
    <n v="45148"/>
    <x v="0"/>
    <x v="1"/>
    <x v="1"/>
    <x v="1"/>
    <x v="0"/>
    <x v="295"/>
    <x v="13"/>
  </r>
  <r>
    <x v="2"/>
    <n v="717922"/>
    <x v="0"/>
    <x v="1"/>
    <x v="1"/>
    <x v="1"/>
    <x v="0"/>
    <x v="6"/>
    <x v="13"/>
  </r>
  <r>
    <x v="2"/>
    <n v="416934"/>
    <x v="0"/>
    <x v="1"/>
    <x v="1"/>
    <x v="1"/>
    <x v="0"/>
    <x v="9"/>
    <x v="13"/>
  </r>
  <r>
    <x v="2"/>
    <n v="57258"/>
    <x v="0"/>
    <x v="0"/>
    <x v="0"/>
    <x v="0"/>
    <x v="0"/>
    <x v="11"/>
    <x v="13"/>
  </r>
  <r>
    <x v="2"/>
    <n v="356452"/>
    <x v="0"/>
    <x v="1"/>
    <x v="1"/>
    <x v="1"/>
    <x v="0"/>
    <x v="296"/>
    <x v="13"/>
  </r>
  <r>
    <x v="2"/>
    <n v="1388"/>
    <x v="0"/>
    <x v="2"/>
    <x v="2"/>
    <x v="2"/>
    <x v="1"/>
    <x v="18"/>
    <x v="13"/>
  </r>
  <r>
    <x v="2"/>
    <n v="789257"/>
    <x v="0"/>
    <x v="1"/>
    <x v="1"/>
    <x v="1"/>
    <x v="2"/>
    <x v="29"/>
    <x v="13"/>
  </r>
  <r>
    <x v="2"/>
    <n v="32945"/>
    <x v="0"/>
    <x v="1"/>
    <x v="1"/>
    <x v="1"/>
    <x v="2"/>
    <x v="30"/>
    <x v="13"/>
  </r>
  <r>
    <x v="2"/>
    <n v="469484"/>
    <x v="0"/>
    <x v="1"/>
    <x v="1"/>
    <x v="1"/>
    <x v="2"/>
    <x v="31"/>
    <x v="13"/>
  </r>
  <r>
    <x v="2"/>
    <n v="100205"/>
    <x v="0"/>
    <x v="1"/>
    <x v="1"/>
    <x v="1"/>
    <x v="2"/>
    <x v="32"/>
    <x v="13"/>
  </r>
  <r>
    <x v="2"/>
    <n v="351143"/>
    <x v="0"/>
    <x v="1"/>
    <x v="1"/>
    <x v="1"/>
    <x v="2"/>
    <x v="33"/>
    <x v="13"/>
  </r>
  <r>
    <x v="2"/>
    <n v="1219"/>
    <x v="0"/>
    <x v="1"/>
    <x v="1"/>
    <x v="1"/>
    <x v="2"/>
    <x v="34"/>
    <x v="13"/>
  </r>
  <r>
    <x v="2"/>
    <n v="151411"/>
    <x v="0"/>
    <x v="1"/>
    <x v="1"/>
    <x v="1"/>
    <x v="2"/>
    <x v="35"/>
    <x v="13"/>
  </r>
  <r>
    <x v="2"/>
    <n v="29544"/>
    <x v="0"/>
    <x v="1"/>
    <x v="1"/>
    <x v="1"/>
    <x v="2"/>
    <x v="37"/>
    <x v="13"/>
  </r>
  <r>
    <x v="2"/>
    <n v="8479"/>
    <x v="0"/>
    <x v="1"/>
    <x v="1"/>
    <x v="1"/>
    <x v="3"/>
    <x v="39"/>
    <x v="13"/>
  </r>
  <r>
    <x v="2"/>
    <n v="12825"/>
    <x v="0"/>
    <x v="1"/>
    <x v="1"/>
    <x v="1"/>
    <x v="3"/>
    <x v="43"/>
    <x v="13"/>
  </r>
  <r>
    <x v="2"/>
    <n v="578"/>
    <x v="0"/>
    <x v="1"/>
    <x v="1"/>
    <x v="1"/>
    <x v="3"/>
    <x v="45"/>
    <x v="13"/>
  </r>
  <r>
    <x v="2"/>
    <n v="3692"/>
    <x v="0"/>
    <x v="0"/>
    <x v="0"/>
    <x v="0"/>
    <x v="4"/>
    <x v="48"/>
    <x v="13"/>
  </r>
  <r>
    <x v="2"/>
    <n v="17006"/>
    <x v="0"/>
    <x v="0"/>
    <x v="0"/>
    <x v="0"/>
    <x v="4"/>
    <x v="55"/>
    <x v="13"/>
  </r>
  <r>
    <x v="2"/>
    <n v="2865"/>
    <x v="0"/>
    <x v="0"/>
    <x v="0"/>
    <x v="0"/>
    <x v="5"/>
    <x v="58"/>
    <x v="13"/>
  </r>
  <r>
    <x v="2"/>
    <n v="4481"/>
    <x v="0"/>
    <x v="0"/>
    <x v="0"/>
    <x v="0"/>
    <x v="5"/>
    <x v="60"/>
    <x v="13"/>
  </r>
  <r>
    <x v="2"/>
    <n v="115708"/>
    <x v="0"/>
    <x v="0"/>
    <x v="0"/>
    <x v="0"/>
    <x v="5"/>
    <x v="61"/>
    <x v="13"/>
  </r>
  <r>
    <x v="2"/>
    <n v="109636"/>
    <x v="0"/>
    <x v="0"/>
    <x v="0"/>
    <x v="0"/>
    <x v="5"/>
    <x v="62"/>
    <x v="13"/>
  </r>
  <r>
    <x v="2"/>
    <n v="23913"/>
    <x v="0"/>
    <x v="3"/>
    <x v="3"/>
    <x v="3"/>
    <x v="7"/>
    <x v="83"/>
    <x v="13"/>
  </r>
  <r>
    <x v="2"/>
    <n v="6776"/>
    <x v="0"/>
    <x v="3"/>
    <x v="3"/>
    <x v="3"/>
    <x v="7"/>
    <x v="87"/>
    <x v="13"/>
  </r>
  <r>
    <x v="2"/>
    <n v="2176"/>
    <x v="0"/>
    <x v="3"/>
    <x v="3"/>
    <x v="3"/>
    <x v="7"/>
    <x v="92"/>
    <x v="13"/>
  </r>
  <r>
    <x v="2"/>
    <n v="13390"/>
    <x v="0"/>
    <x v="3"/>
    <x v="3"/>
    <x v="3"/>
    <x v="7"/>
    <x v="93"/>
    <x v="13"/>
  </r>
  <r>
    <x v="2"/>
    <n v="387"/>
    <x v="0"/>
    <x v="3"/>
    <x v="3"/>
    <x v="3"/>
    <x v="7"/>
    <x v="94"/>
    <x v="13"/>
  </r>
  <r>
    <x v="2"/>
    <n v="1435"/>
    <x v="0"/>
    <x v="0"/>
    <x v="0"/>
    <x v="0"/>
    <x v="8"/>
    <x v="97"/>
    <x v="13"/>
  </r>
  <r>
    <x v="2"/>
    <n v="53150"/>
    <x v="0"/>
    <x v="4"/>
    <x v="0"/>
    <x v="0"/>
    <x v="9"/>
    <x v="108"/>
    <x v="13"/>
  </r>
  <r>
    <x v="2"/>
    <n v="160"/>
    <x v="0"/>
    <x v="4"/>
    <x v="0"/>
    <x v="0"/>
    <x v="9"/>
    <x v="112"/>
    <x v="13"/>
  </r>
  <r>
    <x v="2"/>
    <n v="14198"/>
    <x v="0"/>
    <x v="4"/>
    <x v="0"/>
    <x v="0"/>
    <x v="9"/>
    <x v="113"/>
    <x v="13"/>
  </r>
  <r>
    <x v="2"/>
    <n v="340373"/>
    <x v="0"/>
    <x v="0"/>
    <x v="0"/>
    <x v="0"/>
    <x v="9"/>
    <x v="114"/>
    <x v="13"/>
  </r>
  <r>
    <x v="2"/>
    <n v="12319"/>
    <x v="0"/>
    <x v="0"/>
    <x v="0"/>
    <x v="0"/>
    <x v="9"/>
    <x v="115"/>
    <x v="13"/>
  </r>
  <r>
    <x v="2"/>
    <n v="914"/>
    <x v="0"/>
    <x v="4"/>
    <x v="0"/>
    <x v="0"/>
    <x v="9"/>
    <x v="116"/>
    <x v="13"/>
  </r>
  <r>
    <x v="2"/>
    <n v="304"/>
    <x v="0"/>
    <x v="4"/>
    <x v="0"/>
    <x v="0"/>
    <x v="9"/>
    <x v="119"/>
    <x v="13"/>
  </r>
  <r>
    <x v="2"/>
    <n v="80291"/>
    <x v="0"/>
    <x v="4"/>
    <x v="4"/>
    <x v="4"/>
    <x v="10"/>
    <x v="126"/>
    <x v="13"/>
  </r>
  <r>
    <x v="2"/>
    <n v="540909"/>
    <x v="0"/>
    <x v="4"/>
    <x v="4"/>
    <x v="4"/>
    <x v="10"/>
    <x v="127"/>
    <x v="13"/>
  </r>
  <r>
    <x v="2"/>
    <n v="24612"/>
    <x v="0"/>
    <x v="4"/>
    <x v="4"/>
    <x v="4"/>
    <x v="10"/>
    <x v="128"/>
    <x v="13"/>
  </r>
  <r>
    <x v="2"/>
    <n v="79801"/>
    <x v="0"/>
    <x v="4"/>
    <x v="4"/>
    <x v="4"/>
    <x v="10"/>
    <x v="130"/>
    <x v="13"/>
  </r>
  <r>
    <x v="2"/>
    <n v="79278"/>
    <x v="0"/>
    <x v="4"/>
    <x v="4"/>
    <x v="4"/>
    <x v="10"/>
    <x v="131"/>
    <x v="13"/>
  </r>
  <r>
    <x v="2"/>
    <n v="144623"/>
    <x v="0"/>
    <x v="4"/>
    <x v="4"/>
    <x v="4"/>
    <x v="10"/>
    <x v="132"/>
    <x v="13"/>
  </r>
  <r>
    <x v="2"/>
    <n v="15036"/>
    <x v="0"/>
    <x v="4"/>
    <x v="0"/>
    <x v="0"/>
    <x v="10"/>
    <x v="133"/>
    <x v="13"/>
  </r>
  <r>
    <x v="2"/>
    <n v="19393"/>
    <x v="0"/>
    <x v="4"/>
    <x v="0"/>
    <x v="0"/>
    <x v="10"/>
    <x v="134"/>
    <x v="13"/>
  </r>
  <r>
    <x v="2"/>
    <n v="297792"/>
    <x v="0"/>
    <x v="4"/>
    <x v="4"/>
    <x v="4"/>
    <x v="10"/>
    <x v="135"/>
    <x v="13"/>
  </r>
  <r>
    <x v="2"/>
    <n v="10793"/>
    <x v="0"/>
    <x v="4"/>
    <x v="4"/>
    <x v="4"/>
    <x v="10"/>
    <x v="276"/>
    <x v="13"/>
  </r>
  <r>
    <x v="2"/>
    <n v="18917"/>
    <x v="0"/>
    <x v="4"/>
    <x v="4"/>
    <x v="4"/>
    <x v="10"/>
    <x v="298"/>
    <x v="13"/>
  </r>
  <r>
    <x v="2"/>
    <n v="5875"/>
    <x v="0"/>
    <x v="1"/>
    <x v="1"/>
    <x v="1"/>
    <x v="12"/>
    <x v="151"/>
    <x v="13"/>
  </r>
  <r>
    <x v="2"/>
    <n v="30969"/>
    <x v="0"/>
    <x v="1"/>
    <x v="1"/>
    <x v="1"/>
    <x v="12"/>
    <x v="153"/>
    <x v="13"/>
  </r>
  <r>
    <x v="2"/>
    <n v="270837"/>
    <x v="0"/>
    <x v="1"/>
    <x v="1"/>
    <x v="1"/>
    <x v="12"/>
    <x v="154"/>
    <x v="13"/>
  </r>
  <r>
    <x v="2"/>
    <n v="55402"/>
    <x v="0"/>
    <x v="1"/>
    <x v="1"/>
    <x v="1"/>
    <x v="12"/>
    <x v="155"/>
    <x v="13"/>
  </r>
  <r>
    <x v="2"/>
    <n v="186437"/>
    <x v="0"/>
    <x v="1"/>
    <x v="1"/>
    <x v="1"/>
    <x v="12"/>
    <x v="156"/>
    <x v="13"/>
  </r>
  <r>
    <x v="2"/>
    <n v="206784"/>
    <x v="0"/>
    <x v="1"/>
    <x v="1"/>
    <x v="1"/>
    <x v="12"/>
    <x v="158"/>
    <x v="13"/>
  </r>
  <r>
    <x v="2"/>
    <n v="32787"/>
    <x v="0"/>
    <x v="1"/>
    <x v="1"/>
    <x v="1"/>
    <x v="12"/>
    <x v="159"/>
    <x v="13"/>
  </r>
  <r>
    <x v="2"/>
    <n v="233"/>
    <x v="0"/>
    <x v="1"/>
    <x v="1"/>
    <x v="1"/>
    <x v="12"/>
    <x v="161"/>
    <x v="13"/>
  </r>
  <r>
    <x v="2"/>
    <n v="66299"/>
    <x v="0"/>
    <x v="1"/>
    <x v="1"/>
    <x v="1"/>
    <x v="12"/>
    <x v="277"/>
    <x v="13"/>
  </r>
  <r>
    <x v="2"/>
    <n v="40053"/>
    <x v="0"/>
    <x v="1"/>
    <x v="1"/>
    <x v="1"/>
    <x v="12"/>
    <x v="162"/>
    <x v="13"/>
  </r>
  <r>
    <x v="2"/>
    <n v="118375"/>
    <x v="0"/>
    <x v="1"/>
    <x v="1"/>
    <x v="1"/>
    <x v="12"/>
    <x v="163"/>
    <x v="13"/>
  </r>
  <r>
    <x v="2"/>
    <n v="32755"/>
    <x v="0"/>
    <x v="1"/>
    <x v="1"/>
    <x v="1"/>
    <x v="12"/>
    <x v="164"/>
    <x v="13"/>
  </r>
  <r>
    <x v="2"/>
    <n v="591780"/>
    <x v="0"/>
    <x v="1"/>
    <x v="1"/>
    <x v="1"/>
    <x v="12"/>
    <x v="165"/>
    <x v="13"/>
  </r>
  <r>
    <x v="2"/>
    <n v="450235"/>
    <x v="0"/>
    <x v="1"/>
    <x v="1"/>
    <x v="1"/>
    <x v="12"/>
    <x v="166"/>
    <x v="13"/>
  </r>
  <r>
    <x v="2"/>
    <n v="47269"/>
    <x v="0"/>
    <x v="1"/>
    <x v="1"/>
    <x v="1"/>
    <x v="12"/>
    <x v="167"/>
    <x v="13"/>
  </r>
  <r>
    <x v="2"/>
    <n v="3199"/>
    <x v="0"/>
    <x v="4"/>
    <x v="2"/>
    <x v="2"/>
    <x v="13"/>
    <x v="172"/>
    <x v="13"/>
  </r>
  <r>
    <x v="2"/>
    <n v="1523"/>
    <x v="0"/>
    <x v="4"/>
    <x v="0"/>
    <x v="0"/>
    <x v="13"/>
    <x v="175"/>
    <x v="13"/>
  </r>
  <r>
    <x v="2"/>
    <n v="1399"/>
    <x v="0"/>
    <x v="4"/>
    <x v="2"/>
    <x v="2"/>
    <x v="13"/>
    <x v="181"/>
    <x v="13"/>
  </r>
  <r>
    <x v="2"/>
    <n v="20084"/>
    <x v="0"/>
    <x v="4"/>
    <x v="2"/>
    <x v="2"/>
    <x v="13"/>
    <x v="182"/>
    <x v="13"/>
  </r>
  <r>
    <x v="2"/>
    <n v="10087"/>
    <x v="0"/>
    <x v="4"/>
    <x v="0"/>
    <x v="0"/>
    <x v="13"/>
    <x v="184"/>
    <x v="13"/>
  </r>
  <r>
    <x v="2"/>
    <n v="62344"/>
    <x v="0"/>
    <x v="4"/>
    <x v="0"/>
    <x v="0"/>
    <x v="13"/>
    <x v="185"/>
    <x v="13"/>
  </r>
  <r>
    <x v="2"/>
    <n v="338"/>
    <x v="0"/>
    <x v="4"/>
    <x v="4"/>
    <x v="4"/>
    <x v="14"/>
    <x v="188"/>
    <x v="13"/>
  </r>
  <r>
    <x v="2"/>
    <n v="2632"/>
    <x v="0"/>
    <x v="4"/>
    <x v="4"/>
    <x v="4"/>
    <x v="14"/>
    <x v="279"/>
    <x v="13"/>
  </r>
  <r>
    <x v="2"/>
    <n v="27044"/>
    <x v="0"/>
    <x v="4"/>
    <x v="4"/>
    <x v="4"/>
    <x v="14"/>
    <x v="189"/>
    <x v="13"/>
  </r>
  <r>
    <x v="2"/>
    <n v="1729"/>
    <x v="0"/>
    <x v="2"/>
    <x v="2"/>
    <x v="2"/>
    <x v="14"/>
    <x v="190"/>
    <x v="13"/>
  </r>
  <r>
    <x v="2"/>
    <n v="144"/>
    <x v="0"/>
    <x v="4"/>
    <x v="4"/>
    <x v="4"/>
    <x v="14"/>
    <x v="191"/>
    <x v="13"/>
  </r>
  <r>
    <x v="2"/>
    <n v="3241"/>
    <x v="0"/>
    <x v="4"/>
    <x v="4"/>
    <x v="4"/>
    <x v="14"/>
    <x v="197"/>
    <x v="13"/>
  </r>
  <r>
    <x v="2"/>
    <n v="698"/>
    <x v="0"/>
    <x v="1"/>
    <x v="1"/>
    <x v="1"/>
    <x v="15"/>
    <x v="201"/>
    <x v="13"/>
  </r>
  <r>
    <x v="2"/>
    <n v="4906"/>
    <x v="0"/>
    <x v="1"/>
    <x v="1"/>
    <x v="1"/>
    <x v="15"/>
    <x v="202"/>
    <x v="13"/>
  </r>
  <r>
    <x v="2"/>
    <n v="65007"/>
    <x v="0"/>
    <x v="1"/>
    <x v="1"/>
    <x v="1"/>
    <x v="15"/>
    <x v="204"/>
    <x v="13"/>
  </r>
  <r>
    <x v="2"/>
    <n v="3248"/>
    <x v="0"/>
    <x v="1"/>
    <x v="1"/>
    <x v="1"/>
    <x v="17"/>
    <x v="222"/>
    <x v="13"/>
  </r>
  <r>
    <x v="2"/>
    <n v="2772"/>
    <x v="0"/>
    <x v="1"/>
    <x v="1"/>
    <x v="1"/>
    <x v="17"/>
    <x v="293"/>
    <x v="13"/>
  </r>
  <r>
    <x v="2"/>
    <n v="1034"/>
    <x v="0"/>
    <x v="0"/>
    <x v="0"/>
    <x v="0"/>
    <x v="17"/>
    <x v="228"/>
    <x v="13"/>
  </r>
  <r>
    <x v="2"/>
    <n v="2587"/>
    <x v="0"/>
    <x v="1"/>
    <x v="1"/>
    <x v="1"/>
    <x v="17"/>
    <x v="234"/>
    <x v="13"/>
  </r>
  <r>
    <x v="2"/>
    <n v="1844"/>
    <x v="0"/>
    <x v="0"/>
    <x v="0"/>
    <x v="0"/>
    <x v="17"/>
    <x v="237"/>
    <x v="13"/>
  </r>
  <r>
    <x v="2"/>
    <n v="46515"/>
    <x v="0"/>
    <x v="0"/>
    <x v="0"/>
    <x v="0"/>
    <x v="17"/>
    <x v="238"/>
    <x v="13"/>
  </r>
  <r>
    <x v="2"/>
    <n v="127693"/>
    <x v="1"/>
    <x v="5"/>
    <x v="5"/>
    <x v="5"/>
    <x v="18"/>
    <x v="280"/>
    <x v="13"/>
  </r>
  <r>
    <x v="2"/>
    <n v="19157"/>
    <x v="1"/>
    <x v="5"/>
    <x v="5"/>
    <x v="5"/>
    <x v="18"/>
    <x v="239"/>
    <x v="13"/>
  </r>
  <r>
    <x v="2"/>
    <n v="239954"/>
    <x v="0"/>
    <x v="0"/>
    <x v="0"/>
    <x v="0"/>
    <x v="0"/>
    <x v="0"/>
    <x v="14"/>
  </r>
  <r>
    <x v="2"/>
    <n v="35560"/>
    <x v="0"/>
    <x v="0"/>
    <x v="0"/>
    <x v="0"/>
    <x v="0"/>
    <x v="1"/>
    <x v="14"/>
  </r>
  <r>
    <x v="2"/>
    <n v="130771"/>
    <x v="0"/>
    <x v="0"/>
    <x v="0"/>
    <x v="0"/>
    <x v="0"/>
    <x v="2"/>
    <x v="14"/>
  </r>
  <r>
    <x v="2"/>
    <n v="35"/>
    <x v="0"/>
    <x v="1"/>
    <x v="1"/>
    <x v="1"/>
    <x v="0"/>
    <x v="3"/>
    <x v="14"/>
  </r>
  <r>
    <x v="2"/>
    <n v="237212"/>
    <x v="0"/>
    <x v="0"/>
    <x v="0"/>
    <x v="0"/>
    <x v="0"/>
    <x v="4"/>
    <x v="14"/>
  </r>
  <r>
    <x v="2"/>
    <n v="27657"/>
    <x v="0"/>
    <x v="1"/>
    <x v="1"/>
    <x v="1"/>
    <x v="0"/>
    <x v="267"/>
    <x v="14"/>
  </r>
  <r>
    <x v="2"/>
    <n v="28092"/>
    <x v="0"/>
    <x v="1"/>
    <x v="1"/>
    <x v="1"/>
    <x v="0"/>
    <x v="295"/>
    <x v="14"/>
  </r>
  <r>
    <x v="2"/>
    <n v="195406"/>
    <x v="0"/>
    <x v="0"/>
    <x v="0"/>
    <x v="0"/>
    <x v="0"/>
    <x v="5"/>
    <x v="14"/>
  </r>
  <r>
    <x v="2"/>
    <n v="271291"/>
    <x v="0"/>
    <x v="1"/>
    <x v="1"/>
    <x v="1"/>
    <x v="0"/>
    <x v="6"/>
    <x v="14"/>
  </r>
  <r>
    <x v="2"/>
    <n v="13555"/>
    <x v="0"/>
    <x v="0"/>
    <x v="0"/>
    <x v="0"/>
    <x v="0"/>
    <x v="7"/>
    <x v="14"/>
  </r>
  <r>
    <x v="2"/>
    <n v="39379"/>
    <x v="0"/>
    <x v="0"/>
    <x v="0"/>
    <x v="0"/>
    <x v="0"/>
    <x v="8"/>
    <x v="14"/>
  </r>
  <r>
    <x v="2"/>
    <n v="47009"/>
    <x v="0"/>
    <x v="0"/>
    <x v="0"/>
    <x v="0"/>
    <x v="0"/>
    <x v="253"/>
    <x v="14"/>
  </r>
  <r>
    <x v="2"/>
    <n v="79861"/>
    <x v="0"/>
    <x v="1"/>
    <x v="1"/>
    <x v="1"/>
    <x v="0"/>
    <x v="9"/>
    <x v="14"/>
  </r>
  <r>
    <x v="2"/>
    <n v="114500"/>
    <x v="0"/>
    <x v="0"/>
    <x v="0"/>
    <x v="0"/>
    <x v="0"/>
    <x v="10"/>
    <x v="14"/>
  </r>
  <r>
    <x v="2"/>
    <n v="34368"/>
    <x v="0"/>
    <x v="0"/>
    <x v="0"/>
    <x v="0"/>
    <x v="0"/>
    <x v="11"/>
    <x v="14"/>
  </r>
  <r>
    <x v="2"/>
    <n v="113704"/>
    <x v="0"/>
    <x v="1"/>
    <x v="1"/>
    <x v="1"/>
    <x v="0"/>
    <x v="296"/>
    <x v="14"/>
  </r>
  <r>
    <x v="2"/>
    <n v="321"/>
    <x v="0"/>
    <x v="0"/>
    <x v="0"/>
    <x v="0"/>
    <x v="0"/>
    <x v="12"/>
    <x v="14"/>
  </r>
  <r>
    <x v="2"/>
    <n v="13397"/>
    <x v="0"/>
    <x v="0"/>
    <x v="0"/>
    <x v="0"/>
    <x v="0"/>
    <x v="13"/>
    <x v="14"/>
  </r>
  <r>
    <x v="2"/>
    <n v="89267"/>
    <x v="0"/>
    <x v="1"/>
    <x v="1"/>
    <x v="1"/>
    <x v="0"/>
    <x v="257"/>
    <x v="14"/>
  </r>
  <r>
    <x v="2"/>
    <n v="24085"/>
    <x v="0"/>
    <x v="2"/>
    <x v="2"/>
    <x v="2"/>
    <x v="1"/>
    <x v="14"/>
    <x v="14"/>
  </r>
  <r>
    <x v="2"/>
    <n v="26611"/>
    <x v="0"/>
    <x v="2"/>
    <x v="2"/>
    <x v="2"/>
    <x v="1"/>
    <x v="18"/>
    <x v="14"/>
  </r>
  <r>
    <x v="2"/>
    <n v="4087"/>
    <x v="0"/>
    <x v="2"/>
    <x v="2"/>
    <x v="2"/>
    <x v="1"/>
    <x v="21"/>
    <x v="14"/>
  </r>
  <r>
    <x v="2"/>
    <n v="1961"/>
    <x v="0"/>
    <x v="2"/>
    <x v="2"/>
    <x v="2"/>
    <x v="1"/>
    <x v="24"/>
    <x v="14"/>
  </r>
  <r>
    <x v="2"/>
    <n v="9500"/>
    <x v="0"/>
    <x v="2"/>
    <x v="2"/>
    <x v="2"/>
    <x v="1"/>
    <x v="27"/>
    <x v="14"/>
  </r>
  <r>
    <x v="2"/>
    <n v="189218"/>
    <x v="0"/>
    <x v="1"/>
    <x v="1"/>
    <x v="1"/>
    <x v="2"/>
    <x v="28"/>
    <x v="14"/>
  </r>
  <r>
    <x v="2"/>
    <n v="204798"/>
    <x v="0"/>
    <x v="1"/>
    <x v="1"/>
    <x v="1"/>
    <x v="2"/>
    <x v="29"/>
    <x v="14"/>
  </r>
  <r>
    <x v="2"/>
    <n v="1342728"/>
    <x v="0"/>
    <x v="1"/>
    <x v="1"/>
    <x v="1"/>
    <x v="2"/>
    <x v="30"/>
    <x v="14"/>
  </r>
  <r>
    <x v="2"/>
    <n v="4610"/>
    <x v="0"/>
    <x v="1"/>
    <x v="1"/>
    <x v="1"/>
    <x v="2"/>
    <x v="258"/>
    <x v="14"/>
  </r>
  <r>
    <x v="2"/>
    <n v="599"/>
    <x v="0"/>
    <x v="1"/>
    <x v="1"/>
    <x v="1"/>
    <x v="2"/>
    <x v="286"/>
    <x v="14"/>
  </r>
  <r>
    <x v="2"/>
    <n v="1152"/>
    <x v="0"/>
    <x v="1"/>
    <x v="1"/>
    <x v="1"/>
    <x v="2"/>
    <x v="31"/>
    <x v="14"/>
  </r>
  <r>
    <x v="2"/>
    <n v="108882"/>
    <x v="0"/>
    <x v="1"/>
    <x v="1"/>
    <x v="1"/>
    <x v="2"/>
    <x v="32"/>
    <x v="14"/>
  </r>
  <r>
    <x v="2"/>
    <n v="902044"/>
    <x v="0"/>
    <x v="1"/>
    <x v="1"/>
    <x v="1"/>
    <x v="2"/>
    <x v="33"/>
    <x v="14"/>
  </r>
  <r>
    <x v="2"/>
    <n v="19268"/>
    <x v="0"/>
    <x v="1"/>
    <x v="1"/>
    <x v="1"/>
    <x v="2"/>
    <x v="34"/>
    <x v="14"/>
  </r>
  <r>
    <x v="2"/>
    <n v="179"/>
    <x v="0"/>
    <x v="1"/>
    <x v="1"/>
    <x v="1"/>
    <x v="2"/>
    <x v="251"/>
    <x v="14"/>
  </r>
  <r>
    <x v="2"/>
    <n v="4555"/>
    <x v="0"/>
    <x v="1"/>
    <x v="1"/>
    <x v="1"/>
    <x v="2"/>
    <x v="268"/>
    <x v="14"/>
  </r>
  <r>
    <x v="2"/>
    <n v="1477465"/>
    <x v="0"/>
    <x v="1"/>
    <x v="1"/>
    <x v="1"/>
    <x v="2"/>
    <x v="35"/>
    <x v="14"/>
  </r>
  <r>
    <x v="2"/>
    <n v="291345"/>
    <x v="0"/>
    <x v="1"/>
    <x v="1"/>
    <x v="1"/>
    <x v="2"/>
    <x v="36"/>
    <x v="14"/>
  </r>
  <r>
    <x v="2"/>
    <n v="18558"/>
    <x v="0"/>
    <x v="1"/>
    <x v="1"/>
    <x v="1"/>
    <x v="2"/>
    <x v="37"/>
    <x v="14"/>
  </r>
  <r>
    <x v="2"/>
    <n v="7401"/>
    <x v="0"/>
    <x v="1"/>
    <x v="1"/>
    <x v="1"/>
    <x v="3"/>
    <x v="39"/>
    <x v="14"/>
  </r>
  <r>
    <x v="2"/>
    <n v="20295"/>
    <x v="0"/>
    <x v="1"/>
    <x v="1"/>
    <x v="1"/>
    <x v="3"/>
    <x v="41"/>
    <x v="14"/>
  </r>
  <r>
    <x v="2"/>
    <n v="27926"/>
    <x v="0"/>
    <x v="1"/>
    <x v="1"/>
    <x v="1"/>
    <x v="3"/>
    <x v="42"/>
    <x v="14"/>
  </r>
  <r>
    <x v="2"/>
    <n v="8700"/>
    <x v="0"/>
    <x v="1"/>
    <x v="1"/>
    <x v="1"/>
    <x v="3"/>
    <x v="269"/>
    <x v="14"/>
  </r>
  <r>
    <x v="2"/>
    <n v="2960"/>
    <x v="0"/>
    <x v="1"/>
    <x v="1"/>
    <x v="1"/>
    <x v="3"/>
    <x v="44"/>
    <x v="14"/>
  </r>
  <r>
    <x v="2"/>
    <n v="6423"/>
    <x v="0"/>
    <x v="1"/>
    <x v="1"/>
    <x v="1"/>
    <x v="3"/>
    <x v="46"/>
    <x v="14"/>
  </r>
  <r>
    <x v="2"/>
    <n v="4223"/>
    <x v="0"/>
    <x v="0"/>
    <x v="0"/>
    <x v="0"/>
    <x v="4"/>
    <x v="47"/>
    <x v="14"/>
  </r>
  <r>
    <x v="2"/>
    <n v="19590"/>
    <x v="0"/>
    <x v="0"/>
    <x v="0"/>
    <x v="0"/>
    <x v="4"/>
    <x v="48"/>
    <x v="14"/>
  </r>
  <r>
    <x v="2"/>
    <n v="65079"/>
    <x v="0"/>
    <x v="0"/>
    <x v="0"/>
    <x v="0"/>
    <x v="4"/>
    <x v="49"/>
    <x v="14"/>
  </r>
  <r>
    <x v="2"/>
    <n v="14632"/>
    <x v="0"/>
    <x v="0"/>
    <x v="0"/>
    <x v="0"/>
    <x v="4"/>
    <x v="50"/>
    <x v="14"/>
  </r>
  <r>
    <x v="2"/>
    <n v="2013"/>
    <x v="0"/>
    <x v="0"/>
    <x v="0"/>
    <x v="0"/>
    <x v="4"/>
    <x v="299"/>
    <x v="14"/>
  </r>
  <r>
    <x v="2"/>
    <n v="3727"/>
    <x v="0"/>
    <x v="0"/>
    <x v="0"/>
    <x v="0"/>
    <x v="4"/>
    <x v="272"/>
    <x v="14"/>
  </r>
  <r>
    <x v="2"/>
    <n v="5"/>
    <x v="0"/>
    <x v="0"/>
    <x v="0"/>
    <x v="0"/>
    <x v="4"/>
    <x v="52"/>
    <x v="14"/>
  </r>
  <r>
    <x v="2"/>
    <n v="8957"/>
    <x v="0"/>
    <x v="0"/>
    <x v="0"/>
    <x v="0"/>
    <x v="4"/>
    <x v="53"/>
    <x v="14"/>
  </r>
  <r>
    <x v="2"/>
    <n v="11"/>
    <x v="0"/>
    <x v="0"/>
    <x v="0"/>
    <x v="0"/>
    <x v="4"/>
    <x v="54"/>
    <x v="14"/>
  </r>
  <r>
    <x v="2"/>
    <n v="37"/>
    <x v="0"/>
    <x v="0"/>
    <x v="0"/>
    <x v="0"/>
    <x v="4"/>
    <x v="55"/>
    <x v="14"/>
  </r>
  <r>
    <x v="2"/>
    <n v="391584"/>
    <x v="0"/>
    <x v="0"/>
    <x v="0"/>
    <x v="0"/>
    <x v="5"/>
    <x v="57"/>
    <x v="14"/>
  </r>
  <r>
    <x v="2"/>
    <n v="216578"/>
    <x v="0"/>
    <x v="0"/>
    <x v="0"/>
    <x v="0"/>
    <x v="5"/>
    <x v="58"/>
    <x v="14"/>
  </r>
  <r>
    <x v="2"/>
    <n v="530"/>
    <x v="0"/>
    <x v="0"/>
    <x v="0"/>
    <x v="0"/>
    <x v="5"/>
    <x v="59"/>
    <x v="14"/>
  </r>
  <r>
    <x v="2"/>
    <n v="77951"/>
    <x v="0"/>
    <x v="0"/>
    <x v="0"/>
    <x v="0"/>
    <x v="5"/>
    <x v="60"/>
    <x v="14"/>
  </r>
  <r>
    <x v="2"/>
    <n v="133727"/>
    <x v="0"/>
    <x v="0"/>
    <x v="0"/>
    <x v="0"/>
    <x v="5"/>
    <x v="61"/>
    <x v="14"/>
  </r>
  <r>
    <x v="2"/>
    <n v="112535"/>
    <x v="0"/>
    <x v="0"/>
    <x v="0"/>
    <x v="0"/>
    <x v="5"/>
    <x v="62"/>
    <x v="14"/>
  </r>
  <r>
    <x v="2"/>
    <n v="22394"/>
    <x v="0"/>
    <x v="0"/>
    <x v="0"/>
    <x v="0"/>
    <x v="5"/>
    <x v="259"/>
    <x v="14"/>
  </r>
  <r>
    <x v="2"/>
    <n v="125888"/>
    <x v="0"/>
    <x v="0"/>
    <x v="0"/>
    <x v="0"/>
    <x v="5"/>
    <x v="63"/>
    <x v="14"/>
  </r>
  <r>
    <x v="2"/>
    <n v="62473"/>
    <x v="0"/>
    <x v="0"/>
    <x v="0"/>
    <x v="0"/>
    <x v="5"/>
    <x v="64"/>
    <x v="14"/>
  </r>
  <r>
    <x v="2"/>
    <n v="33532"/>
    <x v="0"/>
    <x v="0"/>
    <x v="0"/>
    <x v="0"/>
    <x v="5"/>
    <x v="287"/>
    <x v="14"/>
  </r>
  <r>
    <x v="2"/>
    <n v="50546"/>
    <x v="0"/>
    <x v="0"/>
    <x v="0"/>
    <x v="0"/>
    <x v="5"/>
    <x v="67"/>
    <x v="14"/>
  </r>
  <r>
    <x v="2"/>
    <n v="9471"/>
    <x v="0"/>
    <x v="0"/>
    <x v="0"/>
    <x v="0"/>
    <x v="5"/>
    <x v="68"/>
    <x v="14"/>
  </r>
  <r>
    <x v="2"/>
    <n v="9592"/>
    <x v="0"/>
    <x v="2"/>
    <x v="2"/>
    <x v="2"/>
    <x v="6"/>
    <x v="69"/>
    <x v="14"/>
  </r>
  <r>
    <x v="2"/>
    <n v="3308"/>
    <x v="0"/>
    <x v="2"/>
    <x v="2"/>
    <x v="2"/>
    <x v="6"/>
    <x v="70"/>
    <x v="14"/>
  </r>
  <r>
    <x v="2"/>
    <n v="3967"/>
    <x v="0"/>
    <x v="2"/>
    <x v="2"/>
    <x v="2"/>
    <x v="6"/>
    <x v="72"/>
    <x v="14"/>
  </r>
  <r>
    <x v="2"/>
    <n v="305783"/>
    <x v="0"/>
    <x v="2"/>
    <x v="2"/>
    <x v="2"/>
    <x v="6"/>
    <x v="73"/>
    <x v="14"/>
  </r>
  <r>
    <x v="2"/>
    <n v="15585"/>
    <x v="0"/>
    <x v="2"/>
    <x v="2"/>
    <x v="2"/>
    <x v="6"/>
    <x v="74"/>
    <x v="14"/>
  </r>
  <r>
    <x v="2"/>
    <n v="13437"/>
    <x v="0"/>
    <x v="2"/>
    <x v="2"/>
    <x v="2"/>
    <x v="6"/>
    <x v="75"/>
    <x v="14"/>
  </r>
  <r>
    <x v="2"/>
    <n v="1284"/>
    <x v="0"/>
    <x v="2"/>
    <x v="2"/>
    <x v="2"/>
    <x v="6"/>
    <x v="77"/>
    <x v="14"/>
  </r>
  <r>
    <x v="2"/>
    <n v="22720"/>
    <x v="0"/>
    <x v="2"/>
    <x v="2"/>
    <x v="2"/>
    <x v="6"/>
    <x v="79"/>
    <x v="14"/>
  </r>
  <r>
    <x v="2"/>
    <n v="4402"/>
    <x v="0"/>
    <x v="2"/>
    <x v="2"/>
    <x v="2"/>
    <x v="6"/>
    <x v="80"/>
    <x v="14"/>
  </r>
  <r>
    <x v="2"/>
    <n v="297"/>
    <x v="0"/>
    <x v="2"/>
    <x v="2"/>
    <x v="2"/>
    <x v="6"/>
    <x v="81"/>
    <x v="14"/>
  </r>
  <r>
    <x v="2"/>
    <n v="418"/>
    <x v="0"/>
    <x v="2"/>
    <x v="2"/>
    <x v="2"/>
    <x v="6"/>
    <x v="82"/>
    <x v="14"/>
  </r>
  <r>
    <x v="2"/>
    <n v="144947"/>
    <x v="0"/>
    <x v="3"/>
    <x v="3"/>
    <x v="3"/>
    <x v="7"/>
    <x v="83"/>
    <x v="14"/>
  </r>
  <r>
    <x v="2"/>
    <n v="524"/>
    <x v="0"/>
    <x v="3"/>
    <x v="3"/>
    <x v="3"/>
    <x v="7"/>
    <x v="86"/>
    <x v="14"/>
  </r>
  <r>
    <x v="2"/>
    <n v="37500"/>
    <x v="0"/>
    <x v="3"/>
    <x v="3"/>
    <x v="3"/>
    <x v="7"/>
    <x v="87"/>
    <x v="14"/>
  </r>
  <r>
    <x v="2"/>
    <n v="24880"/>
    <x v="0"/>
    <x v="3"/>
    <x v="3"/>
    <x v="3"/>
    <x v="7"/>
    <x v="88"/>
    <x v="14"/>
  </r>
  <r>
    <x v="2"/>
    <n v="6253"/>
    <x v="0"/>
    <x v="3"/>
    <x v="3"/>
    <x v="3"/>
    <x v="7"/>
    <x v="89"/>
    <x v="14"/>
  </r>
  <r>
    <x v="2"/>
    <n v="314509"/>
    <x v="0"/>
    <x v="3"/>
    <x v="3"/>
    <x v="3"/>
    <x v="7"/>
    <x v="90"/>
    <x v="14"/>
  </r>
  <r>
    <x v="2"/>
    <n v="13819"/>
    <x v="0"/>
    <x v="3"/>
    <x v="3"/>
    <x v="3"/>
    <x v="7"/>
    <x v="91"/>
    <x v="14"/>
  </r>
  <r>
    <x v="2"/>
    <n v="69810"/>
    <x v="0"/>
    <x v="3"/>
    <x v="3"/>
    <x v="3"/>
    <x v="7"/>
    <x v="92"/>
    <x v="14"/>
  </r>
  <r>
    <x v="2"/>
    <n v="4220"/>
    <x v="0"/>
    <x v="3"/>
    <x v="3"/>
    <x v="3"/>
    <x v="7"/>
    <x v="261"/>
    <x v="14"/>
  </r>
  <r>
    <x v="2"/>
    <n v="5083"/>
    <x v="0"/>
    <x v="3"/>
    <x v="3"/>
    <x v="3"/>
    <x v="7"/>
    <x v="93"/>
    <x v="14"/>
  </r>
  <r>
    <x v="2"/>
    <n v="10287"/>
    <x v="0"/>
    <x v="3"/>
    <x v="3"/>
    <x v="3"/>
    <x v="7"/>
    <x v="94"/>
    <x v="14"/>
  </r>
  <r>
    <x v="2"/>
    <n v="1366"/>
    <x v="0"/>
    <x v="3"/>
    <x v="3"/>
    <x v="3"/>
    <x v="7"/>
    <x v="95"/>
    <x v="14"/>
  </r>
  <r>
    <x v="2"/>
    <n v="8664"/>
    <x v="0"/>
    <x v="0"/>
    <x v="0"/>
    <x v="0"/>
    <x v="8"/>
    <x v="98"/>
    <x v="14"/>
  </r>
  <r>
    <x v="2"/>
    <n v="1457"/>
    <x v="0"/>
    <x v="0"/>
    <x v="0"/>
    <x v="0"/>
    <x v="8"/>
    <x v="99"/>
    <x v="14"/>
  </r>
  <r>
    <x v="2"/>
    <n v="10142"/>
    <x v="0"/>
    <x v="0"/>
    <x v="0"/>
    <x v="0"/>
    <x v="8"/>
    <x v="100"/>
    <x v="14"/>
  </r>
  <r>
    <x v="2"/>
    <n v="52622"/>
    <x v="0"/>
    <x v="0"/>
    <x v="0"/>
    <x v="0"/>
    <x v="8"/>
    <x v="101"/>
    <x v="14"/>
  </r>
  <r>
    <x v="2"/>
    <n v="561"/>
    <x v="0"/>
    <x v="0"/>
    <x v="0"/>
    <x v="0"/>
    <x v="8"/>
    <x v="288"/>
    <x v="14"/>
  </r>
  <r>
    <x v="2"/>
    <n v="1441"/>
    <x v="0"/>
    <x v="0"/>
    <x v="0"/>
    <x v="0"/>
    <x v="8"/>
    <x v="102"/>
    <x v="14"/>
  </r>
  <r>
    <x v="2"/>
    <n v="18418"/>
    <x v="0"/>
    <x v="0"/>
    <x v="0"/>
    <x v="0"/>
    <x v="8"/>
    <x v="105"/>
    <x v="14"/>
  </r>
  <r>
    <x v="2"/>
    <n v="18711"/>
    <x v="0"/>
    <x v="0"/>
    <x v="0"/>
    <x v="0"/>
    <x v="8"/>
    <x v="106"/>
    <x v="14"/>
  </r>
  <r>
    <x v="2"/>
    <n v="219711"/>
    <x v="0"/>
    <x v="4"/>
    <x v="0"/>
    <x v="0"/>
    <x v="9"/>
    <x v="108"/>
    <x v="14"/>
  </r>
  <r>
    <x v="2"/>
    <n v="5742"/>
    <x v="0"/>
    <x v="0"/>
    <x v="0"/>
    <x v="0"/>
    <x v="9"/>
    <x v="109"/>
    <x v="14"/>
  </r>
  <r>
    <x v="2"/>
    <n v="10269"/>
    <x v="0"/>
    <x v="0"/>
    <x v="0"/>
    <x v="0"/>
    <x v="9"/>
    <x v="110"/>
    <x v="14"/>
  </r>
  <r>
    <x v="2"/>
    <n v="45054"/>
    <x v="0"/>
    <x v="0"/>
    <x v="0"/>
    <x v="0"/>
    <x v="9"/>
    <x v="111"/>
    <x v="14"/>
  </r>
  <r>
    <x v="2"/>
    <n v="5224"/>
    <x v="0"/>
    <x v="4"/>
    <x v="0"/>
    <x v="0"/>
    <x v="9"/>
    <x v="112"/>
    <x v="14"/>
  </r>
  <r>
    <x v="2"/>
    <n v="134496"/>
    <x v="0"/>
    <x v="4"/>
    <x v="0"/>
    <x v="0"/>
    <x v="9"/>
    <x v="113"/>
    <x v="14"/>
  </r>
  <r>
    <x v="2"/>
    <n v="1201"/>
    <x v="0"/>
    <x v="0"/>
    <x v="0"/>
    <x v="0"/>
    <x v="9"/>
    <x v="297"/>
    <x v="14"/>
  </r>
  <r>
    <x v="2"/>
    <n v="11804"/>
    <x v="0"/>
    <x v="0"/>
    <x v="0"/>
    <x v="0"/>
    <x v="9"/>
    <x v="252"/>
    <x v="14"/>
  </r>
  <r>
    <x v="2"/>
    <n v="156006"/>
    <x v="0"/>
    <x v="0"/>
    <x v="0"/>
    <x v="0"/>
    <x v="9"/>
    <x v="114"/>
    <x v="14"/>
  </r>
  <r>
    <x v="2"/>
    <n v="171882"/>
    <x v="0"/>
    <x v="0"/>
    <x v="0"/>
    <x v="0"/>
    <x v="9"/>
    <x v="115"/>
    <x v="14"/>
  </r>
  <r>
    <x v="2"/>
    <n v="10793"/>
    <x v="0"/>
    <x v="4"/>
    <x v="0"/>
    <x v="0"/>
    <x v="9"/>
    <x v="116"/>
    <x v="14"/>
  </r>
  <r>
    <x v="2"/>
    <n v="10792"/>
    <x v="0"/>
    <x v="0"/>
    <x v="0"/>
    <x v="0"/>
    <x v="9"/>
    <x v="118"/>
    <x v="14"/>
  </r>
  <r>
    <x v="2"/>
    <n v="118999"/>
    <x v="0"/>
    <x v="4"/>
    <x v="0"/>
    <x v="0"/>
    <x v="9"/>
    <x v="119"/>
    <x v="14"/>
  </r>
  <r>
    <x v="2"/>
    <n v="90816"/>
    <x v="0"/>
    <x v="0"/>
    <x v="0"/>
    <x v="0"/>
    <x v="9"/>
    <x v="120"/>
    <x v="14"/>
  </r>
  <r>
    <x v="2"/>
    <n v="104459"/>
    <x v="0"/>
    <x v="0"/>
    <x v="0"/>
    <x v="0"/>
    <x v="9"/>
    <x v="121"/>
    <x v="14"/>
  </r>
  <r>
    <x v="2"/>
    <n v="276148"/>
    <x v="0"/>
    <x v="4"/>
    <x v="0"/>
    <x v="0"/>
    <x v="10"/>
    <x v="122"/>
    <x v="14"/>
  </r>
  <r>
    <x v="2"/>
    <n v="102476"/>
    <x v="0"/>
    <x v="4"/>
    <x v="0"/>
    <x v="0"/>
    <x v="10"/>
    <x v="123"/>
    <x v="14"/>
  </r>
  <r>
    <x v="2"/>
    <n v="2416"/>
    <x v="0"/>
    <x v="4"/>
    <x v="2"/>
    <x v="2"/>
    <x v="10"/>
    <x v="124"/>
    <x v="14"/>
  </r>
  <r>
    <x v="2"/>
    <n v="979852"/>
    <x v="0"/>
    <x v="4"/>
    <x v="4"/>
    <x v="4"/>
    <x v="10"/>
    <x v="126"/>
    <x v="14"/>
  </r>
  <r>
    <x v="2"/>
    <n v="1537404"/>
    <x v="0"/>
    <x v="4"/>
    <x v="4"/>
    <x v="4"/>
    <x v="10"/>
    <x v="127"/>
    <x v="14"/>
  </r>
  <r>
    <x v="2"/>
    <n v="969787"/>
    <x v="0"/>
    <x v="4"/>
    <x v="4"/>
    <x v="4"/>
    <x v="10"/>
    <x v="128"/>
    <x v="14"/>
  </r>
  <r>
    <x v="2"/>
    <n v="865"/>
    <x v="0"/>
    <x v="4"/>
    <x v="0"/>
    <x v="0"/>
    <x v="10"/>
    <x v="129"/>
    <x v="14"/>
  </r>
  <r>
    <x v="2"/>
    <n v="552808"/>
    <x v="0"/>
    <x v="4"/>
    <x v="4"/>
    <x v="4"/>
    <x v="10"/>
    <x v="130"/>
    <x v="14"/>
  </r>
  <r>
    <x v="2"/>
    <n v="205344"/>
    <x v="0"/>
    <x v="4"/>
    <x v="4"/>
    <x v="4"/>
    <x v="10"/>
    <x v="131"/>
    <x v="14"/>
  </r>
  <r>
    <x v="2"/>
    <n v="1968411"/>
    <x v="0"/>
    <x v="4"/>
    <x v="4"/>
    <x v="4"/>
    <x v="10"/>
    <x v="132"/>
    <x v="14"/>
  </r>
  <r>
    <x v="2"/>
    <n v="9630"/>
    <x v="0"/>
    <x v="4"/>
    <x v="0"/>
    <x v="0"/>
    <x v="10"/>
    <x v="133"/>
    <x v="14"/>
  </r>
  <r>
    <x v="2"/>
    <n v="130617"/>
    <x v="0"/>
    <x v="4"/>
    <x v="0"/>
    <x v="0"/>
    <x v="10"/>
    <x v="134"/>
    <x v="14"/>
  </r>
  <r>
    <x v="2"/>
    <n v="180119"/>
    <x v="0"/>
    <x v="4"/>
    <x v="4"/>
    <x v="4"/>
    <x v="10"/>
    <x v="135"/>
    <x v="14"/>
  </r>
  <r>
    <x v="2"/>
    <n v="169951"/>
    <x v="0"/>
    <x v="4"/>
    <x v="4"/>
    <x v="4"/>
    <x v="10"/>
    <x v="276"/>
    <x v="14"/>
  </r>
  <r>
    <x v="2"/>
    <n v="765262"/>
    <x v="0"/>
    <x v="4"/>
    <x v="4"/>
    <x v="4"/>
    <x v="10"/>
    <x v="298"/>
    <x v="14"/>
  </r>
  <r>
    <x v="2"/>
    <n v="461"/>
    <x v="0"/>
    <x v="2"/>
    <x v="2"/>
    <x v="2"/>
    <x v="11"/>
    <x v="137"/>
    <x v="14"/>
  </r>
  <r>
    <x v="2"/>
    <n v="84"/>
    <x v="0"/>
    <x v="2"/>
    <x v="2"/>
    <x v="2"/>
    <x v="11"/>
    <x v="142"/>
    <x v="14"/>
  </r>
  <r>
    <x v="2"/>
    <n v="7127"/>
    <x v="0"/>
    <x v="2"/>
    <x v="2"/>
    <x v="2"/>
    <x v="11"/>
    <x v="143"/>
    <x v="14"/>
  </r>
  <r>
    <x v="2"/>
    <n v="10710"/>
    <x v="0"/>
    <x v="4"/>
    <x v="2"/>
    <x v="2"/>
    <x v="11"/>
    <x v="144"/>
    <x v="14"/>
  </r>
  <r>
    <x v="2"/>
    <n v="5107"/>
    <x v="0"/>
    <x v="2"/>
    <x v="2"/>
    <x v="2"/>
    <x v="11"/>
    <x v="145"/>
    <x v="14"/>
  </r>
  <r>
    <x v="2"/>
    <n v="533"/>
    <x v="0"/>
    <x v="2"/>
    <x v="2"/>
    <x v="2"/>
    <x v="11"/>
    <x v="148"/>
    <x v="14"/>
  </r>
  <r>
    <x v="2"/>
    <n v="8063"/>
    <x v="0"/>
    <x v="2"/>
    <x v="2"/>
    <x v="2"/>
    <x v="11"/>
    <x v="149"/>
    <x v="14"/>
  </r>
  <r>
    <x v="2"/>
    <n v="2532"/>
    <x v="0"/>
    <x v="2"/>
    <x v="2"/>
    <x v="2"/>
    <x v="11"/>
    <x v="150"/>
    <x v="14"/>
  </r>
  <r>
    <x v="2"/>
    <n v="59312"/>
    <x v="0"/>
    <x v="1"/>
    <x v="1"/>
    <x v="1"/>
    <x v="12"/>
    <x v="151"/>
    <x v="14"/>
  </r>
  <r>
    <x v="2"/>
    <n v="197"/>
    <x v="0"/>
    <x v="1"/>
    <x v="1"/>
    <x v="1"/>
    <x v="12"/>
    <x v="152"/>
    <x v="14"/>
  </r>
  <r>
    <x v="2"/>
    <n v="202750"/>
    <x v="0"/>
    <x v="1"/>
    <x v="1"/>
    <x v="1"/>
    <x v="12"/>
    <x v="153"/>
    <x v="14"/>
  </r>
  <r>
    <x v="2"/>
    <n v="218453"/>
    <x v="0"/>
    <x v="1"/>
    <x v="1"/>
    <x v="1"/>
    <x v="12"/>
    <x v="154"/>
    <x v="14"/>
  </r>
  <r>
    <x v="2"/>
    <n v="1342929"/>
    <x v="0"/>
    <x v="1"/>
    <x v="1"/>
    <x v="1"/>
    <x v="12"/>
    <x v="155"/>
    <x v="14"/>
  </r>
  <r>
    <x v="2"/>
    <n v="1241046"/>
    <x v="0"/>
    <x v="1"/>
    <x v="1"/>
    <x v="1"/>
    <x v="12"/>
    <x v="156"/>
    <x v="14"/>
  </r>
  <r>
    <x v="2"/>
    <n v="41121"/>
    <x v="0"/>
    <x v="1"/>
    <x v="1"/>
    <x v="1"/>
    <x v="12"/>
    <x v="157"/>
    <x v="14"/>
  </r>
  <r>
    <x v="2"/>
    <n v="296878"/>
    <x v="0"/>
    <x v="1"/>
    <x v="1"/>
    <x v="1"/>
    <x v="12"/>
    <x v="158"/>
    <x v="14"/>
  </r>
  <r>
    <x v="2"/>
    <n v="655747"/>
    <x v="0"/>
    <x v="1"/>
    <x v="1"/>
    <x v="1"/>
    <x v="12"/>
    <x v="159"/>
    <x v="14"/>
  </r>
  <r>
    <x v="2"/>
    <n v="307511"/>
    <x v="0"/>
    <x v="1"/>
    <x v="1"/>
    <x v="1"/>
    <x v="12"/>
    <x v="160"/>
    <x v="14"/>
  </r>
  <r>
    <x v="2"/>
    <n v="214097"/>
    <x v="0"/>
    <x v="1"/>
    <x v="1"/>
    <x v="1"/>
    <x v="12"/>
    <x v="161"/>
    <x v="14"/>
  </r>
  <r>
    <x v="2"/>
    <n v="1017454"/>
    <x v="0"/>
    <x v="1"/>
    <x v="1"/>
    <x v="1"/>
    <x v="12"/>
    <x v="277"/>
    <x v="14"/>
  </r>
  <r>
    <x v="2"/>
    <n v="5348"/>
    <x v="0"/>
    <x v="1"/>
    <x v="1"/>
    <x v="1"/>
    <x v="12"/>
    <x v="162"/>
    <x v="14"/>
  </r>
  <r>
    <x v="2"/>
    <n v="235104"/>
    <x v="0"/>
    <x v="1"/>
    <x v="1"/>
    <x v="1"/>
    <x v="12"/>
    <x v="163"/>
    <x v="14"/>
  </r>
  <r>
    <x v="2"/>
    <n v="84895"/>
    <x v="0"/>
    <x v="1"/>
    <x v="1"/>
    <x v="1"/>
    <x v="12"/>
    <x v="164"/>
    <x v="14"/>
  </r>
  <r>
    <x v="2"/>
    <n v="475012"/>
    <x v="0"/>
    <x v="1"/>
    <x v="1"/>
    <x v="1"/>
    <x v="12"/>
    <x v="165"/>
    <x v="14"/>
  </r>
  <r>
    <x v="2"/>
    <n v="808280"/>
    <x v="0"/>
    <x v="1"/>
    <x v="1"/>
    <x v="1"/>
    <x v="12"/>
    <x v="166"/>
    <x v="14"/>
  </r>
  <r>
    <x v="2"/>
    <n v="57104"/>
    <x v="0"/>
    <x v="1"/>
    <x v="1"/>
    <x v="1"/>
    <x v="12"/>
    <x v="167"/>
    <x v="14"/>
  </r>
  <r>
    <x v="2"/>
    <n v="6186"/>
    <x v="0"/>
    <x v="4"/>
    <x v="0"/>
    <x v="0"/>
    <x v="13"/>
    <x v="168"/>
    <x v="14"/>
  </r>
  <r>
    <x v="2"/>
    <n v="17364"/>
    <x v="0"/>
    <x v="4"/>
    <x v="0"/>
    <x v="0"/>
    <x v="13"/>
    <x v="169"/>
    <x v="14"/>
  </r>
  <r>
    <x v="2"/>
    <n v="55885"/>
    <x v="0"/>
    <x v="4"/>
    <x v="2"/>
    <x v="2"/>
    <x v="13"/>
    <x v="170"/>
    <x v="14"/>
  </r>
  <r>
    <x v="2"/>
    <n v="4517"/>
    <x v="0"/>
    <x v="4"/>
    <x v="2"/>
    <x v="2"/>
    <x v="13"/>
    <x v="171"/>
    <x v="14"/>
  </r>
  <r>
    <x v="2"/>
    <n v="25186"/>
    <x v="0"/>
    <x v="4"/>
    <x v="2"/>
    <x v="2"/>
    <x v="13"/>
    <x v="172"/>
    <x v="14"/>
  </r>
  <r>
    <x v="2"/>
    <n v="76807"/>
    <x v="0"/>
    <x v="4"/>
    <x v="2"/>
    <x v="2"/>
    <x v="13"/>
    <x v="173"/>
    <x v="14"/>
  </r>
  <r>
    <x v="2"/>
    <n v="17915"/>
    <x v="0"/>
    <x v="4"/>
    <x v="2"/>
    <x v="2"/>
    <x v="13"/>
    <x v="174"/>
    <x v="14"/>
  </r>
  <r>
    <x v="2"/>
    <n v="11064"/>
    <x v="0"/>
    <x v="4"/>
    <x v="2"/>
    <x v="2"/>
    <x v="13"/>
    <x v="176"/>
    <x v="14"/>
  </r>
  <r>
    <x v="2"/>
    <n v="33954"/>
    <x v="0"/>
    <x v="4"/>
    <x v="0"/>
    <x v="0"/>
    <x v="13"/>
    <x v="278"/>
    <x v="14"/>
  </r>
  <r>
    <x v="2"/>
    <n v="140576"/>
    <x v="0"/>
    <x v="4"/>
    <x v="2"/>
    <x v="2"/>
    <x v="13"/>
    <x v="180"/>
    <x v="14"/>
  </r>
  <r>
    <x v="2"/>
    <n v="5979"/>
    <x v="0"/>
    <x v="4"/>
    <x v="2"/>
    <x v="2"/>
    <x v="13"/>
    <x v="181"/>
    <x v="14"/>
  </r>
  <r>
    <x v="2"/>
    <n v="98587"/>
    <x v="0"/>
    <x v="4"/>
    <x v="2"/>
    <x v="2"/>
    <x v="13"/>
    <x v="182"/>
    <x v="14"/>
  </r>
  <r>
    <x v="2"/>
    <n v="6575"/>
    <x v="0"/>
    <x v="4"/>
    <x v="0"/>
    <x v="0"/>
    <x v="13"/>
    <x v="289"/>
    <x v="14"/>
  </r>
  <r>
    <x v="2"/>
    <n v="58020"/>
    <x v="0"/>
    <x v="4"/>
    <x v="0"/>
    <x v="0"/>
    <x v="13"/>
    <x v="183"/>
    <x v="14"/>
  </r>
  <r>
    <x v="2"/>
    <n v="9037"/>
    <x v="0"/>
    <x v="4"/>
    <x v="0"/>
    <x v="0"/>
    <x v="13"/>
    <x v="184"/>
    <x v="14"/>
  </r>
  <r>
    <x v="2"/>
    <n v="8390"/>
    <x v="0"/>
    <x v="4"/>
    <x v="0"/>
    <x v="0"/>
    <x v="13"/>
    <x v="185"/>
    <x v="14"/>
  </r>
  <r>
    <x v="2"/>
    <n v="94809"/>
    <x v="0"/>
    <x v="4"/>
    <x v="0"/>
    <x v="0"/>
    <x v="13"/>
    <x v="186"/>
    <x v="14"/>
  </r>
  <r>
    <x v="2"/>
    <n v="10953"/>
    <x v="0"/>
    <x v="2"/>
    <x v="2"/>
    <x v="2"/>
    <x v="14"/>
    <x v="187"/>
    <x v="14"/>
  </r>
  <r>
    <x v="2"/>
    <n v="10284"/>
    <x v="0"/>
    <x v="4"/>
    <x v="4"/>
    <x v="4"/>
    <x v="14"/>
    <x v="188"/>
    <x v="14"/>
  </r>
  <r>
    <x v="2"/>
    <n v="310114"/>
    <x v="0"/>
    <x v="4"/>
    <x v="4"/>
    <x v="4"/>
    <x v="14"/>
    <x v="279"/>
    <x v="14"/>
  </r>
  <r>
    <x v="2"/>
    <n v="362546"/>
    <x v="0"/>
    <x v="4"/>
    <x v="4"/>
    <x v="4"/>
    <x v="14"/>
    <x v="189"/>
    <x v="14"/>
  </r>
  <r>
    <x v="2"/>
    <n v="38849"/>
    <x v="0"/>
    <x v="2"/>
    <x v="2"/>
    <x v="2"/>
    <x v="14"/>
    <x v="190"/>
    <x v="14"/>
  </r>
  <r>
    <x v="2"/>
    <n v="358791"/>
    <x v="0"/>
    <x v="4"/>
    <x v="4"/>
    <x v="4"/>
    <x v="14"/>
    <x v="191"/>
    <x v="14"/>
  </r>
  <r>
    <x v="2"/>
    <n v="89693"/>
    <x v="0"/>
    <x v="4"/>
    <x v="4"/>
    <x v="4"/>
    <x v="14"/>
    <x v="192"/>
    <x v="14"/>
  </r>
  <r>
    <x v="2"/>
    <n v="67928"/>
    <x v="0"/>
    <x v="4"/>
    <x v="4"/>
    <x v="4"/>
    <x v="14"/>
    <x v="193"/>
    <x v="14"/>
  </r>
  <r>
    <x v="2"/>
    <n v="31209"/>
    <x v="0"/>
    <x v="2"/>
    <x v="2"/>
    <x v="2"/>
    <x v="14"/>
    <x v="194"/>
    <x v="14"/>
  </r>
  <r>
    <x v="2"/>
    <n v="266120"/>
    <x v="0"/>
    <x v="4"/>
    <x v="4"/>
    <x v="4"/>
    <x v="14"/>
    <x v="195"/>
    <x v="14"/>
  </r>
  <r>
    <x v="2"/>
    <n v="5727"/>
    <x v="0"/>
    <x v="4"/>
    <x v="4"/>
    <x v="4"/>
    <x v="14"/>
    <x v="196"/>
    <x v="14"/>
  </r>
  <r>
    <x v="2"/>
    <n v="101891"/>
    <x v="0"/>
    <x v="4"/>
    <x v="4"/>
    <x v="4"/>
    <x v="14"/>
    <x v="197"/>
    <x v="14"/>
  </r>
  <r>
    <x v="2"/>
    <n v="2597"/>
    <x v="0"/>
    <x v="2"/>
    <x v="2"/>
    <x v="2"/>
    <x v="14"/>
    <x v="198"/>
    <x v="14"/>
  </r>
  <r>
    <x v="2"/>
    <n v="1629"/>
    <x v="0"/>
    <x v="1"/>
    <x v="1"/>
    <x v="1"/>
    <x v="15"/>
    <x v="199"/>
    <x v="14"/>
  </r>
  <r>
    <x v="2"/>
    <n v="3380"/>
    <x v="0"/>
    <x v="1"/>
    <x v="1"/>
    <x v="1"/>
    <x v="15"/>
    <x v="200"/>
    <x v="14"/>
  </r>
  <r>
    <x v="2"/>
    <n v="8468"/>
    <x v="0"/>
    <x v="1"/>
    <x v="1"/>
    <x v="1"/>
    <x v="15"/>
    <x v="290"/>
    <x v="14"/>
  </r>
  <r>
    <x v="2"/>
    <n v="56541"/>
    <x v="0"/>
    <x v="1"/>
    <x v="1"/>
    <x v="1"/>
    <x v="15"/>
    <x v="201"/>
    <x v="14"/>
  </r>
  <r>
    <x v="2"/>
    <n v="2392"/>
    <x v="0"/>
    <x v="1"/>
    <x v="1"/>
    <x v="1"/>
    <x v="15"/>
    <x v="255"/>
    <x v="14"/>
  </r>
  <r>
    <x v="2"/>
    <n v="19720"/>
    <x v="0"/>
    <x v="1"/>
    <x v="1"/>
    <x v="1"/>
    <x v="15"/>
    <x v="202"/>
    <x v="14"/>
  </r>
  <r>
    <x v="2"/>
    <n v="124717"/>
    <x v="0"/>
    <x v="1"/>
    <x v="1"/>
    <x v="1"/>
    <x v="15"/>
    <x v="204"/>
    <x v="14"/>
  </r>
  <r>
    <x v="2"/>
    <n v="29017"/>
    <x v="0"/>
    <x v="1"/>
    <x v="1"/>
    <x v="1"/>
    <x v="16"/>
    <x v="207"/>
    <x v="14"/>
  </r>
  <r>
    <x v="2"/>
    <n v="2009"/>
    <x v="0"/>
    <x v="1"/>
    <x v="1"/>
    <x v="1"/>
    <x v="16"/>
    <x v="208"/>
    <x v="14"/>
  </r>
  <r>
    <x v="2"/>
    <n v="414"/>
    <x v="0"/>
    <x v="1"/>
    <x v="1"/>
    <x v="1"/>
    <x v="16"/>
    <x v="210"/>
    <x v="14"/>
  </r>
  <r>
    <x v="2"/>
    <n v="77884"/>
    <x v="0"/>
    <x v="1"/>
    <x v="1"/>
    <x v="1"/>
    <x v="16"/>
    <x v="212"/>
    <x v="14"/>
  </r>
  <r>
    <x v="2"/>
    <n v="811"/>
    <x v="0"/>
    <x v="1"/>
    <x v="1"/>
    <x v="1"/>
    <x v="16"/>
    <x v="263"/>
    <x v="14"/>
  </r>
  <r>
    <x v="2"/>
    <n v="2888"/>
    <x v="0"/>
    <x v="1"/>
    <x v="1"/>
    <x v="1"/>
    <x v="16"/>
    <x v="213"/>
    <x v="14"/>
  </r>
  <r>
    <x v="2"/>
    <n v="4480"/>
    <x v="0"/>
    <x v="1"/>
    <x v="1"/>
    <x v="1"/>
    <x v="16"/>
    <x v="214"/>
    <x v="14"/>
  </r>
  <r>
    <x v="2"/>
    <n v="25406"/>
    <x v="0"/>
    <x v="1"/>
    <x v="1"/>
    <x v="1"/>
    <x v="16"/>
    <x v="215"/>
    <x v="14"/>
  </r>
  <r>
    <x v="2"/>
    <n v="53343"/>
    <x v="0"/>
    <x v="1"/>
    <x v="1"/>
    <x v="1"/>
    <x v="16"/>
    <x v="216"/>
    <x v="14"/>
  </r>
  <r>
    <x v="2"/>
    <n v="4326"/>
    <x v="0"/>
    <x v="0"/>
    <x v="0"/>
    <x v="0"/>
    <x v="17"/>
    <x v="218"/>
    <x v="14"/>
  </r>
  <r>
    <x v="2"/>
    <n v="5909"/>
    <x v="0"/>
    <x v="0"/>
    <x v="0"/>
    <x v="0"/>
    <x v="17"/>
    <x v="219"/>
    <x v="14"/>
  </r>
  <r>
    <x v="2"/>
    <n v="1665"/>
    <x v="0"/>
    <x v="1"/>
    <x v="1"/>
    <x v="1"/>
    <x v="17"/>
    <x v="301"/>
    <x v="14"/>
  </r>
  <r>
    <x v="2"/>
    <n v="8344"/>
    <x v="0"/>
    <x v="1"/>
    <x v="1"/>
    <x v="1"/>
    <x v="17"/>
    <x v="220"/>
    <x v="14"/>
  </r>
  <r>
    <x v="2"/>
    <n v="3687"/>
    <x v="0"/>
    <x v="0"/>
    <x v="0"/>
    <x v="0"/>
    <x v="17"/>
    <x v="221"/>
    <x v="14"/>
  </r>
  <r>
    <x v="2"/>
    <n v="74426"/>
    <x v="0"/>
    <x v="1"/>
    <x v="1"/>
    <x v="1"/>
    <x v="17"/>
    <x v="222"/>
    <x v="14"/>
  </r>
  <r>
    <x v="2"/>
    <n v="4843"/>
    <x v="0"/>
    <x v="0"/>
    <x v="0"/>
    <x v="0"/>
    <x v="17"/>
    <x v="223"/>
    <x v="14"/>
  </r>
  <r>
    <x v="2"/>
    <n v="18971"/>
    <x v="0"/>
    <x v="0"/>
    <x v="0"/>
    <x v="0"/>
    <x v="17"/>
    <x v="224"/>
    <x v="14"/>
  </r>
  <r>
    <x v="2"/>
    <n v="4079"/>
    <x v="0"/>
    <x v="1"/>
    <x v="1"/>
    <x v="1"/>
    <x v="17"/>
    <x v="227"/>
    <x v="14"/>
  </r>
  <r>
    <x v="2"/>
    <n v="2988"/>
    <x v="0"/>
    <x v="1"/>
    <x v="1"/>
    <x v="1"/>
    <x v="17"/>
    <x v="293"/>
    <x v="14"/>
  </r>
  <r>
    <x v="2"/>
    <n v="29405"/>
    <x v="0"/>
    <x v="0"/>
    <x v="0"/>
    <x v="0"/>
    <x v="17"/>
    <x v="230"/>
    <x v="14"/>
  </r>
  <r>
    <x v="2"/>
    <n v="11477"/>
    <x v="0"/>
    <x v="0"/>
    <x v="0"/>
    <x v="0"/>
    <x v="17"/>
    <x v="231"/>
    <x v="14"/>
  </r>
  <r>
    <x v="2"/>
    <n v="116740"/>
    <x v="0"/>
    <x v="1"/>
    <x v="1"/>
    <x v="1"/>
    <x v="17"/>
    <x v="232"/>
    <x v="14"/>
  </r>
  <r>
    <x v="2"/>
    <n v="30466"/>
    <x v="0"/>
    <x v="1"/>
    <x v="1"/>
    <x v="1"/>
    <x v="17"/>
    <x v="234"/>
    <x v="14"/>
  </r>
  <r>
    <x v="2"/>
    <n v="19570"/>
    <x v="0"/>
    <x v="0"/>
    <x v="0"/>
    <x v="0"/>
    <x v="17"/>
    <x v="235"/>
    <x v="14"/>
  </r>
  <r>
    <x v="2"/>
    <n v="255003"/>
    <x v="0"/>
    <x v="0"/>
    <x v="0"/>
    <x v="0"/>
    <x v="17"/>
    <x v="237"/>
    <x v="14"/>
  </r>
  <r>
    <x v="2"/>
    <n v="28"/>
    <x v="0"/>
    <x v="0"/>
    <x v="0"/>
    <x v="0"/>
    <x v="17"/>
    <x v="238"/>
    <x v="14"/>
  </r>
  <r>
    <x v="2"/>
    <n v="20116"/>
    <x v="1"/>
    <x v="5"/>
    <x v="5"/>
    <x v="5"/>
    <x v="18"/>
    <x v="294"/>
    <x v="14"/>
  </r>
  <r>
    <x v="2"/>
    <n v="167139"/>
    <x v="1"/>
    <x v="5"/>
    <x v="5"/>
    <x v="5"/>
    <x v="18"/>
    <x v="280"/>
    <x v="14"/>
  </r>
  <r>
    <x v="2"/>
    <n v="214805"/>
    <x v="1"/>
    <x v="5"/>
    <x v="5"/>
    <x v="5"/>
    <x v="18"/>
    <x v="239"/>
    <x v="14"/>
  </r>
  <r>
    <x v="2"/>
    <n v="178210"/>
    <x v="2"/>
    <x v="6"/>
    <x v="6"/>
    <x v="6"/>
    <x v="19"/>
    <x v="242"/>
    <x v="14"/>
  </r>
  <r>
    <x v="2"/>
    <n v="308662"/>
    <x v="2"/>
    <x v="6"/>
    <x v="6"/>
    <x v="6"/>
    <x v="19"/>
    <x v="244"/>
    <x v="14"/>
  </r>
  <r>
    <x v="2"/>
    <n v="37455"/>
    <x v="2"/>
    <x v="6"/>
    <x v="6"/>
    <x v="6"/>
    <x v="20"/>
    <x v="246"/>
    <x v="14"/>
  </r>
  <r>
    <x v="2"/>
    <n v="1011"/>
    <x v="2"/>
    <x v="6"/>
    <x v="6"/>
    <x v="6"/>
    <x v="22"/>
    <x v="249"/>
    <x v="14"/>
  </r>
  <r>
    <x v="2"/>
    <n v="276"/>
    <x v="0"/>
    <x v="0"/>
    <x v="0"/>
    <x v="0"/>
    <x v="0"/>
    <x v="1"/>
    <x v="15"/>
  </r>
  <r>
    <x v="2"/>
    <n v="365092"/>
    <x v="0"/>
    <x v="0"/>
    <x v="0"/>
    <x v="0"/>
    <x v="0"/>
    <x v="4"/>
    <x v="15"/>
  </r>
  <r>
    <x v="2"/>
    <n v="416"/>
    <x v="0"/>
    <x v="0"/>
    <x v="0"/>
    <x v="0"/>
    <x v="0"/>
    <x v="5"/>
    <x v="15"/>
  </r>
  <r>
    <x v="2"/>
    <n v="1717"/>
    <x v="0"/>
    <x v="1"/>
    <x v="1"/>
    <x v="1"/>
    <x v="0"/>
    <x v="6"/>
    <x v="15"/>
  </r>
  <r>
    <x v="2"/>
    <n v="4126"/>
    <x v="0"/>
    <x v="1"/>
    <x v="1"/>
    <x v="1"/>
    <x v="0"/>
    <x v="9"/>
    <x v="15"/>
  </r>
  <r>
    <x v="2"/>
    <n v="77861"/>
    <x v="0"/>
    <x v="0"/>
    <x v="0"/>
    <x v="0"/>
    <x v="0"/>
    <x v="11"/>
    <x v="15"/>
  </r>
  <r>
    <x v="2"/>
    <n v="11949"/>
    <x v="0"/>
    <x v="1"/>
    <x v="1"/>
    <x v="1"/>
    <x v="0"/>
    <x v="296"/>
    <x v="15"/>
  </r>
  <r>
    <x v="2"/>
    <n v="438424"/>
    <x v="0"/>
    <x v="2"/>
    <x v="2"/>
    <x v="2"/>
    <x v="1"/>
    <x v="14"/>
    <x v="15"/>
  </r>
  <r>
    <x v="2"/>
    <n v="382"/>
    <x v="0"/>
    <x v="2"/>
    <x v="2"/>
    <x v="2"/>
    <x v="1"/>
    <x v="18"/>
    <x v="15"/>
  </r>
  <r>
    <x v="2"/>
    <n v="108"/>
    <x v="0"/>
    <x v="2"/>
    <x v="2"/>
    <x v="2"/>
    <x v="1"/>
    <x v="24"/>
    <x v="15"/>
  </r>
  <r>
    <x v="2"/>
    <n v="10768"/>
    <x v="0"/>
    <x v="1"/>
    <x v="1"/>
    <x v="1"/>
    <x v="2"/>
    <x v="30"/>
    <x v="15"/>
  </r>
  <r>
    <x v="2"/>
    <n v="339"/>
    <x v="0"/>
    <x v="1"/>
    <x v="1"/>
    <x v="1"/>
    <x v="2"/>
    <x v="32"/>
    <x v="15"/>
  </r>
  <r>
    <x v="2"/>
    <n v="4010"/>
    <x v="0"/>
    <x v="1"/>
    <x v="1"/>
    <x v="1"/>
    <x v="2"/>
    <x v="33"/>
    <x v="15"/>
  </r>
  <r>
    <x v="2"/>
    <n v="595"/>
    <x v="0"/>
    <x v="1"/>
    <x v="1"/>
    <x v="1"/>
    <x v="2"/>
    <x v="251"/>
    <x v="15"/>
  </r>
  <r>
    <x v="2"/>
    <n v="261"/>
    <x v="0"/>
    <x v="1"/>
    <x v="1"/>
    <x v="1"/>
    <x v="2"/>
    <x v="35"/>
    <x v="15"/>
  </r>
  <r>
    <x v="2"/>
    <n v="461"/>
    <x v="0"/>
    <x v="1"/>
    <x v="1"/>
    <x v="1"/>
    <x v="3"/>
    <x v="39"/>
    <x v="15"/>
  </r>
  <r>
    <x v="2"/>
    <n v="287"/>
    <x v="0"/>
    <x v="1"/>
    <x v="1"/>
    <x v="1"/>
    <x v="3"/>
    <x v="41"/>
    <x v="15"/>
  </r>
  <r>
    <x v="2"/>
    <n v="216"/>
    <x v="0"/>
    <x v="1"/>
    <x v="1"/>
    <x v="1"/>
    <x v="3"/>
    <x v="43"/>
    <x v="15"/>
  </r>
  <r>
    <x v="2"/>
    <n v="169"/>
    <x v="0"/>
    <x v="1"/>
    <x v="1"/>
    <x v="1"/>
    <x v="3"/>
    <x v="46"/>
    <x v="15"/>
  </r>
  <r>
    <x v="2"/>
    <n v="14832"/>
    <x v="0"/>
    <x v="0"/>
    <x v="0"/>
    <x v="0"/>
    <x v="4"/>
    <x v="48"/>
    <x v="15"/>
  </r>
  <r>
    <x v="2"/>
    <n v="25993"/>
    <x v="0"/>
    <x v="0"/>
    <x v="0"/>
    <x v="0"/>
    <x v="4"/>
    <x v="53"/>
    <x v="15"/>
  </r>
  <r>
    <x v="2"/>
    <n v="135961"/>
    <x v="0"/>
    <x v="0"/>
    <x v="0"/>
    <x v="0"/>
    <x v="5"/>
    <x v="58"/>
    <x v="15"/>
  </r>
  <r>
    <x v="2"/>
    <n v="146"/>
    <x v="0"/>
    <x v="0"/>
    <x v="0"/>
    <x v="0"/>
    <x v="5"/>
    <x v="60"/>
    <x v="15"/>
  </r>
  <r>
    <x v="2"/>
    <n v="180"/>
    <x v="0"/>
    <x v="0"/>
    <x v="0"/>
    <x v="0"/>
    <x v="5"/>
    <x v="61"/>
    <x v="15"/>
  </r>
  <r>
    <x v="2"/>
    <n v="166"/>
    <x v="0"/>
    <x v="0"/>
    <x v="0"/>
    <x v="0"/>
    <x v="5"/>
    <x v="287"/>
    <x v="15"/>
  </r>
  <r>
    <x v="2"/>
    <n v="222"/>
    <x v="0"/>
    <x v="0"/>
    <x v="0"/>
    <x v="0"/>
    <x v="5"/>
    <x v="66"/>
    <x v="15"/>
  </r>
  <r>
    <x v="2"/>
    <n v="181"/>
    <x v="0"/>
    <x v="2"/>
    <x v="2"/>
    <x v="2"/>
    <x v="6"/>
    <x v="71"/>
    <x v="15"/>
  </r>
  <r>
    <x v="2"/>
    <n v="163449"/>
    <x v="0"/>
    <x v="2"/>
    <x v="2"/>
    <x v="2"/>
    <x v="6"/>
    <x v="73"/>
    <x v="15"/>
  </r>
  <r>
    <x v="2"/>
    <n v="13292"/>
    <x v="0"/>
    <x v="2"/>
    <x v="2"/>
    <x v="2"/>
    <x v="6"/>
    <x v="75"/>
    <x v="15"/>
  </r>
  <r>
    <x v="2"/>
    <n v="176"/>
    <x v="0"/>
    <x v="2"/>
    <x v="2"/>
    <x v="2"/>
    <x v="6"/>
    <x v="77"/>
    <x v="15"/>
  </r>
  <r>
    <x v="2"/>
    <n v="3188"/>
    <x v="0"/>
    <x v="2"/>
    <x v="2"/>
    <x v="2"/>
    <x v="6"/>
    <x v="78"/>
    <x v="15"/>
  </r>
  <r>
    <x v="2"/>
    <n v="11876"/>
    <x v="0"/>
    <x v="2"/>
    <x v="2"/>
    <x v="2"/>
    <x v="6"/>
    <x v="80"/>
    <x v="15"/>
  </r>
  <r>
    <x v="2"/>
    <n v="291"/>
    <x v="0"/>
    <x v="2"/>
    <x v="2"/>
    <x v="2"/>
    <x v="6"/>
    <x v="81"/>
    <x v="15"/>
  </r>
  <r>
    <x v="2"/>
    <n v="2206"/>
    <x v="0"/>
    <x v="3"/>
    <x v="3"/>
    <x v="3"/>
    <x v="7"/>
    <x v="83"/>
    <x v="15"/>
  </r>
  <r>
    <x v="2"/>
    <n v="2788"/>
    <x v="0"/>
    <x v="3"/>
    <x v="3"/>
    <x v="3"/>
    <x v="7"/>
    <x v="87"/>
    <x v="15"/>
  </r>
  <r>
    <x v="2"/>
    <n v="237341"/>
    <x v="0"/>
    <x v="3"/>
    <x v="3"/>
    <x v="3"/>
    <x v="7"/>
    <x v="90"/>
    <x v="15"/>
  </r>
  <r>
    <x v="2"/>
    <n v="304"/>
    <x v="0"/>
    <x v="3"/>
    <x v="3"/>
    <x v="3"/>
    <x v="7"/>
    <x v="260"/>
    <x v="15"/>
  </r>
  <r>
    <x v="2"/>
    <n v="1359"/>
    <x v="0"/>
    <x v="3"/>
    <x v="3"/>
    <x v="3"/>
    <x v="7"/>
    <x v="91"/>
    <x v="15"/>
  </r>
  <r>
    <x v="2"/>
    <n v="478"/>
    <x v="0"/>
    <x v="3"/>
    <x v="3"/>
    <x v="3"/>
    <x v="7"/>
    <x v="92"/>
    <x v="15"/>
  </r>
  <r>
    <x v="2"/>
    <n v="185"/>
    <x v="0"/>
    <x v="3"/>
    <x v="3"/>
    <x v="3"/>
    <x v="7"/>
    <x v="261"/>
    <x v="15"/>
  </r>
  <r>
    <x v="2"/>
    <n v="290"/>
    <x v="0"/>
    <x v="3"/>
    <x v="3"/>
    <x v="3"/>
    <x v="7"/>
    <x v="93"/>
    <x v="15"/>
  </r>
  <r>
    <x v="2"/>
    <n v="3466"/>
    <x v="0"/>
    <x v="3"/>
    <x v="3"/>
    <x v="3"/>
    <x v="7"/>
    <x v="94"/>
    <x v="15"/>
  </r>
  <r>
    <x v="2"/>
    <n v="61"/>
    <x v="0"/>
    <x v="3"/>
    <x v="3"/>
    <x v="3"/>
    <x v="7"/>
    <x v="95"/>
    <x v="15"/>
  </r>
  <r>
    <x v="2"/>
    <n v="980"/>
    <x v="0"/>
    <x v="0"/>
    <x v="0"/>
    <x v="0"/>
    <x v="8"/>
    <x v="101"/>
    <x v="15"/>
  </r>
  <r>
    <x v="2"/>
    <n v="2601"/>
    <x v="0"/>
    <x v="0"/>
    <x v="0"/>
    <x v="0"/>
    <x v="8"/>
    <x v="103"/>
    <x v="15"/>
  </r>
  <r>
    <x v="2"/>
    <n v="7410"/>
    <x v="0"/>
    <x v="1"/>
    <x v="1"/>
    <x v="1"/>
    <x v="8"/>
    <x v="107"/>
    <x v="15"/>
  </r>
  <r>
    <x v="2"/>
    <n v="129"/>
    <x v="0"/>
    <x v="0"/>
    <x v="0"/>
    <x v="0"/>
    <x v="9"/>
    <x v="111"/>
    <x v="15"/>
  </r>
  <r>
    <x v="2"/>
    <n v="257"/>
    <x v="0"/>
    <x v="0"/>
    <x v="0"/>
    <x v="0"/>
    <x v="9"/>
    <x v="252"/>
    <x v="15"/>
  </r>
  <r>
    <x v="2"/>
    <n v="164012"/>
    <x v="0"/>
    <x v="0"/>
    <x v="0"/>
    <x v="0"/>
    <x v="9"/>
    <x v="114"/>
    <x v="15"/>
  </r>
  <r>
    <x v="2"/>
    <n v="285"/>
    <x v="0"/>
    <x v="4"/>
    <x v="0"/>
    <x v="0"/>
    <x v="9"/>
    <x v="116"/>
    <x v="15"/>
  </r>
  <r>
    <x v="2"/>
    <n v="174"/>
    <x v="0"/>
    <x v="0"/>
    <x v="0"/>
    <x v="0"/>
    <x v="9"/>
    <x v="120"/>
    <x v="15"/>
  </r>
  <r>
    <x v="2"/>
    <n v="285"/>
    <x v="0"/>
    <x v="0"/>
    <x v="0"/>
    <x v="0"/>
    <x v="9"/>
    <x v="121"/>
    <x v="15"/>
  </r>
  <r>
    <x v="2"/>
    <n v="8459"/>
    <x v="0"/>
    <x v="4"/>
    <x v="0"/>
    <x v="0"/>
    <x v="10"/>
    <x v="122"/>
    <x v="15"/>
  </r>
  <r>
    <x v="2"/>
    <n v="202784"/>
    <x v="0"/>
    <x v="4"/>
    <x v="2"/>
    <x v="2"/>
    <x v="10"/>
    <x v="124"/>
    <x v="15"/>
  </r>
  <r>
    <x v="2"/>
    <n v="177"/>
    <x v="0"/>
    <x v="4"/>
    <x v="0"/>
    <x v="0"/>
    <x v="10"/>
    <x v="125"/>
    <x v="15"/>
  </r>
  <r>
    <x v="2"/>
    <n v="498129"/>
    <x v="0"/>
    <x v="4"/>
    <x v="4"/>
    <x v="4"/>
    <x v="10"/>
    <x v="126"/>
    <x v="15"/>
  </r>
  <r>
    <x v="2"/>
    <n v="2476425"/>
    <x v="0"/>
    <x v="4"/>
    <x v="4"/>
    <x v="4"/>
    <x v="10"/>
    <x v="127"/>
    <x v="15"/>
  </r>
  <r>
    <x v="2"/>
    <n v="211293"/>
    <x v="0"/>
    <x v="4"/>
    <x v="4"/>
    <x v="4"/>
    <x v="10"/>
    <x v="128"/>
    <x v="15"/>
  </r>
  <r>
    <x v="2"/>
    <n v="618"/>
    <x v="0"/>
    <x v="4"/>
    <x v="0"/>
    <x v="0"/>
    <x v="10"/>
    <x v="129"/>
    <x v="15"/>
  </r>
  <r>
    <x v="2"/>
    <n v="12279"/>
    <x v="0"/>
    <x v="4"/>
    <x v="4"/>
    <x v="4"/>
    <x v="10"/>
    <x v="130"/>
    <x v="15"/>
  </r>
  <r>
    <x v="2"/>
    <n v="526639"/>
    <x v="0"/>
    <x v="4"/>
    <x v="4"/>
    <x v="4"/>
    <x v="10"/>
    <x v="131"/>
    <x v="15"/>
  </r>
  <r>
    <x v="2"/>
    <n v="40100"/>
    <x v="0"/>
    <x v="4"/>
    <x v="4"/>
    <x v="4"/>
    <x v="10"/>
    <x v="132"/>
    <x v="15"/>
  </r>
  <r>
    <x v="2"/>
    <n v="413229"/>
    <x v="0"/>
    <x v="4"/>
    <x v="0"/>
    <x v="0"/>
    <x v="10"/>
    <x v="134"/>
    <x v="15"/>
  </r>
  <r>
    <x v="2"/>
    <n v="6896"/>
    <x v="0"/>
    <x v="4"/>
    <x v="4"/>
    <x v="4"/>
    <x v="10"/>
    <x v="135"/>
    <x v="15"/>
  </r>
  <r>
    <x v="2"/>
    <n v="247001"/>
    <x v="0"/>
    <x v="4"/>
    <x v="4"/>
    <x v="4"/>
    <x v="10"/>
    <x v="276"/>
    <x v="15"/>
  </r>
  <r>
    <x v="2"/>
    <n v="8"/>
    <x v="0"/>
    <x v="4"/>
    <x v="4"/>
    <x v="4"/>
    <x v="10"/>
    <x v="298"/>
    <x v="15"/>
  </r>
  <r>
    <x v="2"/>
    <n v="192"/>
    <x v="0"/>
    <x v="2"/>
    <x v="2"/>
    <x v="2"/>
    <x v="11"/>
    <x v="138"/>
    <x v="15"/>
  </r>
  <r>
    <x v="2"/>
    <n v="321"/>
    <x v="0"/>
    <x v="2"/>
    <x v="2"/>
    <x v="2"/>
    <x v="11"/>
    <x v="141"/>
    <x v="15"/>
  </r>
  <r>
    <x v="2"/>
    <n v="295"/>
    <x v="0"/>
    <x v="2"/>
    <x v="2"/>
    <x v="2"/>
    <x v="11"/>
    <x v="145"/>
    <x v="15"/>
  </r>
  <r>
    <x v="2"/>
    <n v="61"/>
    <x v="0"/>
    <x v="2"/>
    <x v="2"/>
    <x v="2"/>
    <x v="11"/>
    <x v="146"/>
    <x v="15"/>
  </r>
  <r>
    <x v="2"/>
    <n v="159"/>
    <x v="0"/>
    <x v="2"/>
    <x v="2"/>
    <x v="2"/>
    <x v="11"/>
    <x v="147"/>
    <x v="15"/>
  </r>
  <r>
    <x v="2"/>
    <n v="936"/>
    <x v="0"/>
    <x v="2"/>
    <x v="2"/>
    <x v="2"/>
    <x v="11"/>
    <x v="149"/>
    <x v="15"/>
  </r>
  <r>
    <x v="2"/>
    <n v="3887"/>
    <x v="0"/>
    <x v="1"/>
    <x v="1"/>
    <x v="1"/>
    <x v="12"/>
    <x v="153"/>
    <x v="15"/>
  </r>
  <r>
    <x v="2"/>
    <n v="207739"/>
    <x v="0"/>
    <x v="1"/>
    <x v="1"/>
    <x v="1"/>
    <x v="12"/>
    <x v="154"/>
    <x v="15"/>
  </r>
  <r>
    <x v="2"/>
    <n v="4070"/>
    <x v="0"/>
    <x v="1"/>
    <x v="1"/>
    <x v="1"/>
    <x v="12"/>
    <x v="155"/>
    <x v="15"/>
  </r>
  <r>
    <x v="2"/>
    <n v="386"/>
    <x v="0"/>
    <x v="1"/>
    <x v="1"/>
    <x v="1"/>
    <x v="12"/>
    <x v="156"/>
    <x v="15"/>
  </r>
  <r>
    <x v="2"/>
    <n v="534"/>
    <x v="0"/>
    <x v="1"/>
    <x v="1"/>
    <x v="1"/>
    <x v="12"/>
    <x v="157"/>
    <x v="15"/>
  </r>
  <r>
    <x v="2"/>
    <n v="763315"/>
    <x v="0"/>
    <x v="1"/>
    <x v="1"/>
    <x v="1"/>
    <x v="12"/>
    <x v="158"/>
    <x v="15"/>
  </r>
  <r>
    <x v="2"/>
    <n v="3442"/>
    <x v="0"/>
    <x v="1"/>
    <x v="1"/>
    <x v="1"/>
    <x v="12"/>
    <x v="160"/>
    <x v="15"/>
  </r>
  <r>
    <x v="2"/>
    <n v="5887"/>
    <x v="0"/>
    <x v="1"/>
    <x v="1"/>
    <x v="1"/>
    <x v="12"/>
    <x v="161"/>
    <x v="15"/>
  </r>
  <r>
    <x v="2"/>
    <n v="789602"/>
    <x v="0"/>
    <x v="1"/>
    <x v="1"/>
    <x v="1"/>
    <x v="12"/>
    <x v="277"/>
    <x v="15"/>
  </r>
  <r>
    <x v="2"/>
    <n v="141010"/>
    <x v="0"/>
    <x v="1"/>
    <x v="1"/>
    <x v="1"/>
    <x v="12"/>
    <x v="162"/>
    <x v="15"/>
  </r>
  <r>
    <x v="2"/>
    <n v="190335"/>
    <x v="0"/>
    <x v="1"/>
    <x v="1"/>
    <x v="1"/>
    <x v="12"/>
    <x v="164"/>
    <x v="15"/>
  </r>
  <r>
    <x v="2"/>
    <n v="4781"/>
    <x v="0"/>
    <x v="1"/>
    <x v="1"/>
    <x v="1"/>
    <x v="12"/>
    <x v="165"/>
    <x v="15"/>
  </r>
  <r>
    <x v="2"/>
    <n v="346407"/>
    <x v="0"/>
    <x v="1"/>
    <x v="1"/>
    <x v="1"/>
    <x v="12"/>
    <x v="166"/>
    <x v="15"/>
  </r>
  <r>
    <x v="2"/>
    <n v="1244"/>
    <x v="0"/>
    <x v="1"/>
    <x v="1"/>
    <x v="1"/>
    <x v="12"/>
    <x v="167"/>
    <x v="15"/>
  </r>
  <r>
    <x v="2"/>
    <n v="99"/>
    <x v="0"/>
    <x v="4"/>
    <x v="0"/>
    <x v="0"/>
    <x v="13"/>
    <x v="169"/>
    <x v="15"/>
  </r>
  <r>
    <x v="2"/>
    <n v="4777"/>
    <x v="0"/>
    <x v="4"/>
    <x v="2"/>
    <x v="2"/>
    <x v="13"/>
    <x v="174"/>
    <x v="15"/>
  </r>
  <r>
    <x v="2"/>
    <n v="132"/>
    <x v="0"/>
    <x v="4"/>
    <x v="0"/>
    <x v="0"/>
    <x v="13"/>
    <x v="278"/>
    <x v="15"/>
  </r>
  <r>
    <x v="2"/>
    <n v="192"/>
    <x v="0"/>
    <x v="0"/>
    <x v="0"/>
    <x v="0"/>
    <x v="13"/>
    <x v="179"/>
    <x v="15"/>
  </r>
  <r>
    <x v="2"/>
    <n v="529"/>
    <x v="0"/>
    <x v="4"/>
    <x v="2"/>
    <x v="2"/>
    <x v="13"/>
    <x v="182"/>
    <x v="15"/>
  </r>
  <r>
    <x v="2"/>
    <n v="182"/>
    <x v="0"/>
    <x v="4"/>
    <x v="0"/>
    <x v="0"/>
    <x v="13"/>
    <x v="184"/>
    <x v="15"/>
  </r>
  <r>
    <x v="2"/>
    <n v="407"/>
    <x v="0"/>
    <x v="4"/>
    <x v="0"/>
    <x v="0"/>
    <x v="13"/>
    <x v="185"/>
    <x v="15"/>
  </r>
  <r>
    <x v="2"/>
    <n v="18199"/>
    <x v="0"/>
    <x v="4"/>
    <x v="0"/>
    <x v="0"/>
    <x v="13"/>
    <x v="186"/>
    <x v="15"/>
  </r>
  <r>
    <x v="2"/>
    <n v="378948"/>
    <x v="0"/>
    <x v="2"/>
    <x v="2"/>
    <x v="2"/>
    <x v="14"/>
    <x v="187"/>
    <x v="15"/>
  </r>
  <r>
    <x v="2"/>
    <n v="369899"/>
    <x v="0"/>
    <x v="4"/>
    <x v="4"/>
    <x v="4"/>
    <x v="14"/>
    <x v="188"/>
    <x v="15"/>
  </r>
  <r>
    <x v="2"/>
    <n v="3452"/>
    <x v="0"/>
    <x v="4"/>
    <x v="4"/>
    <x v="4"/>
    <x v="14"/>
    <x v="279"/>
    <x v="15"/>
  </r>
  <r>
    <x v="2"/>
    <n v="107"/>
    <x v="0"/>
    <x v="4"/>
    <x v="4"/>
    <x v="4"/>
    <x v="14"/>
    <x v="192"/>
    <x v="15"/>
  </r>
  <r>
    <x v="2"/>
    <n v="3860"/>
    <x v="0"/>
    <x v="4"/>
    <x v="4"/>
    <x v="4"/>
    <x v="14"/>
    <x v="193"/>
    <x v="15"/>
  </r>
  <r>
    <x v="2"/>
    <n v="26129"/>
    <x v="0"/>
    <x v="2"/>
    <x v="2"/>
    <x v="2"/>
    <x v="14"/>
    <x v="194"/>
    <x v="15"/>
  </r>
  <r>
    <x v="2"/>
    <n v="11923"/>
    <x v="0"/>
    <x v="4"/>
    <x v="4"/>
    <x v="4"/>
    <x v="14"/>
    <x v="195"/>
    <x v="15"/>
  </r>
  <r>
    <x v="2"/>
    <n v="1"/>
    <x v="0"/>
    <x v="4"/>
    <x v="4"/>
    <x v="4"/>
    <x v="14"/>
    <x v="196"/>
    <x v="15"/>
  </r>
  <r>
    <x v="2"/>
    <n v="14918"/>
    <x v="0"/>
    <x v="4"/>
    <x v="4"/>
    <x v="4"/>
    <x v="14"/>
    <x v="197"/>
    <x v="15"/>
  </r>
  <r>
    <x v="2"/>
    <n v="144275"/>
    <x v="0"/>
    <x v="2"/>
    <x v="2"/>
    <x v="2"/>
    <x v="14"/>
    <x v="198"/>
    <x v="15"/>
  </r>
  <r>
    <x v="2"/>
    <n v="1804"/>
    <x v="0"/>
    <x v="1"/>
    <x v="1"/>
    <x v="1"/>
    <x v="15"/>
    <x v="200"/>
    <x v="15"/>
  </r>
  <r>
    <x v="2"/>
    <n v="175"/>
    <x v="0"/>
    <x v="1"/>
    <x v="1"/>
    <x v="1"/>
    <x v="15"/>
    <x v="291"/>
    <x v="15"/>
  </r>
  <r>
    <x v="2"/>
    <n v="2259"/>
    <x v="0"/>
    <x v="1"/>
    <x v="1"/>
    <x v="1"/>
    <x v="15"/>
    <x v="204"/>
    <x v="15"/>
  </r>
  <r>
    <x v="2"/>
    <n v="391"/>
    <x v="0"/>
    <x v="1"/>
    <x v="1"/>
    <x v="1"/>
    <x v="15"/>
    <x v="205"/>
    <x v="15"/>
  </r>
  <r>
    <x v="2"/>
    <n v="258"/>
    <x v="0"/>
    <x v="1"/>
    <x v="1"/>
    <x v="1"/>
    <x v="16"/>
    <x v="208"/>
    <x v="15"/>
  </r>
  <r>
    <x v="2"/>
    <n v="209"/>
    <x v="0"/>
    <x v="1"/>
    <x v="1"/>
    <x v="1"/>
    <x v="16"/>
    <x v="210"/>
    <x v="15"/>
  </r>
  <r>
    <x v="2"/>
    <n v="242"/>
    <x v="0"/>
    <x v="1"/>
    <x v="1"/>
    <x v="1"/>
    <x v="16"/>
    <x v="263"/>
    <x v="15"/>
  </r>
  <r>
    <x v="2"/>
    <n v="268"/>
    <x v="0"/>
    <x v="1"/>
    <x v="1"/>
    <x v="1"/>
    <x v="16"/>
    <x v="292"/>
    <x v="15"/>
  </r>
  <r>
    <x v="2"/>
    <n v="320"/>
    <x v="0"/>
    <x v="0"/>
    <x v="0"/>
    <x v="0"/>
    <x v="17"/>
    <x v="219"/>
    <x v="15"/>
  </r>
  <r>
    <x v="2"/>
    <n v="245"/>
    <x v="0"/>
    <x v="0"/>
    <x v="0"/>
    <x v="0"/>
    <x v="17"/>
    <x v="224"/>
    <x v="15"/>
  </r>
  <r>
    <x v="2"/>
    <n v="312"/>
    <x v="0"/>
    <x v="0"/>
    <x v="0"/>
    <x v="0"/>
    <x v="17"/>
    <x v="225"/>
    <x v="15"/>
  </r>
  <r>
    <x v="2"/>
    <n v="343"/>
    <x v="0"/>
    <x v="0"/>
    <x v="0"/>
    <x v="0"/>
    <x v="17"/>
    <x v="230"/>
    <x v="15"/>
  </r>
  <r>
    <x v="2"/>
    <n v="144"/>
    <x v="0"/>
    <x v="1"/>
    <x v="1"/>
    <x v="1"/>
    <x v="17"/>
    <x v="234"/>
    <x v="15"/>
  </r>
  <r>
    <x v="2"/>
    <n v="159500"/>
    <x v="0"/>
    <x v="0"/>
    <x v="0"/>
    <x v="0"/>
    <x v="17"/>
    <x v="237"/>
    <x v="15"/>
  </r>
  <r>
    <x v="2"/>
    <n v="373579"/>
    <x v="0"/>
    <x v="0"/>
    <x v="0"/>
    <x v="0"/>
    <x v="17"/>
    <x v="238"/>
    <x v="15"/>
  </r>
  <r>
    <x v="2"/>
    <n v="7125"/>
    <x v="2"/>
    <x v="6"/>
    <x v="6"/>
    <x v="6"/>
    <x v="19"/>
    <x v="242"/>
    <x v="15"/>
  </r>
  <r>
    <x v="2"/>
    <n v="17245"/>
    <x v="2"/>
    <x v="6"/>
    <x v="6"/>
    <x v="6"/>
    <x v="22"/>
    <x v="304"/>
    <x v="15"/>
  </r>
  <r>
    <x v="2"/>
    <n v="36368"/>
    <x v="0"/>
    <x v="0"/>
    <x v="0"/>
    <x v="0"/>
    <x v="0"/>
    <x v="0"/>
    <x v="16"/>
  </r>
  <r>
    <x v="2"/>
    <n v="234953"/>
    <x v="0"/>
    <x v="0"/>
    <x v="0"/>
    <x v="0"/>
    <x v="0"/>
    <x v="1"/>
    <x v="16"/>
  </r>
  <r>
    <x v="2"/>
    <n v="17983"/>
    <x v="0"/>
    <x v="0"/>
    <x v="0"/>
    <x v="0"/>
    <x v="0"/>
    <x v="2"/>
    <x v="16"/>
  </r>
  <r>
    <x v="2"/>
    <n v="29428"/>
    <x v="0"/>
    <x v="1"/>
    <x v="1"/>
    <x v="1"/>
    <x v="0"/>
    <x v="3"/>
    <x v="16"/>
  </r>
  <r>
    <x v="2"/>
    <n v="102990"/>
    <x v="0"/>
    <x v="0"/>
    <x v="0"/>
    <x v="0"/>
    <x v="0"/>
    <x v="4"/>
    <x v="16"/>
  </r>
  <r>
    <x v="2"/>
    <n v="6900"/>
    <x v="0"/>
    <x v="1"/>
    <x v="1"/>
    <x v="1"/>
    <x v="0"/>
    <x v="267"/>
    <x v="16"/>
  </r>
  <r>
    <x v="2"/>
    <n v="2685"/>
    <x v="0"/>
    <x v="1"/>
    <x v="1"/>
    <x v="1"/>
    <x v="0"/>
    <x v="295"/>
    <x v="16"/>
  </r>
  <r>
    <x v="2"/>
    <n v="196838"/>
    <x v="0"/>
    <x v="0"/>
    <x v="0"/>
    <x v="0"/>
    <x v="0"/>
    <x v="5"/>
    <x v="16"/>
  </r>
  <r>
    <x v="2"/>
    <n v="537963"/>
    <x v="0"/>
    <x v="1"/>
    <x v="1"/>
    <x v="1"/>
    <x v="0"/>
    <x v="6"/>
    <x v="16"/>
  </r>
  <r>
    <x v="2"/>
    <n v="7997"/>
    <x v="0"/>
    <x v="0"/>
    <x v="0"/>
    <x v="0"/>
    <x v="0"/>
    <x v="7"/>
    <x v="16"/>
  </r>
  <r>
    <x v="2"/>
    <n v="34696"/>
    <x v="0"/>
    <x v="1"/>
    <x v="1"/>
    <x v="1"/>
    <x v="0"/>
    <x v="9"/>
    <x v="16"/>
  </r>
  <r>
    <x v="2"/>
    <n v="17405"/>
    <x v="0"/>
    <x v="0"/>
    <x v="0"/>
    <x v="0"/>
    <x v="0"/>
    <x v="10"/>
    <x v="16"/>
  </r>
  <r>
    <x v="2"/>
    <n v="12665"/>
    <x v="0"/>
    <x v="0"/>
    <x v="0"/>
    <x v="0"/>
    <x v="0"/>
    <x v="11"/>
    <x v="16"/>
  </r>
  <r>
    <x v="2"/>
    <n v="35973"/>
    <x v="0"/>
    <x v="1"/>
    <x v="1"/>
    <x v="1"/>
    <x v="0"/>
    <x v="296"/>
    <x v="16"/>
  </r>
  <r>
    <x v="2"/>
    <n v="17058"/>
    <x v="0"/>
    <x v="0"/>
    <x v="0"/>
    <x v="0"/>
    <x v="0"/>
    <x v="13"/>
    <x v="16"/>
  </r>
  <r>
    <x v="2"/>
    <n v="30300"/>
    <x v="0"/>
    <x v="2"/>
    <x v="2"/>
    <x v="2"/>
    <x v="1"/>
    <x v="18"/>
    <x v="16"/>
  </r>
  <r>
    <x v="2"/>
    <n v="6961"/>
    <x v="0"/>
    <x v="2"/>
    <x v="2"/>
    <x v="2"/>
    <x v="1"/>
    <x v="26"/>
    <x v="16"/>
  </r>
  <r>
    <x v="2"/>
    <n v="40813"/>
    <x v="0"/>
    <x v="1"/>
    <x v="1"/>
    <x v="1"/>
    <x v="2"/>
    <x v="29"/>
    <x v="16"/>
  </r>
  <r>
    <x v="2"/>
    <n v="237038"/>
    <x v="0"/>
    <x v="1"/>
    <x v="1"/>
    <x v="1"/>
    <x v="2"/>
    <x v="30"/>
    <x v="16"/>
  </r>
  <r>
    <x v="2"/>
    <n v="50334"/>
    <x v="0"/>
    <x v="1"/>
    <x v="1"/>
    <x v="1"/>
    <x v="2"/>
    <x v="286"/>
    <x v="16"/>
  </r>
  <r>
    <x v="2"/>
    <n v="5301"/>
    <x v="0"/>
    <x v="1"/>
    <x v="1"/>
    <x v="1"/>
    <x v="2"/>
    <x v="31"/>
    <x v="16"/>
  </r>
  <r>
    <x v="2"/>
    <n v="106212"/>
    <x v="0"/>
    <x v="1"/>
    <x v="1"/>
    <x v="1"/>
    <x v="2"/>
    <x v="32"/>
    <x v="16"/>
  </r>
  <r>
    <x v="2"/>
    <n v="111637"/>
    <x v="0"/>
    <x v="1"/>
    <x v="1"/>
    <x v="1"/>
    <x v="2"/>
    <x v="33"/>
    <x v="16"/>
  </r>
  <r>
    <x v="2"/>
    <n v="9444"/>
    <x v="0"/>
    <x v="1"/>
    <x v="1"/>
    <x v="1"/>
    <x v="2"/>
    <x v="34"/>
    <x v="16"/>
  </r>
  <r>
    <x v="2"/>
    <n v="72981"/>
    <x v="0"/>
    <x v="1"/>
    <x v="1"/>
    <x v="1"/>
    <x v="2"/>
    <x v="35"/>
    <x v="16"/>
  </r>
  <r>
    <x v="2"/>
    <n v="21018"/>
    <x v="0"/>
    <x v="1"/>
    <x v="1"/>
    <x v="1"/>
    <x v="2"/>
    <x v="36"/>
    <x v="16"/>
  </r>
  <r>
    <x v="2"/>
    <n v="22829"/>
    <x v="0"/>
    <x v="1"/>
    <x v="1"/>
    <x v="1"/>
    <x v="3"/>
    <x v="39"/>
    <x v="16"/>
  </r>
  <r>
    <x v="2"/>
    <n v="19901"/>
    <x v="0"/>
    <x v="1"/>
    <x v="1"/>
    <x v="1"/>
    <x v="3"/>
    <x v="269"/>
    <x v="16"/>
  </r>
  <r>
    <x v="2"/>
    <n v="336"/>
    <x v="0"/>
    <x v="1"/>
    <x v="1"/>
    <x v="1"/>
    <x v="3"/>
    <x v="46"/>
    <x v="16"/>
  </r>
  <r>
    <x v="2"/>
    <n v="56721"/>
    <x v="0"/>
    <x v="0"/>
    <x v="0"/>
    <x v="0"/>
    <x v="4"/>
    <x v="48"/>
    <x v="16"/>
  </r>
  <r>
    <x v="2"/>
    <n v="17599"/>
    <x v="0"/>
    <x v="0"/>
    <x v="0"/>
    <x v="0"/>
    <x v="4"/>
    <x v="49"/>
    <x v="16"/>
  </r>
  <r>
    <x v="2"/>
    <n v="63"/>
    <x v="0"/>
    <x v="0"/>
    <x v="0"/>
    <x v="0"/>
    <x v="4"/>
    <x v="50"/>
    <x v="16"/>
  </r>
  <r>
    <x v="2"/>
    <n v="1084"/>
    <x v="0"/>
    <x v="0"/>
    <x v="0"/>
    <x v="0"/>
    <x v="4"/>
    <x v="51"/>
    <x v="16"/>
  </r>
  <r>
    <x v="2"/>
    <n v="5145"/>
    <x v="0"/>
    <x v="0"/>
    <x v="0"/>
    <x v="0"/>
    <x v="4"/>
    <x v="52"/>
    <x v="16"/>
  </r>
  <r>
    <x v="2"/>
    <n v="447"/>
    <x v="0"/>
    <x v="0"/>
    <x v="0"/>
    <x v="0"/>
    <x v="4"/>
    <x v="53"/>
    <x v="16"/>
  </r>
  <r>
    <x v="2"/>
    <n v="15611"/>
    <x v="0"/>
    <x v="0"/>
    <x v="0"/>
    <x v="0"/>
    <x v="5"/>
    <x v="57"/>
    <x v="16"/>
  </r>
  <r>
    <x v="2"/>
    <n v="84341"/>
    <x v="0"/>
    <x v="0"/>
    <x v="0"/>
    <x v="0"/>
    <x v="5"/>
    <x v="58"/>
    <x v="16"/>
  </r>
  <r>
    <x v="2"/>
    <n v="90326"/>
    <x v="0"/>
    <x v="0"/>
    <x v="0"/>
    <x v="0"/>
    <x v="5"/>
    <x v="60"/>
    <x v="16"/>
  </r>
  <r>
    <x v="2"/>
    <n v="64066"/>
    <x v="0"/>
    <x v="0"/>
    <x v="0"/>
    <x v="0"/>
    <x v="5"/>
    <x v="61"/>
    <x v="16"/>
  </r>
  <r>
    <x v="2"/>
    <n v="11523"/>
    <x v="0"/>
    <x v="0"/>
    <x v="0"/>
    <x v="0"/>
    <x v="5"/>
    <x v="62"/>
    <x v="16"/>
  </r>
  <r>
    <x v="2"/>
    <n v="1392"/>
    <x v="0"/>
    <x v="0"/>
    <x v="0"/>
    <x v="0"/>
    <x v="5"/>
    <x v="259"/>
    <x v="16"/>
  </r>
  <r>
    <x v="2"/>
    <n v="1721"/>
    <x v="0"/>
    <x v="0"/>
    <x v="0"/>
    <x v="0"/>
    <x v="5"/>
    <x v="63"/>
    <x v="16"/>
  </r>
  <r>
    <x v="2"/>
    <n v="26810"/>
    <x v="0"/>
    <x v="0"/>
    <x v="0"/>
    <x v="0"/>
    <x v="5"/>
    <x v="64"/>
    <x v="16"/>
  </r>
  <r>
    <x v="2"/>
    <n v="50102"/>
    <x v="0"/>
    <x v="0"/>
    <x v="0"/>
    <x v="0"/>
    <x v="5"/>
    <x v="287"/>
    <x v="16"/>
  </r>
  <r>
    <x v="2"/>
    <n v="4630"/>
    <x v="0"/>
    <x v="0"/>
    <x v="0"/>
    <x v="0"/>
    <x v="5"/>
    <x v="67"/>
    <x v="16"/>
  </r>
  <r>
    <x v="2"/>
    <n v="771"/>
    <x v="0"/>
    <x v="0"/>
    <x v="0"/>
    <x v="0"/>
    <x v="5"/>
    <x v="68"/>
    <x v="16"/>
  </r>
  <r>
    <x v="2"/>
    <n v="194"/>
    <x v="0"/>
    <x v="2"/>
    <x v="2"/>
    <x v="2"/>
    <x v="6"/>
    <x v="72"/>
    <x v="16"/>
  </r>
  <r>
    <x v="2"/>
    <n v="76245"/>
    <x v="0"/>
    <x v="2"/>
    <x v="2"/>
    <x v="2"/>
    <x v="6"/>
    <x v="73"/>
    <x v="16"/>
  </r>
  <r>
    <x v="2"/>
    <n v="1745"/>
    <x v="0"/>
    <x v="2"/>
    <x v="2"/>
    <x v="2"/>
    <x v="6"/>
    <x v="74"/>
    <x v="16"/>
  </r>
  <r>
    <x v="2"/>
    <n v="135639"/>
    <x v="0"/>
    <x v="2"/>
    <x v="2"/>
    <x v="2"/>
    <x v="6"/>
    <x v="80"/>
    <x v="16"/>
  </r>
  <r>
    <x v="2"/>
    <n v="34234"/>
    <x v="0"/>
    <x v="3"/>
    <x v="3"/>
    <x v="3"/>
    <x v="7"/>
    <x v="83"/>
    <x v="16"/>
  </r>
  <r>
    <x v="2"/>
    <n v="27366"/>
    <x v="0"/>
    <x v="3"/>
    <x v="3"/>
    <x v="3"/>
    <x v="7"/>
    <x v="87"/>
    <x v="16"/>
  </r>
  <r>
    <x v="2"/>
    <n v="15741"/>
    <x v="0"/>
    <x v="3"/>
    <x v="3"/>
    <x v="3"/>
    <x v="7"/>
    <x v="88"/>
    <x v="16"/>
  </r>
  <r>
    <x v="2"/>
    <n v="33967"/>
    <x v="0"/>
    <x v="3"/>
    <x v="3"/>
    <x v="3"/>
    <x v="7"/>
    <x v="89"/>
    <x v="16"/>
  </r>
  <r>
    <x v="2"/>
    <n v="85530"/>
    <x v="0"/>
    <x v="3"/>
    <x v="3"/>
    <x v="3"/>
    <x v="7"/>
    <x v="90"/>
    <x v="16"/>
  </r>
  <r>
    <x v="2"/>
    <n v="3741"/>
    <x v="0"/>
    <x v="3"/>
    <x v="3"/>
    <x v="3"/>
    <x v="7"/>
    <x v="91"/>
    <x v="16"/>
  </r>
  <r>
    <x v="2"/>
    <n v="40126"/>
    <x v="0"/>
    <x v="3"/>
    <x v="3"/>
    <x v="3"/>
    <x v="7"/>
    <x v="92"/>
    <x v="16"/>
  </r>
  <r>
    <x v="2"/>
    <n v="39542"/>
    <x v="0"/>
    <x v="3"/>
    <x v="3"/>
    <x v="3"/>
    <x v="7"/>
    <x v="261"/>
    <x v="16"/>
  </r>
  <r>
    <x v="2"/>
    <n v="97238"/>
    <x v="0"/>
    <x v="3"/>
    <x v="3"/>
    <x v="3"/>
    <x v="7"/>
    <x v="93"/>
    <x v="16"/>
  </r>
  <r>
    <x v="2"/>
    <n v="8981"/>
    <x v="0"/>
    <x v="3"/>
    <x v="3"/>
    <x v="3"/>
    <x v="7"/>
    <x v="94"/>
    <x v="16"/>
  </r>
  <r>
    <x v="2"/>
    <n v="221"/>
    <x v="0"/>
    <x v="3"/>
    <x v="3"/>
    <x v="3"/>
    <x v="7"/>
    <x v="95"/>
    <x v="16"/>
  </r>
  <r>
    <x v="2"/>
    <n v="8262"/>
    <x v="0"/>
    <x v="0"/>
    <x v="0"/>
    <x v="0"/>
    <x v="8"/>
    <x v="101"/>
    <x v="16"/>
  </r>
  <r>
    <x v="2"/>
    <n v="196"/>
    <x v="0"/>
    <x v="0"/>
    <x v="0"/>
    <x v="0"/>
    <x v="8"/>
    <x v="105"/>
    <x v="16"/>
  </r>
  <r>
    <x v="2"/>
    <n v="38997"/>
    <x v="0"/>
    <x v="4"/>
    <x v="0"/>
    <x v="0"/>
    <x v="9"/>
    <x v="108"/>
    <x v="16"/>
  </r>
  <r>
    <x v="2"/>
    <n v="16875"/>
    <x v="0"/>
    <x v="0"/>
    <x v="0"/>
    <x v="0"/>
    <x v="9"/>
    <x v="111"/>
    <x v="16"/>
  </r>
  <r>
    <x v="2"/>
    <n v="12477"/>
    <x v="0"/>
    <x v="4"/>
    <x v="0"/>
    <x v="0"/>
    <x v="9"/>
    <x v="112"/>
    <x v="16"/>
  </r>
  <r>
    <x v="2"/>
    <n v="33260"/>
    <x v="0"/>
    <x v="4"/>
    <x v="0"/>
    <x v="0"/>
    <x v="9"/>
    <x v="113"/>
    <x v="16"/>
  </r>
  <r>
    <x v="2"/>
    <n v="37181"/>
    <x v="0"/>
    <x v="0"/>
    <x v="0"/>
    <x v="0"/>
    <x v="9"/>
    <x v="252"/>
    <x v="16"/>
  </r>
  <r>
    <x v="2"/>
    <n v="192582"/>
    <x v="0"/>
    <x v="0"/>
    <x v="0"/>
    <x v="0"/>
    <x v="9"/>
    <x v="114"/>
    <x v="16"/>
  </r>
  <r>
    <x v="2"/>
    <n v="35652"/>
    <x v="0"/>
    <x v="0"/>
    <x v="0"/>
    <x v="0"/>
    <x v="9"/>
    <x v="115"/>
    <x v="16"/>
  </r>
  <r>
    <x v="2"/>
    <n v="10098"/>
    <x v="0"/>
    <x v="4"/>
    <x v="0"/>
    <x v="0"/>
    <x v="9"/>
    <x v="117"/>
    <x v="16"/>
  </r>
  <r>
    <x v="2"/>
    <n v="3989"/>
    <x v="0"/>
    <x v="4"/>
    <x v="0"/>
    <x v="0"/>
    <x v="9"/>
    <x v="119"/>
    <x v="16"/>
  </r>
  <r>
    <x v="2"/>
    <n v="5192"/>
    <x v="0"/>
    <x v="0"/>
    <x v="0"/>
    <x v="0"/>
    <x v="9"/>
    <x v="120"/>
    <x v="16"/>
  </r>
  <r>
    <x v="2"/>
    <n v="39971"/>
    <x v="0"/>
    <x v="0"/>
    <x v="0"/>
    <x v="0"/>
    <x v="9"/>
    <x v="121"/>
    <x v="16"/>
  </r>
  <r>
    <x v="2"/>
    <n v="300577"/>
    <x v="0"/>
    <x v="4"/>
    <x v="0"/>
    <x v="0"/>
    <x v="10"/>
    <x v="122"/>
    <x v="16"/>
  </r>
  <r>
    <x v="2"/>
    <n v="14710"/>
    <x v="0"/>
    <x v="4"/>
    <x v="2"/>
    <x v="2"/>
    <x v="10"/>
    <x v="124"/>
    <x v="16"/>
  </r>
  <r>
    <x v="2"/>
    <n v="108295"/>
    <x v="0"/>
    <x v="4"/>
    <x v="4"/>
    <x v="4"/>
    <x v="10"/>
    <x v="126"/>
    <x v="16"/>
  </r>
  <r>
    <x v="2"/>
    <n v="492900"/>
    <x v="0"/>
    <x v="4"/>
    <x v="4"/>
    <x v="4"/>
    <x v="10"/>
    <x v="127"/>
    <x v="16"/>
  </r>
  <r>
    <x v="2"/>
    <n v="276223"/>
    <x v="0"/>
    <x v="4"/>
    <x v="4"/>
    <x v="4"/>
    <x v="10"/>
    <x v="128"/>
    <x v="16"/>
  </r>
  <r>
    <x v="2"/>
    <n v="74486"/>
    <x v="0"/>
    <x v="4"/>
    <x v="4"/>
    <x v="4"/>
    <x v="10"/>
    <x v="130"/>
    <x v="16"/>
  </r>
  <r>
    <x v="2"/>
    <n v="28404"/>
    <x v="0"/>
    <x v="4"/>
    <x v="4"/>
    <x v="4"/>
    <x v="10"/>
    <x v="131"/>
    <x v="16"/>
  </r>
  <r>
    <x v="2"/>
    <n v="979034"/>
    <x v="0"/>
    <x v="4"/>
    <x v="4"/>
    <x v="4"/>
    <x v="10"/>
    <x v="132"/>
    <x v="16"/>
  </r>
  <r>
    <x v="2"/>
    <n v="25950"/>
    <x v="0"/>
    <x v="4"/>
    <x v="0"/>
    <x v="0"/>
    <x v="10"/>
    <x v="133"/>
    <x v="16"/>
  </r>
  <r>
    <x v="2"/>
    <n v="34936"/>
    <x v="0"/>
    <x v="4"/>
    <x v="0"/>
    <x v="0"/>
    <x v="10"/>
    <x v="134"/>
    <x v="16"/>
  </r>
  <r>
    <x v="2"/>
    <n v="35821"/>
    <x v="0"/>
    <x v="4"/>
    <x v="4"/>
    <x v="4"/>
    <x v="10"/>
    <x v="135"/>
    <x v="16"/>
  </r>
  <r>
    <x v="2"/>
    <n v="75161"/>
    <x v="0"/>
    <x v="4"/>
    <x v="4"/>
    <x v="4"/>
    <x v="10"/>
    <x v="276"/>
    <x v="16"/>
  </r>
  <r>
    <x v="2"/>
    <n v="133043"/>
    <x v="0"/>
    <x v="4"/>
    <x v="4"/>
    <x v="4"/>
    <x v="10"/>
    <x v="298"/>
    <x v="16"/>
  </r>
  <r>
    <x v="2"/>
    <n v="154720"/>
    <x v="0"/>
    <x v="2"/>
    <x v="2"/>
    <x v="2"/>
    <x v="11"/>
    <x v="142"/>
    <x v="16"/>
  </r>
  <r>
    <x v="2"/>
    <n v="1885"/>
    <x v="0"/>
    <x v="2"/>
    <x v="2"/>
    <x v="2"/>
    <x v="11"/>
    <x v="148"/>
    <x v="16"/>
  </r>
  <r>
    <x v="2"/>
    <n v="18997"/>
    <x v="0"/>
    <x v="2"/>
    <x v="2"/>
    <x v="2"/>
    <x v="11"/>
    <x v="149"/>
    <x v="16"/>
  </r>
  <r>
    <x v="2"/>
    <n v="11981"/>
    <x v="0"/>
    <x v="1"/>
    <x v="1"/>
    <x v="1"/>
    <x v="12"/>
    <x v="151"/>
    <x v="16"/>
  </r>
  <r>
    <x v="2"/>
    <n v="80976"/>
    <x v="0"/>
    <x v="1"/>
    <x v="1"/>
    <x v="1"/>
    <x v="12"/>
    <x v="153"/>
    <x v="16"/>
  </r>
  <r>
    <x v="2"/>
    <n v="109566"/>
    <x v="0"/>
    <x v="1"/>
    <x v="1"/>
    <x v="1"/>
    <x v="12"/>
    <x v="154"/>
    <x v="16"/>
  </r>
  <r>
    <x v="2"/>
    <n v="24470"/>
    <x v="0"/>
    <x v="1"/>
    <x v="1"/>
    <x v="1"/>
    <x v="12"/>
    <x v="155"/>
    <x v="16"/>
  </r>
  <r>
    <x v="2"/>
    <n v="497360"/>
    <x v="0"/>
    <x v="1"/>
    <x v="1"/>
    <x v="1"/>
    <x v="12"/>
    <x v="156"/>
    <x v="16"/>
  </r>
  <r>
    <x v="2"/>
    <n v="415"/>
    <x v="0"/>
    <x v="1"/>
    <x v="1"/>
    <x v="1"/>
    <x v="12"/>
    <x v="157"/>
    <x v="16"/>
  </r>
  <r>
    <x v="2"/>
    <n v="185891"/>
    <x v="0"/>
    <x v="1"/>
    <x v="1"/>
    <x v="1"/>
    <x v="12"/>
    <x v="158"/>
    <x v="16"/>
  </r>
  <r>
    <x v="2"/>
    <n v="13176"/>
    <x v="0"/>
    <x v="1"/>
    <x v="1"/>
    <x v="1"/>
    <x v="12"/>
    <x v="159"/>
    <x v="16"/>
  </r>
  <r>
    <x v="2"/>
    <n v="127086"/>
    <x v="0"/>
    <x v="1"/>
    <x v="1"/>
    <x v="1"/>
    <x v="12"/>
    <x v="160"/>
    <x v="16"/>
  </r>
  <r>
    <x v="2"/>
    <n v="100952"/>
    <x v="0"/>
    <x v="1"/>
    <x v="1"/>
    <x v="1"/>
    <x v="12"/>
    <x v="161"/>
    <x v="16"/>
  </r>
  <r>
    <x v="2"/>
    <n v="244568"/>
    <x v="0"/>
    <x v="1"/>
    <x v="1"/>
    <x v="1"/>
    <x v="12"/>
    <x v="277"/>
    <x v="16"/>
  </r>
  <r>
    <x v="2"/>
    <n v="8679"/>
    <x v="0"/>
    <x v="1"/>
    <x v="1"/>
    <x v="1"/>
    <x v="12"/>
    <x v="162"/>
    <x v="16"/>
  </r>
  <r>
    <x v="2"/>
    <n v="30344"/>
    <x v="0"/>
    <x v="1"/>
    <x v="1"/>
    <x v="1"/>
    <x v="12"/>
    <x v="163"/>
    <x v="16"/>
  </r>
  <r>
    <x v="2"/>
    <n v="129718"/>
    <x v="0"/>
    <x v="1"/>
    <x v="1"/>
    <x v="1"/>
    <x v="12"/>
    <x v="164"/>
    <x v="16"/>
  </r>
  <r>
    <x v="2"/>
    <n v="39395"/>
    <x v="0"/>
    <x v="1"/>
    <x v="1"/>
    <x v="1"/>
    <x v="12"/>
    <x v="165"/>
    <x v="16"/>
  </r>
  <r>
    <x v="2"/>
    <n v="869142"/>
    <x v="0"/>
    <x v="1"/>
    <x v="1"/>
    <x v="1"/>
    <x v="12"/>
    <x v="166"/>
    <x v="16"/>
  </r>
  <r>
    <x v="2"/>
    <n v="40262"/>
    <x v="0"/>
    <x v="1"/>
    <x v="1"/>
    <x v="1"/>
    <x v="12"/>
    <x v="167"/>
    <x v="16"/>
  </r>
  <r>
    <x v="2"/>
    <n v="2678"/>
    <x v="0"/>
    <x v="4"/>
    <x v="0"/>
    <x v="0"/>
    <x v="13"/>
    <x v="168"/>
    <x v="16"/>
  </r>
  <r>
    <x v="2"/>
    <n v="112230"/>
    <x v="0"/>
    <x v="4"/>
    <x v="0"/>
    <x v="0"/>
    <x v="13"/>
    <x v="169"/>
    <x v="16"/>
  </r>
  <r>
    <x v="2"/>
    <n v="3586"/>
    <x v="0"/>
    <x v="4"/>
    <x v="2"/>
    <x v="2"/>
    <x v="13"/>
    <x v="170"/>
    <x v="16"/>
  </r>
  <r>
    <x v="2"/>
    <n v="8013"/>
    <x v="0"/>
    <x v="4"/>
    <x v="2"/>
    <x v="2"/>
    <x v="13"/>
    <x v="171"/>
    <x v="16"/>
  </r>
  <r>
    <x v="2"/>
    <n v="115920"/>
    <x v="0"/>
    <x v="4"/>
    <x v="2"/>
    <x v="2"/>
    <x v="13"/>
    <x v="172"/>
    <x v="16"/>
  </r>
  <r>
    <x v="2"/>
    <n v="5114"/>
    <x v="0"/>
    <x v="4"/>
    <x v="2"/>
    <x v="2"/>
    <x v="13"/>
    <x v="174"/>
    <x v="16"/>
  </r>
  <r>
    <x v="2"/>
    <n v="31191"/>
    <x v="0"/>
    <x v="4"/>
    <x v="2"/>
    <x v="2"/>
    <x v="13"/>
    <x v="176"/>
    <x v="16"/>
  </r>
  <r>
    <x v="2"/>
    <n v="42095"/>
    <x v="0"/>
    <x v="4"/>
    <x v="0"/>
    <x v="0"/>
    <x v="13"/>
    <x v="278"/>
    <x v="16"/>
  </r>
  <r>
    <x v="2"/>
    <n v="155902"/>
    <x v="0"/>
    <x v="0"/>
    <x v="0"/>
    <x v="0"/>
    <x v="13"/>
    <x v="179"/>
    <x v="16"/>
  </r>
  <r>
    <x v="2"/>
    <n v="4063"/>
    <x v="0"/>
    <x v="4"/>
    <x v="2"/>
    <x v="2"/>
    <x v="13"/>
    <x v="180"/>
    <x v="16"/>
  </r>
  <r>
    <x v="2"/>
    <n v="86667"/>
    <x v="0"/>
    <x v="4"/>
    <x v="2"/>
    <x v="2"/>
    <x v="13"/>
    <x v="181"/>
    <x v="16"/>
  </r>
  <r>
    <x v="2"/>
    <n v="138576"/>
    <x v="0"/>
    <x v="4"/>
    <x v="2"/>
    <x v="2"/>
    <x v="13"/>
    <x v="182"/>
    <x v="16"/>
  </r>
  <r>
    <x v="2"/>
    <n v="52"/>
    <x v="0"/>
    <x v="4"/>
    <x v="0"/>
    <x v="0"/>
    <x v="13"/>
    <x v="289"/>
    <x v="16"/>
  </r>
  <r>
    <x v="2"/>
    <n v="18943"/>
    <x v="0"/>
    <x v="4"/>
    <x v="0"/>
    <x v="0"/>
    <x v="13"/>
    <x v="183"/>
    <x v="16"/>
  </r>
  <r>
    <x v="2"/>
    <n v="481827"/>
    <x v="0"/>
    <x v="4"/>
    <x v="0"/>
    <x v="0"/>
    <x v="13"/>
    <x v="184"/>
    <x v="16"/>
  </r>
  <r>
    <x v="2"/>
    <n v="48913"/>
    <x v="0"/>
    <x v="4"/>
    <x v="0"/>
    <x v="0"/>
    <x v="13"/>
    <x v="185"/>
    <x v="16"/>
  </r>
  <r>
    <x v="2"/>
    <n v="31027"/>
    <x v="0"/>
    <x v="4"/>
    <x v="0"/>
    <x v="0"/>
    <x v="13"/>
    <x v="186"/>
    <x v="16"/>
  </r>
  <r>
    <x v="2"/>
    <n v="3147"/>
    <x v="0"/>
    <x v="2"/>
    <x v="2"/>
    <x v="2"/>
    <x v="14"/>
    <x v="187"/>
    <x v="16"/>
  </r>
  <r>
    <x v="2"/>
    <n v="1259"/>
    <x v="0"/>
    <x v="4"/>
    <x v="4"/>
    <x v="4"/>
    <x v="14"/>
    <x v="188"/>
    <x v="16"/>
  </r>
  <r>
    <x v="2"/>
    <n v="13914"/>
    <x v="0"/>
    <x v="4"/>
    <x v="4"/>
    <x v="4"/>
    <x v="14"/>
    <x v="279"/>
    <x v="16"/>
  </r>
  <r>
    <x v="2"/>
    <n v="114745"/>
    <x v="0"/>
    <x v="4"/>
    <x v="4"/>
    <x v="4"/>
    <x v="14"/>
    <x v="189"/>
    <x v="16"/>
  </r>
  <r>
    <x v="2"/>
    <n v="3040"/>
    <x v="0"/>
    <x v="2"/>
    <x v="2"/>
    <x v="2"/>
    <x v="14"/>
    <x v="190"/>
    <x v="16"/>
  </r>
  <r>
    <x v="2"/>
    <n v="42656"/>
    <x v="0"/>
    <x v="4"/>
    <x v="4"/>
    <x v="4"/>
    <x v="14"/>
    <x v="191"/>
    <x v="16"/>
  </r>
  <r>
    <x v="2"/>
    <n v="25826"/>
    <x v="0"/>
    <x v="4"/>
    <x v="4"/>
    <x v="4"/>
    <x v="14"/>
    <x v="192"/>
    <x v="16"/>
  </r>
  <r>
    <x v="2"/>
    <n v="358670"/>
    <x v="0"/>
    <x v="4"/>
    <x v="4"/>
    <x v="4"/>
    <x v="14"/>
    <x v="193"/>
    <x v="16"/>
  </r>
  <r>
    <x v="2"/>
    <n v="26826"/>
    <x v="0"/>
    <x v="2"/>
    <x v="2"/>
    <x v="2"/>
    <x v="14"/>
    <x v="194"/>
    <x v="16"/>
  </r>
  <r>
    <x v="2"/>
    <n v="106120"/>
    <x v="0"/>
    <x v="4"/>
    <x v="4"/>
    <x v="4"/>
    <x v="14"/>
    <x v="195"/>
    <x v="16"/>
  </r>
  <r>
    <x v="2"/>
    <n v="24578"/>
    <x v="0"/>
    <x v="4"/>
    <x v="4"/>
    <x v="4"/>
    <x v="14"/>
    <x v="196"/>
    <x v="16"/>
  </r>
  <r>
    <x v="2"/>
    <n v="159747"/>
    <x v="0"/>
    <x v="4"/>
    <x v="4"/>
    <x v="4"/>
    <x v="14"/>
    <x v="197"/>
    <x v="16"/>
  </r>
  <r>
    <x v="2"/>
    <n v="7946"/>
    <x v="0"/>
    <x v="2"/>
    <x v="2"/>
    <x v="2"/>
    <x v="14"/>
    <x v="198"/>
    <x v="16"/>
  </r>
  <r>
    <x v="2"/>
    <n v="849"/>
    <x v="0"/>
    <x v="1"/>
    <x v="1"/>
    <x v="1"/>
    <x v="15"/>
    <x v="199"/>
    <x v="16"/>
  </r>
  <r>
    <x v="2"/>
    <n v="6287"/>
    <x v="0"/>
    <x v="1"/>
    <x v="1"/>
    <x v="1"/>
    <x v="15"/>
    <x v="201"/>
    <x v="16"/>
  </r>
  <r>
    <x v="2"/>
    <n v="12159"/>
    <x v="0"/>
    <x v="1"/>
    <x v="1"/>
    <x v="1"/>
    <x v="15"/>
    <x v="291"/>
    <x v="16"/>
  </r>
  <r>
    <x v="2"/>
    <n v="12989"/>
    <x v="0"/>
    <x v="1"/>
    <x v="1"/>
    <x v="1"/>
    <x v="15"/>
    <x v="202"/>
    <x v="16"/>
  </r>
  <r>
    <x v="2"/>
    <n v="45243"/>
    <x v="0"/>
    <x v="1"/>
    <x v="1"/>
    <x v="1"/>
    <x v="15"/>
    <x v="204"/>
    <x v="16"/>
  </r>
  <r>
    <x v="2"/>
    <n v="7009"/>
    <x v="0"/>
    <x v="1"/>
    <x v="1"/>
    <x v="1"/>
    <x v="15"/>
    <x v="205"/>
    <x v="16"/>
  </r>
  <r>
    <x v="2"/>
    <n v="8996"/>
    <x v="0"/>
    <x v="1"/>
    <x v="1"/>
    <x v="1"/>
    <x v="16"/>
    <x v="206"/>
    <x v="16"/>
  </r>
  <r>
    <x v="2"/>
    <n v="5627"/>
    <x v="0"/>
    <x v="1"/>
    <x v="1"/>
    <x v="1"/>
    <x v="16"/>
    <x v="207"/>
    <x v="16"/>
  </r>
  <r>
    <x v="2"/>
    <n v="18133"/>
    <x v="0"/>
    <x v="1"/>
    <x v="1"/>
    <x v="1"/>
    <x v="16"/>
    <x v="211"/>
    <x v="16"/>
  </r>
  <r>
    <x v="2"/>
    <n v="8"/>
    <x v="0"/>
    <x v="1"/>
    <x v="1"/>
    <x v="1"/>
    <x v="16"/>
    <x v="213"/>
    <x v="16"/>
  </r>
  <r>
    <x v="2"/>
    <n v="4509"/>
    <x v="0"/>
    <x v="1"/>
    <x v="1"/>
    <x v="1"/>
    <x v="16"/>
    <x v="214"/>
    <x v="16"/>
  </r>
  <r>
    <x v="2"/>
    <n v="6332"/>
    <x v="0"/>
    <x v="1"/>
    <x v="1"/>
    <x v="1"/>
    <x v="16"/>
    <x v="215"/>
    <x v="16"/>
  </r>
  <r>
    <x v="2"/>
    <n v="8647"/>
    <x v="0"/>
    <x v="1"/>
    <x v="1"/>
    <x v="1"/>
    <x v="16"/>
    <x v="216"/>
    <x v="16"/>
  </r>
  <r>
    <x v="2"/>
    <n v="1275"/>
    <x v="0"/>
    <x v="0"/>
    <x v="0"/>
    <x v="0"/>
    <x v="17"/>
    <x v="218"/>
    <x v="16"/>
  </r>
  <r>
    <x v="2"/>
    <n v="12643"/>
    <x v="0"/>
    <x v="1"/>
    <x v="1"/>
    <x v="1"/>
    <x v="17"/>
    <x v="301"/>
    <x v="16"/>
  </r>
  <r>
    <x v="2"/>
    <n v="5174"/>
    <x v="0"/>
    <x v="1"/>
    <x v="1"/>
    <x v="1"/>
    <x v="17"/>
    <x v="220"/>
    <x v="16"/>
  </r>
  <r>
    <x v="2"/>
    <n v="29287"/>
    <x v="0"/>
    <x v="0"/>
    <x v="0"/>
    <x v="0"/>
    <x v="17"/>
    <x v="223"/>
    <x v="16"/>
  </r>
  <r>
    <x v="2"/>
    <n v="1081"/>
    <x v="0"/>
    <x v="0"/>
    <x v="0"/>
    <x v="0"/>
    <x v="17"/>
    <x v="224"/>
    <x v="16"/>
  </r>
  <r>
    <x v="2"/>
    <n v="11081"/>
    <x v="0"/>
    <x v="0"/>
    <x v="0"/>
    <x v="0"/>
    <x v="17"/>
    <x v="231"/>
    <x v="16"/>
  </r>
  <r>
    <x v="2"/>
    <n v="3989"/>
    <x v="0"/>
    <x v="0"/>
    <x v="0"/>
    <x v="0"/>
    <x v="17"/>
    <x v="235"/>
    <x v="16"/>
  </r>
  <r>
    <x v="2"/>
    <n v="108018"/>
    <x v="0"/>
    <x v="0"/>
    <x v="0"/>
    <x v="0"/>
    <x v="17"/>
    <x v="236"/>
    <x v="16"/>
  </r>
  <r>
    <x v="2"/>
    <n v="172815"/>
    <x v="0"/>
    <x v="0"/>
    <x v="0"/>
    <x v="0"/>
    <x v="17"/>
    <x v="237"/>
    <x v="16"/>
  </r>
  <r>
    <x v="2"/>
    <n v="19501"/>
    <x v="1"/>
    <x v="5"/>
    <x v="5"/>
    <x v="5"/>
    <x v="18"/>
    <x v="294"/>
    <x v="16"/>
  </r>
  <r>
    <x v="2"/>
    <n v="69904"/>
    <x v="1"/>
    <x v="5"/>
    <x v="5"/>
    <x v="5"/>
    <x v="18"/>
    <x v="280"/>
    <x v="16"/>
  </r>
  <r>
    <x v="2"/>
    <n v="172928"/>
    <x v="1"/>
    <x v="5"/>
    <x v="5"/>
    <x v="5"/>
    <x v="18"/>
    <x v="281"/>
    <x v="16"/>
  </r>
  <r>
    <x v="2"/>
    <n v="531"/>
    <x v="1"/>
    <x v="5"/>
    <x v="5"/>
    <x v="5"/>
    <x v="18"/>
    <x v="264"/>
    <x v="16"/>
  </r>
  <r>
    <x v="2"/>
    <n v="12848"/>
    <x v="1"/>
    <x v="5"/>
    <x v="5"/>
    <x v="5"/>
    <x v="18"/>
    <x v="239"/>
    <x v="16"/>
  </r>
  <r>
    <x v="2"/>
    <n v="8827"/>
    <x v="1"/>
    <x v="5"/>
    <x v="5"/>
    <x v="5"/>
    <x v="28"/>
    <x v="300"/>
    <x v="16"/>
  </r>
  <r>
    <x v="2"/>
    <n v="11441"/>
    <x v="2"/>
    <x v="6"/>
    <x v="6"/>
    <x v="6"/>
    <x v="19"/>
    <x v="240"/>
    <x v="16"/>
  </r>
  <r>
    <x v="2"/>
    <n v="2859"/>
    <x v="2"/>
    <x v="6"/>
    <x v="6"/>
    <x v="6"/>
    <x v="19"/>
    <x v="242"/>
    <x v="16"/>
  </r>
  <r>
    <x v="2"/>
    <n v="4626"/>
    <x v="0"/>
    <x v="0"/>
    <x v="0"/>
    <x v="0"/>
    <x v="0"/>
    <x v="4"/>
    <x v="17"/>
  </r>
  <r>
    <x v="2"/>
    <n v="2629"/>
    <x v="0"/>
    <x v="1"/>
    <x v="1"/>
    <x v="1"/>
    <x v="0"/>
    <x v="6"/>
    <x v="17"/>
  </r>
  <r>
    <x v="2"/>
    <n v="8462"/>
    <x v="0"/>
    <x v="0"/>
    <x v="0"/>
    <x v="0"/>
    <x v="0"/>
    <x v="7"/>
    <x v="17"/>
  </r>
  <r>
    <x v="2"/>
    <n v="3464"/>
    <x v="0"/>
    <x v="1"/>
    <x v="1"/>
    <x v="1"/>
    <x v="0"/>
    <x v="296"/>
    <x v="17"/>
  </r>
  <r>
    <x v="2"/>
    <n v="8514"/>
    <x v="0"/>
    <x v="0"/>
    <x v="0"/>
    <x v="0"/>
    <x v="0"/>
    <x v="12"/>
    <x v="17"/>
  </r>
  <r>
    <x v="2"/>
    <n v="6648"/>
    <x v="0"/>
    <x v="2"/>
    <x v="2"/>
    <x v="2"/>
    <x v="1"/>
    <x v="19"/>
    <x v="17"/>
  </r>
  <r>
    <x v="2"/>
    <n v="4948"/>
    <x v="0"/>
    <x v="2"/>
    <x v="2"/>
    <x v="2"/>
    <x v="1"/>
    <x v="23"/>
    <x v="17"/>
  </r>
  <r>
    <x v="2"/>
    <n v="1677"/>
    <x v="0"/>
    <x v="1"/>
    <x v="1"/>
    <x v="1"/>
    <x v="2"/>
    <x v="30"/>
    <x v="17"/>
  </r>
  <r>
    <x v="2"/>
    <n v="17152"/>
    <x v="0"/>
    <x v="1"/>
    <x v="1"/>
    <x v="1"/>
    <x v="2"/>
    <x v="33"/>
    <x v="17"/>
  </r>
  <r>
    <x v="2"/>
    <n v="2730"/>
    <x v="0"/>
    <x v="1"/>
    <x v="1"/>
    <x v="1"/>
    <x v="2"/>
    <x v="35"/>
    <x v="17"/>
  </r>
  <r>
    <x v="2"/>
    <n v="1482"/>
    <x v="0"/>
    <x v="1"/>
    <x v="1"/>
    <x v="1"/>
    <x v="3"/>
    <x v="39"/>
    <x v="17"/>
  </r>
  <r>
    <x v="2"/>
    <n v="37648"/>
    <x v="0"/>
    <x v="0"/>
    <x v="0"/>
    <x v="0"/>
    <x v="4"/>
    <x v="48"/>
    <x v="17"/>
  </r>
  <r>
    <x v="2"/>
    <n v="727"/>
    <x v="0"/>
    <x v="0"/>
    <x v="0"/>
    <x v="0"/>
    <x v="4"/>
    <x v="272"/>
    <x v="17"/>
  </r>
  <r>
    <x v="2"/>
    <n v="350229"/>
    <x v="0"/>
    <x v="0"/>
    <x v="0"/>
    <x v="0"/>
    <x v="5"/>
    <x v="57"/>
    <x v="17"/>
  </r>
  <r>
    <x v="2"/>
    <n v="35909"/>
    <x v="0"/>
    <x v="0"/>
    <x v="0"/>
    <x v="0"/>
    <x v="5"/>
    <x v="58"/>
    <x v="17"/>
  </r>
  <r>
    <x v="2"/>
    <n v="8961"/>
    <x v="0"/>
    <x v="0"/>
    <x v="0"/>
    <x v="0"/>
    <x v="5"/>
    <x v="60"/>
    <x v="17"/>
  </r>
  <r>
    <x v="2"/>
    <n v="10316"/>
    <x v="0"/>
    <x v="0"/>
    <x v="0"/>
    <x v="0"/>
    <x v="5"/>
    <x v="63"/>
    <x v="17"/>
  </r>
  <r>
    <x v="2"/>
    <n v="11457"/>
    <x v="0"/>
    <x v="0"/>
    <x v="0"/>
    <x v="0"/>
    <x v="5"/>
    <x v="67"/>
    <x v="17"/>
  </r>
  <r>
    <x v="2"/>
    <n v="186957"/>
    <x v="0"/>
    <x v="2"/>
    <x v="2"/>
    <x v="2"/>
    <x v="6"/>
    <x v="75"/>
    <x v="17"/>
  </r>
  <r>
    <x v="2"/>
    <n v="18837"/>
    <x v="0"/>
    <x v="2"/>
    <x v="2"/>
    <x v="2"/>
    <x v="6"/>
    <x v="80"/>
    <x v="17"/>
  </r>
  <r>
    <x v="2"/>
    <n v="7425"/>
    <x v="0"/>
    <x v="3"/>
    <x v="3"/>
    <x v="3"/>
    <x v="7"/>
    <x v="83"/>
    <x v="17"/>
  </r>
  <r>
    <x v="2"/>
    <n v="5017"/>
    <x v="0"/>
    <x v="3"/>
    <x v="3"/>
    <x v="3"/>
    <x v="7"/>
    <x v="89"/>
    <x v="17"/>
  </r>
  <r>
    <x v="2"/>
    <n v="2421"/>
    <x v="0"/>
    <x v="3"/>
    <x v="3"/>
    <x v="3"/>
    <x v="7"/>
    <x v="93"/>
    <x v="17"/>
  </r>
  <r>
    <x v="2"/>
    <n v="172"/>
    <x v="0"/>
    <x v="3"/>
    <x v="3"/>
    <x v="3"/>
    <x v="7"/>
    <x v="94"/>
    <x v="17"/>
  </r>
  <r>
    <x v="2"/>
    <n v="21021"/>
    <x v="0"/>
    <x v="0"/>
    <x v="0"/>
    <x v="0"/>
    <x v="8"/>
    <x v="99"/>
    <x v="17"/>
  </r>
  <r>
    <x v="2"/>
    <n v="3802"/>
    <x v="0"/>
    <x v="0"/>
    <x v="0"/>
    <x v="0"/>
    <x v="8"/>
    <x v="103"/>
    <x v="17"/>
  </r>
  <r>
    <x v="2"/>
    <n v="800"/>
    <x v="0"/>
    <x v="0"/>
    <x v="0"/>
    <x v="0"/>
    <x v="8"/>
    <x v="104"/>
    <x v="17"/>
  </r>
  <r>
    <x v="2"/>
    <n v="10732"/>
    <x v="0"/>
    <x v="0"/>
    <x v="0"/>
    <x v="0"/>
    <x v="9"/>
    <x v="114"/>
    <x v="17"/>
  </r>
  <r>
    <x v="2"/>
    <n v="14042"/>
    <x v="0"/>
    <x v="0"/>
    <x v="0"/>
    <x v="0"/>
    <x v="9"/>
    <x v="120"/>
    <x v="17"/>
  </r>
  <r>
    <x v="2"/>
    <n v="80816"/>
    <x v="0"/>
    <x v="4"/>
    <x v="4"/>
    <x v="4"/>
    <x v="10"/>
    <x v="126"/>
    <x v="17"/>
  </r>
  <r>
    <x v="2"/>
    <n v="130936"/>
    <x v="0"/>
    <x v="4"/>
    <x v="4"/>
    <x v="4"/>
    <x v="10"/>
    <x v="127"/>
    <x v="17"/>
  </r>
  <r>
    <x v="2"/>
    <n v="81390"/>
    <x v="0"/>
    <x v="4"/>
    <x v="4"/>
    <x v="4"/>
    <x v="10"/>
    <x v="128"/>
    <x v="17"/>
  </r>
  <r>
    <x v="2"/>
    <n v="441856"/>
    <x v="0"/>
    <x v="4"/>
    <x v="4"/>
    <x v="4"/>
    <x v="10"/>
    <x v="131"/>
    <x v="17"/>
  </r>
  <r>
    <x v="2"/>
    <n v="127174"/>
    <x v="0"/>
    <x v="4"/>
    <x v="4"/>
    <x v="4"/>
    <x v="10"/>
    <x v="132"/>
    <x v="17"/>
  </r>
  <r>
    <x v="2"/>
    <n v="1130"/>
    <x v="0"/>
    <x v="4"/>
    <x v="0"/>
    <x v="0"/>
    <x v="10"/>
    <x v="134"/>
    <x v="17"/>
  </r>
  <r>
    <x v="2"/>
    <n v="2486"/>
    <x v="0"/>
    <x v="4"/>
    <x v="4"/>
    <x v="4"/>
    <x v="10"/>
    <x v="135"/>
    <x v="17"/>
  </r>
  <r>
    <x v="2"/>
    <n v="93408"/>
    <x v="0"/>
    <x v="4"/>
    <x v="4"/>
    <x v="4"/>
    <x v="10"/>
    <x v="298"/>
    <x v="17"/>
  </r>
  <r>
    <x v="2"/>
    <n v="110"/>
    <x v="0"/>
    <x v="2"/>
    <x v="2"/>
    <x v="2"/>
    <x v="11"/>
    <x v="147"/>
    <x v="17"/>
  </r>
  <r>
    <x v="2"/>
    <n v="8441"/>
    <x v="0"/>
    <x v="1"/>
    <x v="1"/>
    <x v="1"/>
    <x v="12"/>
    <x v="151"/>
    <x v="17"/>
  </r>
  <r>
    <x v="2"/>
    <n v="5320"/>
    <x v="0"/>
    <x v="1"/>
    <x v="1"/>
    <x v="1"/>
    <x v="12"/>
    <x v="154"/>
    <x v="17"/>
  </r>
  <r>
    <x v="2"/>
    <n v="1189"/>
    <x v="0"/>
    <x v="1"/>
    <x v="1"/>
    <x v="1"/>
    <x v="12"/>
    <x v="156"/>
    <x v="17"/>
  </r>
  <r>
    <x v="2"/>
    <n v="83"/>
    <x v="0"/>
    <x v="1"/>
    <x v="1"/>
    <x v="1"/>
    <x v="12"/>
    <x v="158"/>
    <x v="17"/>
  </r>
  <r>
    <x v="2"/>
    <n v="423"/>
    <x v="0"/>
    <x v="1"/>
    <x v="1"/>
    <x v="1"/>
    <x v="12"/>
    <x v="159"/>
    <x v="17"/>
  </r>
  <r>
    <x v="2"/>
    <n v="201"/>
    <x v="0"/>
    <x v="1"/>
    <x v="1"/>
    <x v="1"/>
    <x v="12"/>
    <x v="160"/>
    <x v="17"/>
  </r>
  <r>
    <x v="2"/>
    <n v="26951"/>
    <x v="0"/>
    <x v="1"/>
    <x v="1"/>
    <x v="1"/>
    <x v="12"/>
    <x v="161"/>
    <x v="17"/>
  </r>
  <r>
    <x v="2"/>
    <n v="53437"/>
    <x v="0"/>
    <x v="1"/>
    <x v="1"/>
    <x v="1"/>
    <x v="12"/>
    <x v="277"/>
    <x v="17"/>
  </r>
  <r>
    <x v="2"/>
    <n v="38616"/>
    <x v="0"/>
    <x v="1"/>
    <x v="1"/>
    <x v="1"/>
    <x v="12"/>
    <x v="166"/>
    <x v="17"/>
  </r>
  <r>
    <x v="2"/>
    <n v="25203"/>
    <x v="0"/>
    <x v="4"/>
    <x v="2"/>
    <x v="2"/>
    <x v="13"/>
    <x v="172"/>
    <x v="17"/>
  </r>
  <r>
    <x v="2"/>
    <n v="4583"/>
    <x v="0"/>
    <x v="4"/>
    <x v="0"/>
    <x v="0"/>
    <x v="13"/>
    <x v="175"/>
    <x v="17"/>
  </r>
  <r>
    <x v="2"/>
    <n v="25134"/>
    <x v="0"/>
    <x v="0"/>
    <x v="0"/>
    <x v="0"/>
    <x v="13"/>
    <x v="179"/>
    <x v="17"/>
  </r>
  <r>
    <x v="2"/>
    <n v="1863"/>
    <x v="0"/>
    <x v="4"/>
    <x v="2"/>
    <x v="2"/>
    <x v="13"/>
    <x v="180"/>
    <x v="17"/>
  </r>
  <r>
    <x v="2"/>
    <n v="641"/>
    <x v="0"/>
    <x v="4"/>
    <x v="2"/>
    <x v="2"/>
    <x v="13"/>
    <x v="182"/>
    <x v="17"/>
  </r>
  <r>
    <x v="2"/>
    <n v="7378"/>
    <x v="0"/>
    <x v="4"/>
    <x v="0"/>
    <x v="0"/>
    <x v="13"/>
    <x v="184"/>
    <x v="17"/>
  </r>
  <r>
    <x v="2"/>
    <n v="11092"/>
    <x v="0"/>
    <x v="4"/>
    <x v="4"/>
    <x v="4"/>
    <x v="14"/>
    <x v="279"/>
    <x v="17"/>
  </r>
  <r>
    <x v="2"/>
    <n v="2392"/>
    <x v="0"/>
    <x v="4"/>
    <x v="4"/>
    <x v="4"/>
    <x v="14"/>
    <x v="189"/>
    <x v="17"/>
  </r>
  <r>
    <x v="2"/>
    <n v="489"/>
    <x v="0"/>
    <x v="4"/>
    <x v="4"/>
    <x v="4"/>
    <x v="14"/>
    <x v="193"/>
    <x v="17"/>
  </r>
  <r>
    <x v="2"/>
    <n v="511"/>
    <x v="0"/>
    <x v="2"/>
    <x v="2"/>
    <x v="2"/>
    <x v="14"/>
    <x v="194"/>
    <x v="17"/>
  </r>
  <r>
    <x v="2"/>
    <n v="96232"/>
    <x v="0"/>
    <x v="4"/>
    <x v="4"/>
    <x v="4"/>
    <x v="14"/>
    <x v="195"/>
    <x v="17"/>
  </r>
  <r>
    <x v="2"/>
    <n v="19762"/>
    <x v="0"/>
    <x v="4"/>
    <x v="4"/>
    <x v="4"/>
    <x v="14"/>
    <x v="197"/>
    <x v="17"/>
  </r>
  <r>
    <x v="2"/>
    <n v="9815"/>
    <x v="0"/>
    <x v="1"/>
    <x v="1"/>
    <x v="1"/>
    <x v="15"/>
    <x v="201"/>
    <x v="17"/>
  </r>
  <r>
    <x v="2"/>
    <n v="92"/>
    <x v="0"/>
    <x v="1"/>
    <x v="1"/>
    <x v="1"/>
    <x v="15"/>
    <x v="202"/>
    <x v="17"/>
  </r>
  <r>
    <x v="2"/>
    <n v="1580"/>
    <x v="0"/>
    <x v="1"/>
    <x v="1"/>
    <x v="1"/>
    <x v="16"/>
    <x v="206"/>
    <x v="17"/>
  </r>
  <r>
    <x v="2"/>
    <n v="12844"/>
    <x v="0"/>
    <x v="0"/>
    <x v="0"/>
    <x v="0"/>
    <x v="17"/>
    <x v="221"/>
    <x v="17"/>
  </r>
  <r>
    <x v="2"/>
    <n v="96367"/>
    <x v="0"/>
    <x v="0"/>
    <x v="0"/>
    <x v="0"/>
    <x v="17"/>
    <x v="228"/>
    <x v="17"/>
  </r>
  <r>
    <x v="2"/>
    <n v="5837"/>
    <x v="0"/>
    <x v="1"/>
    <x v="1"/>
    <x v="1"/>
    <x v="17"/>
    <x v="229"/>
    <x v="17"/>
  </r>
  <r>
    <x v="2"/>
    <n v="40413"/>
    <x v="0"/>
    <x v="0"/>
    <x v="0"/>
    <x v="0"/>
    <x v="17"/>
    <x v="237"/>
    <x v="17"/>
  </r>
  <r>
    <x v="2"/>
    <n v="6952"/>
    <x v="2"/>
    <x v="6"/>
    <x v="6"/>
    <x v="6"/>
    <x v="19"/>
    <x v="240"/>
    <x v="17"/>
  </r>
  <r>
    <x v="2"/>
    <n v="70900"/>
    <x v="2"/>
    <x v="6"/>
    <x v="6"/>
    <x v="6"/>
    <x v="19"/>
    <x v="242"/>
    <x v="17"/>
  </r>
  <r>
    <x v="2"/>
    <n v="727"/>
    <x v="2"/>
    <x v="6"/>
    <x v="6"/>
    <x v="6"/>
    <x v="19"/>
    <x v="244"/>
    <x v="17"/>
  </r>
  <r>
    <x v="2"/>
    <n v="11104"/>
    <x v="2"/>
    <x v="6"/>
    <x v="6"/>
    <x v="6"/>
    <x v="20"/>
    <x v="246"/>
    <x v="17"/>
  </r>
  <r>
    <x v="2"/>
    <n v="772301"/>
    <x v="0"/>
    <x v="0"/>
    <x v="0"/>
    <x v="0"/>
    <x v="0"/>
    <x v="0"/>
    <x v="18"/>
  </r>
  <r>
    <x v="2"/>
    <n v="62821"/>
    <x v="0"/>
    <x v="0"/>
    <x v="0"/>
    <x v="0"/>
    <x v="0"/>
    <x v="1"/>
    <x v="18"/>
  </r>
  <r>
    <x v="2"/>
    <n v="107638"/>
    <x v="0"/>
    <x v="0"/>
    <x v="0"/>
    <x v="0"/>
    <x v="0"/>
    <x v="2"/>
    <x v="18"/>
  </r>
  <r>
    <x v="2"/>
    <n v="13723"/>
    <x v="0"/>
    <x v="0"/>
    <x v="0"/>
    <x v="0"/>
    <x v="0"/>
    <x v="4"/>
    <x v="18"/>
  </r>
  <r>
    <x v="2"/>
    <n v="482258"/>
    <x v="0"/>
    <x v="1"/>
    <x v="1"/>
    <x v="1"/>
    <x v="0"/>
    <x v="295"/>
    <x v="18"/>
  </r>
  <r>
    <x v="2"/>
    <n v="198013"/>
    <x v="0"/>
    <x v="0"/>
    <x v="0"/>
    <x v="0"/>
    <x v="0"/>
    <x v="5"/>
    <x v="18"/>
  </r>
  <r>
    <x v="2"/>
    <n v="844427"/>
    <x v="0"/>
    <x v="1"/>
    <x v="1"/>
    <x v="1"/>
    <x v="0"/>
    <x v="6"/>
    <x v="18"/>
  </r>
  <r>
    <x v="2"/>
    <n v="2257"/>
    <x v="0"/>
    <x v="0"/>
    <x v="0"/>
    <x v="0"/>
    <x v="0"/>
    <x v="7"/>
    <x v="18"/>
  </r>
  <r>
    <x v="2"/>
    <n v="23967"/>
    <x v="0"/>
    <x v="0"/>
    <x v="0"/>
    <x v="0"/>
    <x v="0"/>
    <x v="8"/>
    <x v="18"/>
  </r>
  <r>
    <x v="2"/>
    <n v="1773456"/>
    <x v="0"/>
    <x v="1"/>
    <x v="1"/>
    <x v="1"/>
    <x v="0"/>
    <x v="9"/>
    <x v="18"/>
  </r>
  <r>
    <x v="2"/>
    <n v="743112"/>
    <x v="0"/>
    <x v="0"/>
    <x v="0"/>
    <x v="0"/>
    <x v="0"/>
    <x v="11"/>
    <x v="18"/>
  </r>
  <r>
    <x v="2"/>
    <n v="90105"/>
    <x v="0"/>
    <x v="1"/>
    <x v="1"/>
    <x v="1"/>
    <x v="0"/>
    <x v="296"/>
    <x v="18"/>
  </r>
  <r>
    <x v="2"/>
    <n v="1285990"/>
    <x v="0"/>
    <x v="1"/>
    <x v="1"/>
    <x v="1"/>
    <x v="0"/>
    <x v="257"/>
    <x v="18"/>
  </r>
  <r>
    <x v="2"/>
    <n v="347"/>
    <x v="0"/>
    <x v="2"/>
    <x v="2"/>
    <x v="2"/>
    <x v="1"/>
    <x v="14"/>
    <x v="18"/>
  </r>
  <r>
    <x v="2"/>
    <n v="12044"/>
    <x v="0"/>
    <x v="2"/>
    <x v="2"/>
    <x v="2"/>
    <x v="1"/>
    <x v="18"/>
    <x v="18"/>
  </r>
  <r>
    <x v="2"/>
    <n v="6500"/>
    <x v="0"/>
    <x v="2"/>
    <x v="2"/>
    <x v="2"/>
    <x v="1"/>
    <x v="26"/>
    <x v="18"/>
  </r>
  <r>
    <x v="2"/>
    <n v="6380"/>
    <x v="0"/>
    <x v="1"/>
    <x v="1"/>
    <x v="1"/>
    <x v="2"/>
    <x v="29"/>
    <x v="18"/>
  </r>
  <r>
    <x v="2"/>
    <n v="681097"/>
    <x v="0"/>
    <x v="1"/>
    <x v="1"/>
    <x v="1"/>
    <x v="2"/>
    <x v="30"/>
    <x v="18"/>
  </r>
  <r>
    <x v="2"/>
    <n v="10123"/>
    <x v="0"/>
    <x v="1"/>
    <x v="1"/>
    <x v="1"/>
    <x v="2"/>
    <x v="31"/>
    <x v="18"/>
  </r>
  <r>
    <x v="2"/>
    <n v="92410"/>
    <x v="0"/>
    <x v="1"/>
    <x v="1"/>
    <x v="1"/>
    <x v="2"/>
    <x v="32"/>
    <x v="18"/>
  </r>
  <r>
    <x v="2"/>
    <n v="956125"/>
    <x v="0"/>
    <x v="1"/>
    <x v="1"/>
    <x v="1"/>
    <x v="2"/>
    <x v="33"/>
    <x v="18"/>
  </r>
  <r>
    <x v="2"/>
    <n v="1075217"/>
    <x v="0"/>
    <x v="1"/>
    <x v="1"/>
    <x v="1"/>
    <x v="2"/>
    <x v="35"/>
    <x v="18"/>
  </r>
  <r>
    <x v="2"/>
    <n v="69287"/>
    <x v="0"/>
    <x v="1"/>
    <x v="1"/>
    <x v="1"/>
    <x v="2"/>
    <x v="36"/>
    <x v="18"/>
  </r>
  <r>
    <x v="2"/>
    <n v="39510"/>
    <x v="0"/>
    <x v="1"/>
    <x v="1"/>
    <x v="1"/>
    <x v="3"/>
    <x v="39"/>
    <x v="18"/>
  </r>
  <r>
    <x v="2"/>
    <n v="13832"/>
    <x v="0"/>
    <x v="1"/>
    <x v="1"/>
    <x v="1"/>
    <x v="3"/>
    <x v="42"/>
    <x v="18"/>
  </r>
  <r>
    <x v="2"/>
    <n v="3946"/>
    <x v="0"/>
    <x v="1"/>
    <x v="1"/>
    <x v="1"/>
    <x v="3"/>
    <x v="43"/>
    <x v="18"/>
  </r>
  <r>
    <x v="2"/>
    <n v="14944"/>
    <x v="0"/>
    <x v="1"/>
    <x v="1"/>
    <x v="1"/>
    <x v="3"/>
    <x v="269"/>
    <x v="18"/>
  </r>
  <r>
    <x v="2"/>
    <n v="39558"/>
    <x v="0"/>
    <x v="0"/>
    <x v="0"/>
    <x v="0"/>
    <x v="4"/>
    <x v="48"/>
    <x v="18"/>
  </r>
  <r>
    <x v="2"/>
    <n v="30079"/>
    <x v="0"/>
    <x v="0"/>
    <x v="0"/>
    <x v="0"/>
    <x v="4"/>
    <x v="49"/>
    <x v="18"/>
  </r>
  <r>
    <x v="2"/>
    <n v="2353"/>
    <x v="0"/>
    <x v="0"/>
    <x v="0"/>
    <x v="0"/>
    <x v="4"/>
    <x v="272"/>
    <x v="18"/>
  </r>
  <r>
    <x v="2"/>
    <n v="60596"/>
    <x v="0"/>
    <x v="0"/>
    <x v="0"/>
    <x v="0"/>
    <x v="5"/>
    <x v="57"/>
    <x v="18"/>
  </r>
  <r>
    <x v="2"/>
    <n v="47200"/>
    <x v="0"/>
    <x v="0"/>
    <x v="0"/>
    <x v="0"/>
    <x v="5"/>
    <x v="58"/>
    <x v="18"/>
  </r>
  <r>
    <x v="2"/>
    <n v="194071"/>
    <x v="0"/>
    <x v="0"/>
    <x v="0"/>
    <x v="0"/>
    <x v="5"/>
    <x v="60"/>
    <x v="18"/>
  </r>
  <r>
    <x v="2"/>
    <n v="1357"/>
    <x v="0"/>
    <x v="0"/>
    <x v="0"/>
    <x v="0"/>
    <x v="5"/>
    <x v="61"/>
    <x v="18"/>
  </r>
  <r>
    <x v="2"/>
    <n v="154167"/>
    <x v="0"/>
    <x v="0"/>
    <x v="0"/>
    <x v="0"/>
    <x v="5"/>
    <x v="67"/>
    <x v="18"/>
  </r>
  <r>
    <x v="2"/>
    <n v="7593"/>
    <x v="0"/>
    <x v="0"/>
    <x v="0"/>
    <x v="0"/>
    <x v="5"/>
    <x v="68"/>
    <x v="18"/>
  </r>
  <r>
    <x v="2"/>
    <n v="384189"/>
    <x v="0"/>
    <x v="2"/>
    <x v="2"/>
    <x v="2"/>
    <x v="6"/>
    <x v="73"/>
    <x v="18"/>
  </r>
  <r>
    <x v="2"/>
    <n v="5245"/>
    <x v="0"/>
    <x v="2"/>
    <x v="2"/>
    <x v="2"/>
    <x v="6"/>
    <x v="74"/>
    <x v="18"/>
  </r>
  <r>
    <x v="2"/>
    <n v="96691"/>
    <x v="0"/>
    <x v="2"/>
    <x v="2"/>
    <x v="2"/>
    <x v="6"/>
    <x v="80"/>
    <x v="18"/>
  </r>
  <r>
    <x v="2"/>
    <n v="4719"/>
    <x v="0"/>
    <x v="2"/>
    <x v="2"/>
    <x v="2"/>
    <x v="6"/>
    <x v="82"/>
    <x v="18"/>
  </r>
  <r>
    <x v="2"/>
    <n v="10977"/>
    <x v="0"/>
    <x v="3"/>
    <x v="3"/>
    <x v="3"/>
    <x v="7"/>
    <x v="83"/>
    <x v="18"/>
  </r>
  <r>
    <x v="2"/>
    <n v="5507"/>
    <x v="0"/>
    <x v="3"/>
    <x v="3"/>
    <x v="3"/>
    <x v="7"/>
    <x v="86"/>
    <x v="18"/>
  </r>
  <r>
    <x v="2"/>
    <n v="21318"/>
    <x v="0"/>
    <x v="3"/>
    <x v="3"/>
    <x v="3"/>
    <x v="7"/>
    <x v="88"/>
    <x v="18"/>
  </r>
  <r>
    <x v="2"/>
    <n v="32526"/>
    <x v="0"/>
    <x v="3"/>
    <x v="3"/>
    <x v="3"/>
    <x v="7"/>
    <x v="89"/>
    <x v="18"/>
  </r>
  <r>
    <x v="2"/>
    <n v="3594"/>
    <x v="0"/>
    <x v="3"/>
    <x v="3"/>
    <x v="3"/>
    <x v="7"/>
    <x v="90"/>
    <x v="18"/>
  </r>
  <r>
    <x v="2"/>
    <n v="34427"/>
    <x v="0"/>
    <x v="3"/>
    <x v="3"/>
    <x v="3"/>
    <x v="7"/>
    <x v="91"/>
    <x v="18"/>
  </r>
  <r>
    <x v="2"/>
    <n v="8178"/>
    <x v="0"/>
    <x v="3"/>
    <x v="3"/>
    <x v="3"/>
    <x v="7"/>
    <x v="92"/>
    <x v="18"/>
  </r>
  <r>
    <x v="2"/>
    <n v="21664"/>
    <x v="0"/>
    <x v="3"/>
    <x v="3"/>
    <x v="3"/>
    <x v="7"/>
    <x v="93"/>
    <x v="18"/>
  </r>
  <r>
    <x v="2"/>
    <n v="1305"/>
    <x v="0"/>
    <x v="3"/>
    <x v="3"/>
    <x v="3"/>
    <x v="7"/>
    <x v="94"/>
    <x v="18"/>
  </r>
  <r>
    <x v="2"/>
    <n v="3788"/>
    <x v="0"/>
    <x v="0"/>
    <x v="0"/>
    <x v="0"/>
    <x v="8"/>
    <x v="101"/>
    <x v="18"/>
  </r>
  <r>
    <x v="2"/>
    <n v="6658"/>
    <x v="0"/>
    <x v="0"/>
    <x v="0"/>
    <x v="0"/>
    <x v="8"/>
    <x v="104"/>
    <x v="18"/>
  </r>
  <r>
    <x v="2"/>
    <n v="5806"/>
    <x v="0"/>
    <x v="0"/>
    <x v="0"/>
    <x v="0"/>
    <x v="8"/>
    <x v="105"/>
    <x v="18"/>
  </r>
  <r>
    <x v="2"/>
    <n v="960516"/>
    <x v="0"/>
    <x v="4"/>
    <x v="0"/>
    <x v="0"/>
    <x v="9"/>
    <x v="108"/>
    <x v="18"/>
  </r>
  <r>
    <x v="2"/>
    <n v="572352"/>
    <x v="0"/>
    <x v="0"/>
    <x v="0"/>
    <x v="0"/>
    <x v="9"/>
    <x v="111"/>
    <x v="18"/>
  </r>
  <r>
    <x v="2"/>
    <n v="93"/>
    <x v="0"/>
    <x v="4"/>
    <x v="0"/>
    <x v="0"/>
    <x v="9"/>
    <x v="113"/>
    <x v="18"/>
  </r>
  <r>
    <x v="2"/>
    <n v="2617218"/>
    <x v="0"/>
    <x v="0"/>
    <x v="0"/>
    <x v="0"/>
    <x v="9"/>
    <x v="114"/>
    <x v="18"/>
  </r>
  <r>
    <x v="2"/>
    <n v="706574"/>
    <x v="0"/>
    <x v="0"/>
    <x v="0"/>
    <x v="0"/>
    <x v="9"/>
    <x v="115"/>
    <x v="18"/>
  </r>
  <r>
    <x v="2"/>
    <n v="46053"/>
    <x v="0"/>
    <x v="4"/>
    <x v="0"/>
    <x v="0"/>
    <x v="9"/>
    <x v="117"/>
    <x v="18"/>
  </r>
  <r>
    <x v="2"/>
    <n v="15589"/>
    <x v="0"/>
    <x v="0"/>
    <x v="0"/>
    <x v="0"/>
    <x v="9"/>
    <x v="120"/>
    <x v="18"/>
  </r>
  <r>
    <x v="2"/>
    <n v="32814"/>
    <x v="0"/>
    <x v="0"/>
    <x v="0"/>
    <x v="0"/>
    <x v="9"/>
    <x v="121"/>
    <x v="18"/>
  </r>
  <r>
    <x v="2"/>
    <n v="4559"/>
    <x v="0"/>
    <x v="4"/>
    <x v="0"/>
    <x v="0"/>
    <x v="10"/>
    <x v="122"/>
    <x v="18"/>
  </r>
  <r>
    <x v="2"/>
    <n v="326"/>
    <x v="0"/>
    <x v="4"/>
    <x v="0"/>
    <x v="0"/>
    <x v="10"/>
    <x v="123"/>
    <x v="18"/>
  </r>
  <r>
    <x v="2"/>
    <n v="1181"/>
    <x v="0"/>
    <x v="4"/>
    <x v="2"/>
    <x v="2"/>
    <x v="10"/>
    <x v="124"/>
    <x v="18"/>
  </r>
  <r>
    <x v="2"/>
    <n v="519819"/>
    <x v="0"/>
    <x v="4"/>
    <x v="4"/>
    <x v="4"/>
    <x v="10"/>
    <x v="126"/>
    <x v="18"/>
  </r>
  <r>
    <x v="2"/>
    <n v="64239"/>
    <x v="0"/>
    <x v="4"/>
    <x v="4"/>
    <x v="4"/>
    <x v="10"/>
    <x v="127"/>
    <x v="18"/>
  </r>
  <r>
    <x v="2"/>
    <n v="208336"/>
    <x v="0"/>
    <x v="4"/>
    <x v="4"/>
    <x v="4"/>
    <x v="10"/>
    <x v="128"/>
    <x v="18"/>
  </r>
  <r>
    <x v="2"/>
    <n v="24050"/>
    <x v="0"/>
    <x v="4"/>
    <x v="0"/>
    <x v="0"/>
    <x v="10"/>
    <x v="129"/>
    <x v="18"/>
  </r>
  <r>
    <x v="2"/>
    <n v="97646"/>
    <x v="0"/>
    <x v="4"/>
    <x v="4"/>
    <x v="4"/>
    <x v="10"/>
    <x v="130"/>
    <x v="18"/>
  </r>
  <r>
    <x v="2"/>
    <n v="13320"/>
    <x v="0"/>
    <x v="4"/>
    <x v="4"/>
    <x v="4"/>
    <x v="10"/>
    <x v="131"/>
    <x v="18"/>
  </r>
  <r>
    <x v="2"/>
    <n v="1016423"/>
    <x v="0"/>
    <x v="4"/>
    <x v="4"/>
    <x v="4"/>
    <x v="10"/>
    <x v="132"/>
    <x v="18"/>
  </r>
  <r>
    <x v="2"/>
    <n v="33750"/>
    <x v="0"/>
    <x v="4"/>
    <x v="0"/>
    <x v="0"/>
    <x v="10"/>
    <x v="133"/>
    <x v="18"/>
  </r>
  <r>
    <x v="2"/>
    <n v="301070"/>
    <x v="0"/>
    <x v="4"/>
    <x v="0"/>
    <x v="0"/>
    <x v="10"/>
    <x v="134"/>
    <x v="18"/>
  </r>
  <r>
    <x v="2"/>
    <n v="1947"/>
    <x v="0"/>
    <x v="4"/>
    <x v="4"/>
    <x v="4"/>
    <x v="10"/>
    <x v="135"/>
    <x v="18"/>
  </r>
  <r>
    <x v="2"/>
    <n v="2760"/>
    <x v="0"/>
    <x v="4"/>
    <x v="4"/>
    <x v="4"/>
    <x v="10"/>
    <x v="276"/>
    <x v="18"/>
  </r>
  <r>
    <x v="2"/>
    <n v="63256"/>
    <x v="0"/>
    <x v="4"/>
    <x v="4"/>
    <x v="4"/>
    <x v="10"/>
    <x v="298"/>
    <x v="18"/>
  </r>
  <r>
    <x v="2"/>
    <n v="4511"/>
    <x v="0"/>
    <x v="2"/>
    <x v="2"/>
    <x v="2"/>
    <x v="11"/>
    <x v="136"/>
    <x v="18"/>
  </r>
  <r>
    <x v="2"/>
    <n v="179"/>
    <x v="0"/>
    <x v="2"/>
    <x v="2"/>
    <x v="2"/>
    <x v="11"/>
    <x v="147"/>
    <x v="18"/>
  </r>
  <r>
    <x v="2"/>
    <n v="9443"/>
    <x v="0"/>
    <x v="2"/>
    <x v="2"/>
    <x v="2"/>
    <x v="11"/>
    <x v="149"/>
    <x v="18"/>
  </r>
  <r>
    <x v="2"/>
    <n v="4080"/>
    <x v="0"/>
    <x v="1"/>
    <x v="1"/>
    <x v="1"/>
    <x v="12"/>
    <x v="151"/>
    <x v="18"/>
  </r>
  <r>
    <x v="2"/>
    <n v="639"/>
    <x v="0"/>
    <x v="1"/>
    <x v="1"/>
    <x v="1"/>
    <x v="12"/>
    <x v="152"/>
    <x v="18"/>
  </r>
  <r>
    <x v="2"/>
    <n v="1068862"/>
    <x v="0"/>
    <x v="1"/>
    <x v="1"/>
    <x v="1"/>
    <x v="12"/>
    <x v="153"/>
    <x v="18"/>
  </r>
  <r>
    <x v="2"/>
    <n v="335148"/>
    <x v="0"/>
    <x v="1"/>
    <x v="1"/>
    <x v="1"/>
    <x v="12"/>
    <x v="154"/>
    <x v="18"/>
  </r>
  <r>
    <x v="2"/>
    <n v="210065"/>
    <x v="0"/>
    <x v="1"/>
    <x v="1"/>
    <x v="1"/>
    <x v="12"/>
    <x v="155"/>
    <x v="18"/>
  </r>
  <r>
    <x v="2"/>
    <n v="481246"/>
    <x v="0"/>
    <x v="1"/>
    <x v="1"/>
    <x v="1"/>
    <x v="12"/>
    <x v="156"/>
    <x v="18"/>
  </r>
  <r>
    <x v="2"/>
    <n v="80609"/>
    <x v="0"/>
    <x v="1"/>
    <x v="1"/>
    <x v="1"/>
    <x v="12"/>
    <x v="158"/>
    <x v="18"/>
  </r>
  <r>
    <x v="2"/>
    <n v="8409"/>
    <x v="0"/>
    <x v="1"/>
    <x v="1"/>
    <x v="1"/>
    <x v="12"/>
    <x v="159"/>
    <x v="18"/>
  </r>
  <r>
    <x v="2"/>
    <n v="295887"/>
    <x v="0"/>
    <x v="1"/>
    <x v="1"/>
    <x v="1"/>
    <x v="12"/>
    <x v="160"/>
    <x v="18"/>
  </r>
  <r>
    <x v="2"/>
    <n v="45425"/>
    <x v="0"/>
    <x v="1"/>
    <x v="1"/>
    <x v="1"/>
    <x v="12"/>
    <x v="277"/>
    <x v="18"/>
  </r>
  <r>
    <x v="2"/>
    <n v="27087"/>
    <x v="0"/>
    <x v="1"/>
    <x v="1"/>
    <x v="1"/>
    <x v="12"/>
    <x v="162"/>
    <x v="18"/>
  </r>
  <r>
    <x v="2"/>
    <n v="268722"/>
    <x v="0"/>
    <x v="1"/>
    <x v="1"/>
    <x v="1"/>
    <x v="12"/>
    <x v="163"/>
    <x v="18"/>
  </r>
  <r>
    <x v="2"/>
    <n v="194703"/>
    <x v="0"/>
    <x v="1"/>
    <x v="1"/>
    <x v="1"/>
    <x v="12"/>
    <x v="164"/>
    <x v="18"/>
  </r>
  <r>
    <x v="2"/>
    <n v="122581"/>
    <x v="0"/>
    <x v="1"/>
    <x v="1"/>
    <x v="1"/>
    <x v="12"/>
    <x v="165"/>
    <x v="18"/>
  </r>
  <r>
    <x v="2"/>
    <n v="1282263"/>
    <x v="0"/>
    <x v="1"/>
    <x v="1"/>
    <x v="1"/>
    <x v="12"/>
    <x v="166"/>
    <x v="18"/>
  </r>
  <r>
    <x v="2"/>
    <n v="148822"/>
    <x v="0"/>
    <x v="1"/>
    <x v="1"/>
    <x v="1"/>
    <x v="12"/>
    <x v="167"/>
    <x v="18"/>
  </r>
  <r>
    <x v="2"/>
    <n v="296"/>
    <x v="0"/>
    <x v="4"/>
    <x v="2"/>
    <x v="2"/>
    <x v="13"/>
    <x v="172"/>
    <x v="18"/>
  </r>
  <r>
    <x v="2"/>
    <n v="1"/>
    <x v="0"/>
    <x v="4"/>
    <x v="2"/>
    <x v="2"/>
    <x v="13"/>
    <x v="173"/>
    <x v="18"/>
  </r>
  <r>
    <x v="2"/>
    <n v="33216"/>
    <x v="0"/>
    <x v="4"/>
    <x v="0"/>
    <x v="0"/>
    <x v="13"/>
    <x v="175"/>
    <x v="18"/>
  </r>
  <r>
    <x v="2"/>
    <n v="16611"/>
    <x v="0"/>
    <x v="4"/>
    <x v="2"/>
    <x v="2"/>
    <x v="13"/>
    <x v="176"/>
    <x v="18"/>
  </r>
  <r>
    <x v="2"/>
    <n v="29827"/>
    <x v="0"/>
    <x v="4"/>
    <x v="2"/>
    <x v="2"/>
    <x v="13"/>
    <x v="180"/>
    <x v="18"/>
  </r>
  <r>
    <x v="2"/>
    <n v="5154"/>
    <x v="0"/>
    <x v="4"/>
    <x v="2"/>
    <x v="2"/>
    <x v="13"/>
    <x v="182"/>
    <x v="18"/>
  </r>
  <r>
    <x v="2"/>
    <n v="140792"/>
    <x v="0"/>
    <x v="4"/>
    <x v="0"/>
    <x v="0"/>
    <x v="13"/>
    <x v="183"/>
    <x v="18"/>
  </r>
  <r>
    <x v="2"/>
    <n v="13758"/>
    <x v="0"/>
    <x v="4"/>
    <x v="0"/>
    <x v="0"/>
    <x v="13"/>
    <x v="184"/>
    <x v="18"/>
  </r>
  <r>
    <x v="2"/>
    <n v="26440"/>
    <x v="0"/>
    <x v="4"/>
    <x v="0"/>
    <x v="0"/>
    <x v="13"/>
    <x v="186"/>
    <x v="18"/>
  </r>
  <r>
    <x v="2"/>
    <n v="67445"/>
    <x v="0"/>
    <x v="4"/>
    <x v="4"/>
    <x v="4"/>
    <x v="14"/>
    <x v="279"/>
    <x v="18"/>
  </r>
  <r>
    <x v="2"/>
    <n v="260245"/>
    <x v="0"/>
    <x v="4"/>
    <x v="4"/>
    <x v="4"/>
    <x v="14"/>
    <x v="189"/>
    <x v="18"/>
  </r>
  <r>
    <x v="2"/>
    <n v="48"/>
    <x v="0"/>
    <x v="2"/>
    <x v="2"/>
    <x v="2"/>
    <x v="14"/>
    <x v="190"/>
    <x v="18"/>
  </r>
  <r>
    <x v="2"/>
    <n v="97038"/>
    <x v="0"/>
    <x v="4"/>
    <x v="4"/>
    <x v="4"/>
    <x v="14"/>
    <x v="191"/>
    <x v="18"/>
  </r>
  <r>
    <x v="2"/>
    <n v="383114"/>
    <x v="0"/>
    <x v="4"/>
    <x v="4"/>
    <x v="4"/>
    <x v="14"/>
    <x v="192"/>
    <x v="18"/>
  </r>
  <r>
    <x v="2"/>
    <n v="1614"/>
    <x v="0"/>
    <x v="4"/>
    <x v="4"/>
    <x v="4"/>
    <x v="14"/>
    <x v="193"/>
    <x v="18"/>
  </r>
  <r>
    <x v="2"/>
    <n v="12696"/>
    <x v="0"/>
    <x v="4"/>
    <x v="4"/>
    <x v="4"/>
    <x v="14"/>
    <x v="195"/>
    <x v="18"/>
  </r>
  <r>
    <x v="2"/>
    <n v="10296"/>
    <x v="0"/>
    <x v="4"/>
    <x v="4"/>
    <x v="4"/>
    <x v="14"/>
    <x v="196"/>
    <x v="18"/>
  </r>
  <r>
    <x v="2"/>
    <n v="47533"/>
    <x v="0"/>
    <x v="4"/>
    <x v="4"/>
    <x v="4"/>
    <x v="14"/>
    <x v="197"/>
    <x v="18"/>
  </r>
  <r>
    <x v="2"/>
    <n v="4499"/>
    <x v="0"/>
    <x v="1"/>
    <x v="1"/>
    <x v="1"/>
    <x v="15"/>
    <x v="200"/>
    <x v="18"/>
  </r>
  <r>
    <x v="2"/>
    <n v="157562"/>
    <x v="0"/>
    <x v="1"/>
    <x v="1"/>
    <x v="1"/>
    <x v="15"/>
    <x v="290"/>
    <x v="18"/>
  </r>
  <r>
    <x v="2"/>
    <n v="34973"/>
    <x v="0"/>
    <x v="1"/>
    <x v="1"/>
    <x v="1"/>
    <x v="15"/>
    <x v="291"/>
    <x v="18"/>
  </r>
  <r>
    <x v="2"/>
    <n v="12715"/>
    <x v="0"/>
    <x v="1"/>
    <x v="1"/>
    <x v="1"/>
    <x v="15"/>
    <x v="202"/>
    <x v="18"/>
  </r>
  <r>
    <x v="2"/>
    <n v="105455"/>
    <x v="0"/>
    <x v="1"/>
    <x v="1"/>
    <x v="1"/>
    <x v="15"/>
    <x v="203"/>
    <x v="18"/>
  </r>
  <r>
    <x v="2"/>
    <n v="26140"/>
    <x v="0"/>
    <x v="1"/>
    <x v="1"/>
    <x v="1"/>
    <x v="15"/>
    <x v="204"/>
    <x v="18"/>
  </r>
  <r>
    <x v="2"/>
    <n v="43485"/>
    <x v="0"/>
    <x v="1"/>
    <x v="1"/>
    <x v="1"/>
    <x v="15"/>
    <x v="205"/>
    <x v="18"/>
  </r>
  <r>
    <x v="2"/>
    <n v="5176"/>
    <x v="0"/>
    <x v="1"/>
    <x v="1"/>
    <x v="1"/>
    <x v="16"/>
    <x v="206"/>
    <x v="18"/>
  </r>
  <r>
    <x v="2"/>
    <n v="826"/>
    <x v="0"/>
    <x v="1"/>
    <x v="1"/>
    <x v="1"/>
    <x v="16"/>
    <x v="211"/>
    <x v="18"/>
  </r>
  <r>
    <x v="2"/>
    <n v="5643"/>
    <x v="0"/>
    <x v="1"/>
    <x v="1"/>
    <x v="1"/>
    <x v="16"/>
    <x v="213"/>
    <x v="18"/>
  </r>
  <r>
    <x v="2"/>
    <n v="32426"/>
    <x v="0"/>
    <x v="1"/>
    <x v="1"/>
    <x v="1"/>
    <x v="16"/>
    <x v="216"/>
    <x v="18"/>
  </r>
  <r>
    <x v="2"/>
    <n v="1367"/>
    <x v="0"/>
    <x v="1"/>
    <x v="1"/>
    <x v="1"/>
    <x v="17"/>
    <x v="301"/>
    <x v="18"/>
  </r>
  <r>
    <x v="2"/>
    <n v="313"/>
    <x v="0"/>
    <x v="1"/>
    <x v="1"/>
    <x v="1"/>
    <x v="17"/>
    <x v="220"/>
    <x v="18"/>
  </r>
  <r>
    <x v="2"/>
    <n v="1414"/>
    <x v="0"/>
    <x v="0"/>
    <x v="0"/>
    <x v="0"/>
    <x v="17"/>
    <x v="221"/>
    <x v="18"/>
  </r>
  <r>
    <x v="2"/>
    <n v="607"/>
    <x v="0"/>
    <x v="0"/>
    <x v="0"/>
    <x v="0"/>
    <x v="17"/>
    <x v="224"/>
    <x v="18"/>
  </r>
  <r>
    <x v="2"/>
    <n v="21786"/>
    <x v="0"/>
    <x v="0"/>
    <x v="0"/>
    <x v="0"/>
    <x v="17"/>
    <x v="228"/>
    <x v="18"/>
  </r>
  <r>
    <x v="2"/>
    <n v="3439"/>
    <x v="0"/>
    <x v="0"/>
    <x v="0"/>
    <x v="0"/>
    <x v="17"/>
    <x v="230"/>
    <x v="18"/>
  </r>
  <r>
    <x v="2"/>
    <n v="59763"/>
    <x v="0"/>
    <x v="0"/>
    <x v="0"/>
    <x v="0"/>
    <x v="17"/>
    <x v="237"/>
    <x v="18"/>
  </r>
  <r>
    <x v="2"/>
    <n v="21523"/>
    <x v="1"/>
    <x v="5"/>
    <x v="5"/>
    <x v="5"/>
    <x v="18"/>
    <x v="280"/>
    <x v="18"/>
  </r>
  <r>
    <x v="2"/>
    <n v="72223"/>
    <x v="1"/>
    <x v="5"/>
    <x v="5"/>
    <x v="5"/>
    <x v="18"/>
    <x v="281"/>
    <x v="18"/>
  </r>
  <r>
    <x v="2"/>
    <n v="127482"/>
    <x v="0"/>
    <x v="0"/>
    <x v="0"/>
    <x v="0"/>
    <x v="0"/>
    <x v="0"/>
    <x v="19"/>
  </r>
  <r>
    <x v="2"/>
    <n v="52503"/>
    <x v="0"/>
    <x v="0"/>
    <x v="0"/>
    <x v="0"/>
    <x v="0"/>
    <x v="1"/>
    <x v="19"/>
  </r>
  <r>
    <x v="2"/>
    <n v="31309"/>
    <x v="0"/>
    <x v="0"/>
    <x v="0"/>
    <x v="0"/>
    <x v="0"/>
    <x v="2"/>
    <x v="19"/>
  </r>
  <r>
    <x v="2"/>
    <n v="207215"/>
    <x v="0"/>
    <x v="1"/>
    <x v="1"/>
    <x v="1"/>
    <x v="0"/>
    <x v="3"/>
    <x v="19"/>
  </r>
  <r>
    <x v="2"/>
    <n v="98107"/>
    <x v="0"/>
    <x v="0"/>
    <x v="0"/>
    <x v="0"/>
    <x v="0"/>
    <x v="4"/>
    <x v="19"/>
  </r>
  <r>
    <x v="2"/>
    <n v="18003"/>
    <x v="0"/>
    <x v="1"/>
    <x v="1"/>
    <x v="1"/>
    <x v="0"/>
    <x v="267"/>
    <x v="19"/>
  </r>
  <r>
    <x v="2"/>
    <n v="52468"/>
    <x v="0"/>
    <x v="1"/>
    <x v="1"/>
    <x v="1"/>
    <x v="0"/>
    <x v="295"/>
    <x v="19"/>
  </r>
  <r>
    <x v="2"/>
    <n v="467090"/>
    <x v="0"/>
    <x v="1"/>
    <x v="1"/>
    <x v="1"/>
    <x v="0"/>
    <x v="6"/>
    <x v="19"/>
  </r>
  <r>
    <x v="2"/>
    <n v="69543"/>
    <x v="0"/>
    <x v="0"/>
    <x v="0"/>
    <x v="0"/>
    <x v="0"/>
    <x v="7"/>
    <x v="19"/>
  </r>
  <r>
    <x v="2"/>
    <n v="1980"/>
    <x v="0"/>
    <x v="0"/>
    <x v="0"/>
    <x v="0"/>
    <x v="0"/>
    <x v="8"/>
    <x v="19"/>
  </r>
  <r>
    <x v="2"/>
    <n v="122974"/>
    <x v="0"/>
    <x v="1"/>
    <x v="1"/>
    <x v="1"/>
    <x v="0"/>
    <x v="9"/>
    <x v="19"/>
  </r>
  <r>
    <x v="2"/>
    <n v="92891"/>
    <x v="0"/>
    <x v="0"/>
    <x v="0"/>
    <x v="0"/>
    <x v="0"/>
    <x v="10"/>
    <x v="19"/>
  </r>
  <r>
    <x v="2"/>
    <n v="548505"/>
    <x v="0"/>
    <x v="0"/>
    <x v="0"/>
    <x v="0"/>
    <x v="0"/>
    <x v="11"/>
    <x v="19"/>
  </r>
  <r>
    <x v="2"/>
    <n v="63113"/>
    <x v="0"/>
    <x v="1"/>
    <x v="1"/>
    <x v="1"/>
    <x v="0"/>
    <x v="296"/>
    <x v="19"/>
  </r>
  <r>
    <x v="2"/>
    <n v="3022"/>
    <x v="0"/>
    <x v="0"/>
    <x v="0"/>
    <x v="0"/>
    <x v="0"/>
    <x v="12"/>
    <x v="19"/>
  </r>
  <r>
    <x v="2"/>
    <n v="94236"/>
    <x v="0"/>
    <x v="0"/>
    <x v="0"/>
    <x v="0"/>
    <x v="0"/>
    <x v="13"/>
    <x v="19"/>
  </r>
  <r>
    <x v="2"/>
    <n v="151113"/>
    <x v="0"/>
    <x v="1"/>
    <x v="1"/>
    <x v="1"/>
    <x v="0"/>
    <x v="257"/>
    <x v="19"/>
  </r>
  <r>
    <x v="2"/>
    <n v="40132"/>
    <x v="0"/>
    <x v="2"/>
    <x v="2"/>
    <x v="2"/>
    <x v="1"/>
    <x v="18"/>
    <x v="19"/>
  </r>
  <r>
    <x v="2"/>
    <n v="568"/>
    <x v="0"/>
    <x v="2"/>
    <x v="2"/>
    <x v="2"/>
    <x v="1"/>
    <x v="20"/>
    <x v="19"/>
  </r>
  <r>
    <x v="2"/>
    <n v="6160"/>
    <x v="0"/>
    <x v="2"/>
    <x v="2"/>
    <x v="2"/>
    <x v="1"/>
    <x v="24"/>
    <x v="19"/>
  </r>
  <r>
    <x v="2"/>
    <n v="69177"/>
    <x v="0"/>
    <x v="2"/>
    <x v="2"/>
    <x v="2"/>
    <x v="1"/>
    <x v="25"/>
    <x v="19"/>
  </r>
  <r>
    <x v="2"/>
    <n v="9807"/>
    <x v="0"/>
    <x v="2"/>
    <x v="2"/>
    <x v="2"/>
    <x v="1"/>
    <x v="26"/>
    <x v="19"/>
  </r>
  <r>
    <x v="2"/>
    <n v="5230"/>
    <x v="0"/>
    <x v="1"/>
    <x v="1"/>
    <x v="1"/>
    <x v="2"/>
    <x v="28"/>
    <x v="19"/>
  </r>
  <r>
    <x v="2"/>
    <n v="1671660"/>
    <x v="0"/>
    <x v="1"/>
    <x v="1"/>
    <x v="1"/>
    <x v="2"/>
    <x v="29"/>
    <x v="19"/>
  </r>
  <r>
    <x v="2"/>
    <n v="1061017"/>
    <x v="0"/>
    <x v="1"/>
    <x v="1"/>
    <x v="1"/>
    <x v="2"/>
    <x v="30"/>
    <x v="19"/>
  </r>
  <r>
    <x v="2"/>
    <n v="3117"/>
    <x v="0"/>
    <x v="1"/>
    <x v="1"/>
    <x v="1"/>
    <x v="2"/>
    <x v="286"/>
    <x v="19"/>
  </r>
  <r>
    <x v="2"/>
    <n v="131759"/>
    <x v="0"/>
    <x v="1"/>
    <x v="1"/>
    <x v="1"/>
    <x v="2"/>
    <x v="31"/>
    <x v="19"/>
  </r>
  <r>
    <x v="2"/>
    <n v="172471"/>
    <x v="0"/>
    <x v="1"/>
    <x v="1"/>
    <x v="1"/>
    <x v="2"/>
    <x v="32"/>
    <x v="19"/>
  </r>
  <r>
    <x v="2"/>
    <n v="842877"/>
    <x v="0"/>
    <x v="1"/>
    <x v="1"/>
    <x v="1"/>
    <x v="2"/>
    <x v="33"/>
    <x v="19"/>
  </r>
  <r>
    <x v="2"/>
    <n v="156629"/>
    <x v="0"/>
    <x v="1"/>
    <x v="1"/>
    <x v="1"/>
    <x v="2"/>
    <x v="34"/>
    <x v="19"/>
  </r>
  <r>
    <x v="2"/>
    <n v="528"/>
    <x v="0"/>
    <x v="1"/>
    <x v="1"/>
    <x v="1"/>
    <x v="2"/>
    <x v="268"/>
    <x v="19"/>
  </r>
  <r>
    <x v="2"/>
    <n v="1325250"/>
    <x v="0"/>
    <x v="1"/>
    <x v="1"/>
    <x v="1"/>
    <x v="2"/>
    <x v="35"/>
    <x v="19"/>
  </r>
  <r>
    <x v="2"/>
    <n v="201728"/>
    <x v="0"/>
    <x v="1"/>
    <x v="1"/>
    <x v="1"/>
    <x v="2"/>
    <x v="36"/>
    <x v="19"/>
  </r>
  <r>
    <x v="2"/>
    <n v="71629"/>
    <x v="0"/>
    <x v="1"/>
    <x v="1"/>
    <x v="1"/>
    <x v="2"/>
    <x v="37"/>
    <x v="19"/>
  </r>
  <r>
    <x v="2"/>
    <n v="12"/>
    <x v="0"/>
    <x v="1"/>
    <x v="1"/>
    <x v="1"/>
    <x v="3"/>
    <x v="38"/>
    <x v="19"/>
  </r>
  <r>
    <x v="2"/>
    <n v="208364"/>
    <x v="0"/>
    <x v="1"/>
    <x v="1"/>
    <x v="1"/>
    <x v="3"/>
    <x v="39"/>
    <x v="19"/>
  </r>
  <r>
    <x v="2"/>
    <n v="412775"/>
    <x v="0"/>
    <x v="1"/>
    <x v="1"/>
    <x v="1"/>
    <x v="3"/>
    <x v="40"/>
    <x v="19"/>
  </r>
  <r>
    <x v="2"/>
    <n v="12011"/>
    <x v="0"/>
    <x v="1"/>
    <x v="1"/>
    <x v="1"/>
    <x v="3"/>
    <x v="41"/>
    <x v="19"/>
  </r>
  <r>
    <x v="2"/>
    <n v="73617"/>
    <x v="0"/>
    <x v="1"/>
    <x v="1"/>
    <x v="1"/>
    <x v="3"/>
    <x v="43"/>
    <x v="19"/>
  </r>
  <r>
    <x v="2"/>
    <n v="167011"/>
    <x v="0"/>
    <x v="1"/>
    <x v="1"/>
    <x v="1"/>
    <x v="3"/>
    <x v="269"/>
    <x v="19"/>
  </r>
  <r>
    <x v="2"/>
    <n v="120140"/>
    <x v="0"/>
    <x v="1"/>
    <x v="1"/>
    <x v="1"/>
    <x v="3"/>
    <x v="44"/>
    <x v="19"/>
  </r>
  <r>
    <x v="2"/>
    <n v="403"/>
    <x v="0"/>
    <x v="1"/>
    <x v="1"/>
    <x v="1"/>
    <x v="3"/>
    <x v="46"/>
    <x v="19"/>
  </r>
  <r>
    <x v="2"/>
    <n v="24268"/>
    <x v="0"/>
    <x v="1"/>
    <x v="1"/>
    <x v="1"/>
    <x v="3"/>
    <x v="270"/>
    <x v="19"/>
  </r>
  <r>
    <x v="2"/>
    <n v="49220"/>
    <x v="0"/>
    <x v="1"/>
    <x v="1"/>
    <x v="1"/>
    <x v="3"/>
    <x v="271"/>
    <x v="19"/>
  </r>
  <r>
    <x v="2"/>
    <n v="3193"/>
    <x v="0"/>
    <x v="0"/>
    <x v="0"/>
    <x v="0"/>
    <x v="4"/>
    <x v="47"/>
    <x v="19"/>
  </r>
  <r>
    <x v="2"/>
    <n v="113153"/>
    <x v="0"/>
    <x v="0"/>
    <x v="0"/>
    <x v="0"/>
    <x v="4"/>
    <x v="48"/>
    <x v="19"/>
  </r>
  <r>
    <x v="2"/>
    <n v="15014"/>
    <x v="0"/>
    <x v="0"/>
    <x v="0"/>
    <x v="0"/>
    <x v="4"/>
    <x v="49"/>
    <x v="19"/>
  </r>
  <r>
    <x v="2"/>
    <n v="83780"/>
    <x v="0"/>
    <x v="0"/>
    <x v="0"/>
    <x v="0"/>
    <x v="4"/>
    <x v="50"/>
    <x v="19"/>
  </r>
  <r>
    <x v="2"/>
    <n v="58"/>
    <x v="0"/>
    <x v="0"/>
    <x v="0"/>
    <x v="0"/>
    <x v="4"/>
    <x v="299"/>
    <x v="19"/>
  </r>
  <r>
    <x v="2"/>
    <n v="43498"/>
    <x v="0"/>
    <x v="0"/>
    <x v="0"/>
    <x v="0"/>
    <x v="4"/>
    <x v="272"/>
    <x v="19"/>
  </r>
  <r>
    <x v="2"/>
    <n v="56954"/>
    <x v="0"/>
    <x v="0"/>
    <x v="0"/>
    <x v="0"/>
    <x v="4"/>
    <x v="52"/>
    <x v="19"/>
  </r>
  <r>
    <x v="2"/>
    <n v="16612"/>
    <x v="0"/>
    <x v="0"/>
    <x v="0"/>
    <x v="0"/>
    <x v="4"/>
    <x v="53"/>
    <x v="19"/>
  </r>
  <r>
    <x v="2"/>
    <n v="14478"/>
    <x v="0"/>
    <x v="0"/>
    <x v="0"/>
    <x v="0"/>
    <x v="5"/>
    <x v="57"/>
    <x v="19"/>
  </r>
  <r>
    <x v="2"/>
    <n v="257731"/>
    <x v="0"/>
    <x v="0"/>
    <x v="0"/>
    <x v="0"/>
    <x v="5"/>
    <x v="58"/>
    <x v="19"/>
  </r>
  <r>
    <x v="2"/>
    <n v="75123"/>
    <x v="0"/>
    <x v="0"/>
    <x v="0"/>
    <x v="0"/>
    <x v="5"/>
    <x v="59"/>
    <x v="19"/>
  </r>
  <r>
    <x v="2"/>
    <n v="62801"/>
    <x v="0"/>
    <x v="0"/>
    <x v="0"/>
    <x v="0"/>
    <x v="5"/>
    <x v="60"/>
    <x v="19"/>
  </r>
  <r>
    <x v="2"/>
    <n v="10655"/>
    <x v="0"/>
    <x v="0"/>
    <x v="0"/>
    <x v="0"/>
    <x v="5"/>
    <x v="61"/>
    <x v="19"/>
  </r>
  <r>
    <x v="2"/>
    <n v="8338"/>
    <x v="0"/>
    <x v="0"/>
    <x v="0"/>
    <x v="0"/>
    <x v="5"/>
    <x v="62"/>
    <x v="19"/>
  </r>
  <r>
    <x v="2"/>
    <n v="3336"/>
    <x v="0"/>
    <x v="0"/>
    <x v="0"/>
    <x v="0"/>
    <x v="5"/>
    <x v="259"/>
    <x v="19"/>
  </r>
  <r>
    <x v="2"/>
    <n v="39366"/>
    <x v="0"/>
    <x v="0"/>
    <x v="0"/>
    <x v="0"/>
    <x v="5"/>
    <x v="63"/>
    <x v="19"/>
  </r>
  <r>
    <x v="2"/>
    <n v="65897"/>
    <x v="0"/>
    <x v="0"/>
    <x v="0"/>
    <x v="0"/>
    <x v="5"/>
    <x v="64"/>
    <x v="19"/>
  </r>
  <r>
    <x v="2"/>
    <n v="10716"/>
    <x v="0"/>
    <x v="0"/>
    <x v="0"/>
    <x v="0"/>
    <x v="5"/>
    <x v="287"/>
    <x v="19"/>
  </r>
  <r>
    <x v="2"/>
    <n v="16469"/>
    <x v="0"/>
    <x v="0"/>
    <x v="0"/>
    <x v="0"/>
    <x v="5"/>
    <x v="67"/>
    <x v="19"/>
  </r>
  <r>
    <x v="2"/>
    <n v="2255"/>
    <x v="0"/>
    <x v="0"/>
    <x v="0"/>
    <x v="0"/>
    <x v="5"/>
    <x v="68"/>
    <x v="19"/>
  </r>
  <r>
    <x v="2"/>
    <n v="3233"/>
    <x v="0"/>
    <x v="0"/>
    <x v="0"/>
    <x v="0"/>
    <x v="5"/>
    <x v="274"/>
    <x v="19"/>
  </r>
  <r>
    <x v="2"/>
    <n v="23771"/>
    <x v="0"/>
    <x v="2"/>
    <x v="2"/>
    <x v="2"/>
    <x v="6"/>
    <x v="69"/>
    <x v="19"/>
  </r>
  <r>
    <x v="2"/>
    <n v="8815"/>
    <x v="0"/>
    <x v="2"/>
    <x v="2"/>
    <x v="2"/>
    <x v="6"/>
    <x v="71"/>
    <x v="19"/>
  </r>
  <r>
    <x v="2"/>
    <n v="57173"/>
    <x v="0"/>
    <x v="2"/>
    <x v="2"/>
    <x v="2"/>
    <x v="6"/>
    <x v="72"/>
    <x v="19"/>
  </r>
  <r>
    <x v="2"/>
    <n v="167217"/>
    <x v="0"/>
    <x v="2"/>
    <x v="2"/>
    <x v="2"/>
    <x v="6"/>
    <x v="73"/>
    <x v="19"/>
  </r>
  <r>
    <x v="2"/>
    <n v="21500"/>
    <x v="0"/>
    <x v="2"/>
    <x v="2"/>
    <x v="2"/>
    <x v="6"/>
    <x v="74"/>
    <x v="19"/>
  </r>
  <r>
    <x v="2"/>
    <n v="5062"/>
    <x v="0"/>
    <x v="2"/>
    <x v="2"/>
    <x v="2"/>
    <x v="6"/>
    <x v="75"/>
    <x v="19"/>
  </r>
  <r>
    <x v="2"/>
    <n v="9032"/>
    <x v="0"/>
    <x v="2"/>
    <x v="2"/>
    <x v="2"/>
    <x v="6"/>
    <x v="76"/>
    <x v="19"/>
  </r>
  <r>
    <x v="2"/>
    <n v="4341"/>
    <x v="0"/>
    <x v="2"/>
    <x v="2"/>
    <x v="2"/>
    <x v="6"/>
    <x v="78"/>
    <x v="19"/>
  </r>
  <r>
    <x v="2"/>
    <n v="32825"/>
    <x v="0"/>
    <x v="2"/>
    <x v="2"/>
    <x v="2"/>
    <x v="6"/>
    <x v="79"/>
    <x v="19"/>
  </r>
  <r>
    <x v="2"/>
    <n v="12576"/>
    <x v="0"/>
    <x v="2"/>
    <x v="2"/>
    <x v="2"/>
    <x v="6"/>
    <x v="82"/>
    <x v="19"/>
  </r>
  <r>
    <x v="2"/>
    <n v="141872"/>
    <x v="0"/>
    <x v="3"/>
    <x v="3"/>
    <x v="3"/>
    <x v="7"/>
    <x v="83"/>
    <x v="19"/>
  </r>
  <r>
    <x v="2"/>
    <n v="203"/>
    <x v="0"/>
    <x v="3"/>
    <x v="3"/>
    <x v="3"/>
    <x v="7"/>
    <x v="85"/>
    <x v="19"/>
  </r>
  <r>
    <x v="2"/>
    <n v="106407"/>
    <x v="0"/>
    <x v="3"/>
    <x v="3"/>
    <x v="3"/>
    <x v="7"/>
    <x v="87"/>
    <x v="19"/>
  </r>
  <r>
    <x v="2"/>
    <n v="114636"/>
    <x v="0"/>
    <x v="3"/>
    <x v="3"/>
    <x v="3"/>
    <x v="7"/>
    <x v="88"/>
    <x v="19"/>
  </r>
  <r>
    <x v="2"/>
    <n v="81161"/>
    <x v="0"/>
    <x v="3"/>
    <x v="3"/>
    <x v="3"/>
    <x v="7"/>
    <x v="89"/>
    <x v="19"/>
  </r>
  <r>
    <x v="2"/>
    <n v="178138"/>
    <x v="0"/>
    <x v="3"/>
    <x v="3"/>
    <x v="3"/>
    <x v="7"/>
    <x v="90"/>
    <x v="19"/>
  </r>
  <r>
    <x v="2"/>
    <n v="2779"/>
    <x v="0"/>
    <x v="3"/>
    <x v="3"/>
    <x v="3"/>
    <x v="7"/>
    <x v="260"/>
    <x v="19"/>
  </r>
  <r>
    <x v="2"/>
    <n v="49203"/>
    <x v="0"/>
    <x v="3"/>
    <x v="3"/>
    <x v="3"/>
    <x v="7"/>
    <x v="91"/>
    <x v="19"/>
  </r>
  <r>
    <x v="2"/>
    <n v="156942"/>
    <x v="0"/>
    <x v="3"/>
    <x v="3"/>
    <x v="3"/>
    <x v="7"/>
    <x v="92"/>
    <x v="19"/>
  </r>
  <r>
    <x v="2"/>
    <n v="25018"/>
    <x v="0"/>
    <x v="3"/>
    <x v="3"/>
    <x v="3"/>
    <x v="7"/>
    <x v="261"/>
    <x v="19"/>
  </r>
  <r>
    <x v="2"/>
    <n v="18332"/>
    <x v="0"/>
    <x v="3"/>
    <x v="3"/>
    <x v="3"/>
    <x v="7"/>
    <x v="93"/>
    <x v="19"/>
  </r>
  <r>
    <x v="2"/>
    <n v="162105"/>
    <x v="0"/>
    <x v="3"/>
    <x v="3"/>
    <x v="3"/>
    <x v="7"/>
    <x v="94"/>
    <x v="19"/>
  </r>
  <r>
    <x v="2"/>
    <n v="108416"/>
    <x v="0"/>
    <x v="3"/>
    <x v="3"/>
    <x v="3"/>
    <x v="7"/>
    <x v="95"/>
    <x v="19"/>
  </r>
  <r>
    <x v="2"/>
    <n v="3710"/>
    <x v="0"/>
    <x v="0"/>
    <x v="0"/>
    <x v="0"/>
    <x v="8"/>
    <x v="96"/>
    <x v="19"/>
  </r>
  <r>
    <x v="2"/>
    <n v="45959"/>
    <x v="0"/>
    <x v="0"/>
    <x v="0"/>
    <x v="0"/>
    <x v="8"/>
    <x v="97"/>
    <x v="19"/>
  </r>
  <r>
    <x v="2"/>
    <n v="32403"/>
    <x v="0"/>
    <x v="0"/>
    <x v="0"/>
    <x v="0"/>
    <x v="8"/>
    <x v="98"/>
    <x v="19"/>
  </r>
  <r>
    <x v="2"/>
    <n v="189032"/>
    <x v="0"/>
    <x v="0"/>
    <x v="0"/>
    <x v="0"/>
    <x v="8"/>
    <x v="99"/>
    <x v="19"/>
  </r>
  <r>
    <x v="2"/>
    <n v="61012"/>
    <x v="0"/>
    <x v="0"/>
    <x v="0"/>
    <x v="0"/>
    <x v="8"/>
    <x v="275"/>
    <x v="19"/>
  </r>
  <r>
    <x v="2"/>
    <n v="265967"/>
    <x v="0"/>
    <x v="0"/>
    <x v="0"/>
    <x v="0"/>
    <x v="8"/>
    <x v="101"/>
    <x v="19"/>
  </r>
  <r>
    <x v="2"/>
    <n v="2122"/>
    <x v="0"/>
    <x v="0"/>
    <x v="0"/>
    <x v="0"/>
    <x v="8"/>
    <x v="102"/>
    <x v="19"/>
  </r>
  <r>
    <x v="2"/>
    <n v="142259"/>
    <x v="0"/>
    <x v="0"/>
    <x v="0"/>
    <x v="0"/>
    <x v="8"/>
    <x v="103"/>
    <x v="19"/>
  </r>
  <r>
    <x v="2"/>
    <n v="42934"/>
    <x v="0"/>
    <x v="0"/>
    <x v="0"/>
    <x v="0"/>
    <x v="8"/>
    <x v="104"/>
    <x v="19"/>
  </r>
  <r>
    <x v="2"/>
    <n v="148057"/>
    <x v="0"/>
    <x v="0"/>
    <x v="0"/>
    <x v="0"/>
    <x v="8"/>
    <x v="106"/>
    <x v="19"/>
  </r>
  <r>
    <x v="2"/>
    <n v="40328"/>
    <x v="0"/>
    <x v="1"/>
    <x v="1"/>
    <x v="1"/>
    <x v="8"/>
    <x v="107"/>
    <x v="19"/>
  </r>
  <r>
    <x v="2"/>
    <n v="1645431"/>
    <x v="0"/>
    <x v="4"/>
    <x v="0"/>
    <x v="0"/>
    <x v="9"/>
    <x v="108"/>
    <x v="19"/>
  </r>
  <r>
    <x v="2"/>
    <n v="23191"/>
    <x v="0"/>
    <x v="0"/>
    <x v="0"/>
    <x v="0"/>
    <x v="9"/>
    <x v="110"/>
    <x v="19"/>
  </r>
  <r>
    <x v="2"/>
    <n v="129253"/>
    <x v="0"/>
    <x v="0"/>
    <x v="0"/>
    <x v="0"/>
    <x v="9"/>
    <x v="111"/>
    <x v="19"/>
  </r>
  <r>
    <x v="2"/>
    <n v="60640"/>
    <x v="0"/>
    <x v="4"/>
    <x v="0"/>
    <x v="0"/>
    <x v="9"/>
    <x v="112"/>
    <x v="19"/>
  </r>
  <r>
    <x v="2"/>
    <n v="76716"/>
    <x v="0"/>
    <x v="4"/>
    <x v="0"/>
    <x v="0"/>
    <x v="9"/>
    <x v="113"/>
    <x v="19"/>
  </r>
  <r>
    <x v="2"/>
    <n v="3757"/>
    <x v="0"/>
    <x v="0"/>
    <x v="0"/>
    <x v="0"/>
    <x v="9"/>
    <x v="252"/>
    <x v="19"/>
  </r>
  <r>
    <x v="2"/>
    <n v="537283"/>
    <x v="0"/>
    <x v="0"/>
    <x v="0"/>
    <x v="0"/>
    <x v="9"/>
    <x v="114"/>
    <x v="19"/>
  </r>
  <r>
    <x v="2"/>
    <n v="149449"/>
    <x v="0"/>
    <x v="0"/>
    <x v="0"/>
    <x v="0"/>
    <x v="9"/>
    <x v="115"/>
    <x v="19"/>
  </r>
  <r>
    <x v="2"/>
    <n v="381787"/>
    <x v="0"/>
    <x v="4"/>
    <x v="0"/>
    <x v="0"/>
    <x v="9"/>
    <x v="116"/>
    <x v="19"/>
  </r>
  <r>
    <x v="2"/>
    <n v="77846"/>
    <x v="0"/>
    <x v="4"/>
    <x v="0"/>
    <x v="0"/>
    <x v="9"/>
    <x v="117"/>
    <x v="19"/>
  </r>
  <r>
    <x v="2"/>
    <n v="24576"/>
    <x v="0"/>
    <x v="0"/>
    <x v="0"/>
    <x v="0"/>
    <x v="9"/>
    <x v="118"/>
    <x v="19"/>
  </r>
  <r>
    <x v="2"/>
    <n v="14817"/>
    <x v="0"/>
    <x v="4"/>
    <x v="0"/>
    <x v="0"/>
    <x v="9"/>
    <x v="119"/>
    <x v="19"/>
  </r>
  <r>
    <x v="2"/>
    <n v="115505"/>
    <x v="0"/>
    <x v="0"/>
    <x v="0"/>
    <x v="0"/>
    <x v="9"/>
    <x v="120"/>
    <x v="19"/>
  </r>
  <r>
    <x v="2"/>
    <n v="552953"/>
    <x v="0"/>
    <x v="0"/>
    <x v="0"/>
    <x v="0"/>
    <x v="9"/>
    <x v="121"/>
    <x v="19"/>
  </r>
  <r>
    <x v="2"/>
    <n v="55849"/>
    <x v="0"/>
    <x v="4"/>
    <x v="0"/>
    <x v="0"/>
    <x v="10"/>
    <x v="122"/>
    <x v="19"/>
  </r>
  <r>
    <x v="2"/>
    <n v="3780"/>
    <x v="0"/>
    <x v="4"/>
    <x v="2"/>
    <x v="2"/>
    <x v="10"/>
    <x v="124"/>
    <x v="19"/>
  </r>
  <r>
    <x v="2"/>
    <n v="27101"/>
    <x v="0"/>
    <x v="4"/>
    <x v="0"/>
    <x v="0"/>
    <x v="10"/>
    <x v="125"/>
    <x v="19"/>
  </r>
  <r>
    <x v="2"/>
    <n v="68235"/>
    <x v="0"/>
    <x v="4"/>
    <x v="4"/>
    <x v="4"/>
    <x v="10"/>
    <x v="126"/>
    <x v="19"/>
  </r>
  <r>
    <x v="2"/>
    <n v="1248706"/>
    <x v="0"/>
    <x v="4"/>
    <x v="4"/>
    <x v="4"/>
    <x v="10"/>
    <x v="127"/>
    <x v="19"/>
  </r>
  <r>
    <x v="2"/>
    <n v="264310"/>
    <x v="0"/>
    <x v="4"/>
    <x v="4"/>
    <x v="4"/>
    <x v="10"/>
    <x v="128"/>
    <x v="19"/>
  </r>
  <r>
    <x v="2"/>
    <n v="37965"/>
    <x v="0"/>
    <x v="4"/>
    <x v="0"/>
    <x v="0"/>
    <x v="10"/>
    <x v="129"/>
    <x v="19"/>
  </r>
  <r>
    <x v="2"/>
    <n v="297376"/>
    <x v="0"/>
    <x v="4"/>
    <x v="4"/>
    <x v="4"/>
    <x v="10"/>
    <x v="130"/>
    <x v="19"/>
  </r>
  <r>
    <x v="2"/>
    <n v="28360"/>
    <x v="0"/>
    <x v="4"/>
    <x v="4"/>
    <x v="4"/>
    <x v="10"/>
    <x v="131"/>
    <x v="19"/>
  </r>
  <r>
    <x v="2"/>
    <n v="2142095"/>
    <x v="0"/>
    <x v="4"/>
    <x v="4"/>
    <x v="4"/>
    <x v="10"/>
    <x v="132"/>
    <x v="19"/>
  </r>
  <r>
    <x v="2"/>
    <n v="81932"/>
    <x v="0"/>
    <x v="4"/>
    <x v="0"/>
    <x v="0"/>
    <x v="10"/>
    <x v="134"/>
    <x v="19"/>
  </r>
  <r>
    <x v="2"/>
    <n v="152512"/>
    <x v="0"/>
    <x v="4"/>
    <x v="4"/>
    <x v="4"/>
    <x v="10"/>
    <x v="135"/>
    <x v="19"/>
  </r>
  <r>
    <x v="2"/>
    <n v="25182"/>
    <x v="0"/>
    <x v="4"/>
    <x v="4"/>
    <x v="4"/>
    <x v="10"/>
    <x v="276"/>
    <x v="19"/>
  </r>
  <r>
    <x v="2"/>
    <n v="343540"/>
    <x v="0"/>
    <x v="4"/>
    <x v="4"/>
    <x v="4"/>
    <x v="10"/>
    <x v="298"/>
    <x v="19"/>
  </r>
  <r>
    <x v="2"/>
    <n v="526"/>
    <x v="0"/>
    <x v="2"/>
    <x v="2"/>
    <x v="2"/>
    <x v="11"/>
    <x v="137"/>
    <x v="19"/>
  </r>
  <r>
    <x v="2"/>
    <n v="5956"/>
    <x v="0"/>
    <x v="2"/>
    <x v="2"/>
    <x v="2"/>
    <x v="11"/>
    <x v="141"/>
    <x v="19"/>
  </r>
  <r>
    <x v="2"/>
    <n v="75247"/>
    <x v="0"/>
    <x v="2"/>
    <x v="2"/>
    <x v="2"/>
    <x v="11"/>
    <x v="142"/>
    <x v="19"/>
  </r>
  <r>
    <x v="2"/>
    <n v="36"/>
    <x v="0"/>
    <x v="2"/>
    <x v="2"/>
    <x v="2"/>
    <x v="11"/>
    <x v="147"/>
    <x v="19"/>
  </r>
  <r>
    <x v="2"/>
    <n v="65858"/>
    <x v="0"/>
    <x v="2"/>
    <x v="2"/>
    <x v="2"/>
    <x v="11"/>
    <x v="149"/>
    <x v="19"/>
  </r>
  <r>
    <x v="2"/>
    <n v="189005"/>
    <x v="0"/>
    <x v="1"/>
    <x v="1"/>
    <x v="1"/>
    <x v="12"/>
    <x v="151"/>
    <x v="19"/>
  </r>
  <r>
    <x v="2"/>
    <n v="153687"/>
    <x v="0"/>
    <x v="1"/>
    <x v="1"/>
    <x v="1"/>
    <x v="12"/>
    <x v="153"/>
    <x v="19"/>
  </r>
  <r>
    <x v="2"/>
    <n v="124591"/>
    <x v="0"/>
    <x v="1"/>
    <x v="1"/>
    <x v="1"/>
    <x v="12"/>
    <x v="154"/>
    <x v="19"/>
  </r>
  <r>
    <x v="2"/>
    <n v="210476"/>
    <x v="0"/>
    <x v="1"/>
    <x v="1"/>
    <x v="1"/>
    <x v="12"/>
    <x v="155"/>
    <x v="19"/>
  </r>
  <r>
    <x v="2"/>
    <n v="391343"/>
    <x v="0"/>
    <x v="1"/>
    <x v="1"/>
    <x v="1"/>
    <x v="12"/>
    <x v="156"/>
    <x v="19"/>
  </r>
  <r>
    <x v="2"/>
    <n v="640529"/>
    <x v="0"/>
    <x v="1"/>
    <x v="1"/>
    <x v="1"/>
    <x v="12"/>
    <x v="157"/>
    <x v="19"/>
  </r>
  <r>
    <x v="2"/>
    <n v="238093"/>
    <x v="0"/>
    <x v="1"/>
    <x v="1"/>
    <x v="1"/>
    <x v="12"/>
    <x v="158"/>
    <x v="19"/>
  </r>
  <r>
    <x v="2"/>
    <n v="984085"/>
    <x v="0"/>
    <x v="1"/>
    <x v="1"/>
    <x v="1"/>
    <x v="12"/>
    <x v="159"/>
    <x v="19"/>
  </r>
  <r>
    <x v="2"/>
    <n v="398653"/>
    <x v="0"/>
    <x v="1"/>
    <x v="1"/>
    <x v="1"/>
    <x v="12"/>
    <x v="160"/>
    <x v="19"/>
  </r>
  <r>
    <x v="2"/>
    <n v="332402"/>
    <x v="0"/>
    <x v="1"/>
    <x v="1"/>
    <x v="1"/>
    <x v="12"/>
    <x v="161"/>
    <x v="19"/>
  </r>
  <r>
    <x v="2"/>
    <n v="348609"/>
    <x v="0"/>
    <x v="1"/>
    <x v="1"/>
    <x v="1"/>
    <x v="12"/>
    <x v="277"/>
    <x v="19"/>
  </r>
  <r>
    <x v="2"/>
    <n v="27089"/>
    <x v="0"/>
    <x v="1"/>
    <x v="1"/>
    <x v="1"/>
    <x v="12"/>
    <x v="162"/>
    <x v="19"/>
  </r>
  <r>
    <x v="2"/>
    <n v="291739"/>
    <x v="0"/>
    <x v="1"/>
    <x v="1"/>
    <x v="1"/>
    <x v="12"/>
    <x v="163"/>
    <x v="19"/>
  </r>
  <r>
    <x v="2"/>
    <n v="187347"/>
    <x v="0"/>
    <x v="1"/>
    <x v="1"/>
    <x v="1"/>
    <x v="12"/>
    <x v="164"/>
    <x v="19"/>
  </r>
  <r>
    <x v="2"/>
    <n v="194493"/>
    <x v="0"/>
    <x v="1"/>
    <x v="1"/>
    <x v="1"/>
    <x v="12"/>
    <x v="165"/>
    <x v="19"/>
  </r>
  <r>
    <x v="2"/>
    <n v="306528"/>
    <x v="0"/>
    <x v="1"/>
    <x v="1"/>
    <x v="1"/>
    <x v="12"/>
    <x v="166"/>
    <x v="19"/>
  </r>
  <r>
    <x v="2"/>
    <n v="23538"/>
    <x v="0"/>
    <x v="1"/>
    <x v="1"/>
    <x v="1"/>
    <x v="12"/>
    <x v="167"/>
    <x v="19"/>
  </r>
  <r>
    <x v="2"/>
    <n v="5435"/>
    <x v="0"/>
    <x v="4"/>
    <x v="0"/>
    <x v="0"/>
    <x v="13"/>
    <x v="168"/>
    <x v="19"/>
  </r>
  <r>
    <x v="2"/>
    <n v="1083"/>
    <x v="0"/>
    <x v="4"/>
    <x v="0"/>
    <x v="0"/>
    <x v="13"/>
    <x v="169"/>
    <x v="19"/>
  </r>
  <r>
    <x v="2"/>
    <n v="63897"/>
    <x v="0"/>
    <x v="4"/>
    <x v="2"/>
    <x v="2"/>
    <x v="13"/>
    <x v="170"/>
    <x v="19"/>
  </r>
  <r>
    <x v="2"/>
    <n v="2628"/>
    <x v="0"/>
    <x v="4"/>
    <x v="2"/>
    <x v="2"/>
    <x v="13"/>
    <x v="171"/>
    <x v="19"/>
  </r>
  <r>
    <x v="2"/>
    <n v="76238"/>
    <x v="0"/>
    <x v="4"/>
    <x v="2"/>
    <x v="2"/>
    <x v="13"/>
    <x v="172"/>
    <x v="19"/>
  </r>
  <r>
    <x v="2"/>
    <n v="48765"/>
    <x v="0"/>
    <x v="4"/>
    <x v="2"/>
    <x v="2"/>
    <x v="13"/>
    <x v="173"/>
    <x v="19"/>
  </r>
  <r>
    <x v="2"/>
    <n v="29503"/>
    <x v="0"/>
    <x v="4"/>
    <x v="2"/>
    <x v="2"/>
    <x v="13"/>
    <x v="174"/>
    <x v="19"/>
  </r>
  <r>
    <x v="2"/>
    <n v="18805"/>
    <x v="0"/>
    <x v="4"/>
    <x v="0"/>
    <x v="0"/>
    <x v="13"/>
    <x v="175"/>
    <x v="19"/>
  </r>
  <r>
    <x v="2"/>
    <n v="6304"/>
    <x v="0"/>
    <x v="4"/>
    <x v="2"/>
    <x v="2"/>
    <x v="13"/>
    <x v="176"/>
    <x v="19"/>
  </r>
  <r>
    <x v="2"/>
    <n v="153"/>
    <x v="0"/>
    <x v="4"/>
    <x v="0"/>
    <x v="0"/>
    <x v="13"/>
    <x v="278"/>
    <x v="19"/>
  </r>
  <r>
    <x v="2"/>
    <n v="137"/>
    <x v="0"/>
    <x v="0"/>
    <x v="0"/>
    <x v="0"/>
    <x v="13"/>
    <x v="179"/>
    <x v="19"/>
  </r>
  <r>
    <x v="2"/>
    <n v="99269"/>
    <x v="0"/>
    <x v="4"/>
    <x v="2"/>
    <x v="2"/>
    <x v="13"/>
    <x v="180"/>
    <x v="19"/>
  </r>
  <r>
    <x v="2"/>
    <n v="7568"/>
    <x v="0"/>
    <x v="4"/>
    <x v="2"/>
    <x v="2"/>
    <x v="13"/>
    <x v="181"/>
    <x v="19"/>
  </r>
  <r>
    <x v="2"/>
    <n v="128158"/>
    <x v="0"/>
    <x v="4"/>
    <x v="2"/>
    <x v="2"/>
    <x v="13"/>
    <x v="182"/>
    <x v="19"/>
  </r>
  <r>
    <x v="2"/>
    <n v="3236"/>
    <x v="0"/>
    <x v="4"/>
    <x v="0"/>
    <x v="0"/>
    <x v="13"/>
    <x v="289"/>
    <x v="19"/>
  </r>
  <r>
    <x v="2"/>
    <n v="45302"/>
    <x v="0"/>
    <x v="4"/>
    <x v="0"/>
    <x v="0"/>
    <x v="13"/>
    <x v="183"/>
    <x v="19"/>
  </r>
  <r>
    <x v="2"/>
    <n v="58189"/>
    <x v="0"/>
    <x v="4"/>
    <x v="0"/>
    <x v="0"/>
    <x v="13"/>
    <x v="184"/>
    <x v="19"/>
  </r>
  <r>
    <x v="2"/>
    <n v="4478"/>
    <x v="0"/>
    <x v="4"/>
    <x v="0"/>
    <x v="0"/>
    <x v="13"/>
    <x v="185"/>
    <x v="19"/>
  </r>
  <r>
    <x v="2"/>
    <n v="331720"/>
    <x v="0"/>
    <x v="4"/>
    <x v="0"/>
    <x v="0"/>
    <x v="13"/>
    <x v="186"/>
    <x v="19"/>
  </r>
  <r>
    <x v="2"/>
    <n v="5827"/>
    <x v="0"/>
    <x v="2"/>
    <x v="2"/>
    <x v="2"/>
    <x v="14"/>
    <x v="187"/>
    <x v="19"/>
  </r>
  <r>
    <x v="2"/>
    <n v="17"/>
    <x v="0"/>
    <x v="4"/>
    <x v="4"/>
    <x v="4"/>
    <x v="14"/>
    <x v="188"/>
    <x v="19"/>
  </r>
  <r>
    <x v="2"/>
    <n v="32410"/>
    <x v="0"/>
    <x v="4"/>
    <x v="4"/>
    <x v="4"/>
    <x v="14"/>
    <x v="279"/>
    <x v="19"/>
  </r>
  <r>
    <x v="2"/>
    <n v="27024"/>
    <x v="0"/>
    <x v="4"/>
    <x v="4"/>
    <x v="4"/>
    <x v="14"/>
    <x v="189"/>
    <x v="19"/>
  </r>
  <r>
    <x v="2"/>
    <n v="9370"/>
    <x v="0"/>
    <x v="2"/>
    <x v="2"/>
    <x v="2"/>
    <x v="14"/>
    <x v="190"/>
    <x v="19"/>
  </r>
  <r>
    <x v="2"/>
    <n v="4037"/>
    <x v="0"/>
    <x v="4"/>
    <x v="4"/>
    <x v="4"/>
    <x v="14"/>
    <x v="191"/>
    <x v="19"/>
  </r>
  <r>
    <x v="2"/>
    <n v="65710"/>
    <x v="0"/>
    <x v="4"/>
    <x v="4"/>
    <x v="4"/>
    <x v="14"/>
    <x v="192"/>
    <x v="19"/>
  </r>
  <r>
    <x v="2"/>
    <n v="139500"/>
    <x v="0"/>
    <x v="4"/>
    <x v="4"/>
    <x v="4"/>
    <x v="14"/>
    <x v="193"/>
    <x v="19"/>
  </r>
  <r>
    <x v="2"/>
    <n v="16929"/>
    <x v="0"/>
    <x v="2"/>
    <x v="2"/>
    <x v="2"/>
    <x v="14"/>
    <x v="194"/>
    <x v="19"/>
  </r>
  <r>
    <x v="2"/>
    <n v="613927"/>
    <x v="0"/>
    <x v="4"/>
    <x v="4"/>
    <x v="4"/>
    <x v="14"/>
    <x v="195"/>
    <x v="19"/>
  </r>
  <r>
    <x v="2"/>
    <n v="13655"/>
    <x v="0"/>
    <x v="4"/>
    <x v="4"/>
    <x v="4"/>
    <x v="14"/>
    <x v="196"/>
    <x v="19"/>
  </r>
  <r>
    <x v="2"/>
    <n v="73411"/>
    <x v="0"/>
    <x v="4"/>
    <x v="4"/>
    <x v="4"/>
    <x v="14"/>
    <x v="197"/>
    <x v="19"/>
  </r>
  <r>
    <x v="2"/>
    <n v="6092"/>
    <x v="0"/>
    <x v="2"/>
    <x v="2"/>
    <x v="2"/>
    <x v="14"/>
    <x v="198"/>
    <x v="19"/>
  </r>
  <r>
    <x v="2"/>
    <n v="32381"/>
    <x v="0"/>
    <x v="1"/>
    <x v="1"/>
    <x v="1"/>
    <x v="15"/>
    <x v="199"/>
    <x v="19"/>
  </r>
  <r>
    <x v="2"/>
    <n v="64521"/>
    <x v="0"/>
    <x v="1"/>
    <x v="1"/>
    <x v="1"/>
    <x v="15"/>
    <x v="200"/>
    <x v="19"/>
  </r>
  <r>
    <x v="2"/>
    <n v="14698"/>
    <x v="0"/>
    <x v="1"/>
    <x v="1"/>
    <x v="1"/>
    <x v="15"/>
    <x v="290"/>
    <x v="19"/>
  </r>
  <r>
    <x v="2"/>
    <n v="50692"/>
    <x v="0"/>
    <x v="1"/>
    <x v="1"/>
    <x v="1"/>
    <x v="15"/>
    <x v="201"/>
    <x v="19"/>
  </r>
  <r>
    <x v="2"/>
    <n v="72109"/>
    <x v="0"/>
    <x v="1"/>
    <x v="1"/>
    <x v="1"/>
    <x v="15"/>
    <x v="291"/>
    <x v="19"/>
  </r>
  <r>
    <x v="2"/>
    <n v="70553"/>
    <x v="0"/>
    <x v="1"/>
    <x v="1"/>
    <x v="1"/>
    <x v="15"/>
    <x v="202"/>
    <x v="19"/>
  </r>
  <r>
    <x v="2"/>
    <n v="17927"/>
    <x v="0"/>
    <x v="1"/>
    <x v="1"/>
    <x v="1"/>
    <x v="15"/>
    <x v="203"/>
    <x v="19"/>
  </r>
  <r>
    <x v="2"/>
    <n v="161405"/>
    <x v="0"/>
    <x v="1"/>
    <x v="1"/>
    <x v="1"/>
    <x v="15"/>
    <x v="204"/>
    <x v="19"/>
  </r>
  <r>
    <x v="2"/>
    <n v="142395"/>
    <x v="0"/>
    <x v="1"/>
    <x v="1"/>
    <x v="1"/>
    <x v="15"/>
    <x v="205"/>
    <x v="19"/>
  </r>
  <r>
    <x v="2"/>
    <n v="19163"/>
    <x v="0"/>
    <x v="1"/>
    <x v="1"/>
    <x v="1"/>
    <x v="16"/>
    <x v="206"/>
    <x v="19"/>
  </r>
  <r>
    <x v="2"/>
    <n v="77905"/>
    <x v="0"/>
    <x v="1"/>
    <x v="1"/>
    <x v="1"/>
    <x v="16"/>
    <x v="207"/>
    <x v="19"/>
  </r>
  <r>
    <x v="2"/>
    <n v="32"/>
    <x v="0"/>
    <x v="1"/>
    <x v="1"/>
    <x v="1"/>
    <x v="16"/>
    <x v="209"/>
    <x v="19"/>
  </r>
  <r>
    <x v="2"/>
    <n v="19232"/>
    <x v="0"/>
    <x v="1"/>
    <x v="1"/>
    <x v="1"/>
    <x v="16"/>
    <x v="210"/>
    <x v="19"/>
  </r>
  <r>
    <x v="2"/>
    <n v="91921"/>
    <x v="0"/>
    <x v="1"/>
    <x v="1"/>
    <x v="1"/>
    <x v="16"/>
    <x v="211"/>
    <x v="19"/>
  </r>
  <r>
    <x v="2"/>
    <n v="64680"/>
    <x v="0"/>
    <x v="1"/>
    <x v="1"/>
    <x v="1"/>
    <x v="16"/>
    <x v="212"/>
    <x v="19"/>
  </r>
  <r>
    <x v="2"/>
    <n v="82405"/>
    <x v="0"/>
    <x v="1"/>
    <x v="1"/>
    <x v="1"/>
    <x v="16"/>
    <x v="263"/>
    <x v="19"/>
  </r>
  <r>
    <x v="2"/>
    <n v="2226"/>
    <x v="0"/>
    <x v="1"/>
    <x v="1"/>
    <x v="1"/>
    <x v="16"/>
    <x v="292"/>
    <x v="19"/>
  </r>
  <r>
    <x v="2"/>
    <n v="45116"/>
    <x v="0"/>
    <x v="1"/>
    <x v="1"/>
    <x v="1"/>
    <x v="16"/>
    <x v="214"/>
    <x v="19"/>
  </r>
  <r>
    <x v="2"/>
    <n v="102689"/>
    <x v="0"/>
    <x v="1"/>
    <x v="1"/>
    <x v="1"/>
    <x v="16"/>
    <x v="215"/>
    <x v="19"/>
  </r>
  <r>
    <x v="2"/>
    <n v="412348"/>
    <x v="0"/>
    <x v="1"/>
    <x v="1"/>
    <x v="1"/>
    <x v="16"/>
    <x v="216"/>
    <x v="19"/>
  </r>
  <r>
    <x v="2"/>
    <n v="20368"/>
    <x v="0"/>
    <x v="0"/>
    <x v="0"/>
    <x v="0"/>
    <x v="17"/>
    <x v="218"/>
    <x v="19"/>
  </r>
  <r>
    <x v="2"/>
    <n v="52952"/>
    <x v="0"/>
    <x v="0"/>
    <x v="0"/>
    <x v="0"/>
    <x v="17"/>
    <x v="219"/>
    <x v="19"/>
  </r>
  <r>
    <x v="2"/>
    <n v="151116"/>
    <x v="0"/>
    <x v="1"/>
    <x v="1"/>
    <x v="1"/>
    <x v="17"/>
    <x v="301"/>
    <x v="19"/>
  </r>
  <r>
    <x v="2"/>
    <n v="46267"/>
    <x v="0"/>
    <x v="1"/>
    <x v="1"/>
    <x v="1"/>
    <x v="17"/>
    <x v="220"/>
    <x v="19"/>
  </r>
  <r>
    <x v="2"/>
    <n v="48050"/>
    <x v="0"/>
    <x v="0"/>
    <x v="0"/>
    <x v="0"/>
    <x v="17"/>
    <x v="221"/>
    <x v="19"/>
  </r>
  <r>
    <x v="2"/>
    <n v="6710"/>
    <x v="0"/>
    <x v="1"/>
    <x v="1"/>
    <x v="1"/>
    <x v="17"/>
    <x v="222"/>
    <x v="19"/>
  </r>
  <r>
    <x v="2"/>
    <n v="233669"/>
    <x v="0"/>
    <x v="0"/>
    <x v="0"/>
    <x v="0"/>
    <x v="17"/>
    <x v="223"/>
    <x v="19"/>
  </r>
  <r>
    <x v="2"/>
    <n v="12466"/>
    <x v="0"/>
    <x v="0"/>
    <x v="0"/>
    <x v="0"/>
    <x v="17"/>
    <x v="224"/>
    <x v="19"/>
  </r>
  <r>
    <x v="2"/>
    <n v="40"/>
    <x v="0"/>
    <x v="0"/>
    <x v="0"/>
    <x v="0"/>
    <x v="17"/>
    <x v="225"/>
    <x v="19"/>
  </r>
  <r>
    <x v="2"/>
    <n v="39"/>
    <x v="0"/>
    <x v="0"/>
    <x v="0"/>
    <x v="0"/>
    <x v="17"/>
    <x v="226"/>
    <x v="19"/>
  </r>
  <r>
    <x v="2"/>
    <n v="45185"/>
    <x v="0"/>
    <x v="1"/>
    <x v="1"/>
    <x v="1"/>
    <x v="17"/>
    <x v="227"/>
    <x v="19"/>
  </r>
  <r>
    <x v="2"/>
    <n v="174495"/>
    <x v="0"/>
    <x v="0"/>
    <x v="0"/>
    <x v="0"/>
    <x v="17"/>
    <x v="230"/>
    <x v="19"/>
  </r>
  <r>
    <x v="2"/>
    <n v="294107"/>
    <x v="0"/>
    <x v="0"/>
    <x v="0"/>
    <x v="0"/>
    <x v="17"/>
    <x v="231"/>
    <x v="19"/>
  </r>
  <r>
    <x v="2"/>
    <n v="1875"/>
    <x v="0"/>
    <x v="1"/>
    <x v="1"/>
    <x v="1"/>
    <x v="17"/>
    <x v="232"/>
    <x v="19"/>
  </r>
  <r>
    <x v="2"/>
    <n v="33"/>
    <x v="0"/>
    <x v="1"/>
    <x v="1"/>
    <x v="1"/>
    <x v="17"/>
    <x v="233"/>
    <x v="19"/>
  </r>
  <r>
    <x v="2"/>
    <n v="8094"/>
    <x v="0"/>
    <x v="1"/>
    <x v="1"/>
    <x v="1"/>
    <x v="17"/>
    <x v="234"/>
    <x v="19"/>
  </r>
  <r>
    <x v="2"/>
    <n v="2357"/>
    <x v="0"/>
    <x v="0"/>
    <x v="0"/>
    <x v="0"/>
    <x v="17"/>
    <x v="236"/>
    <x v="19"/>
  </r>
  <r>
    <x v="2"/>
    <n v="493905"/>
    <x v="0"/>
    <x v="0"/>
    <x v="0"/>
    <x v="0"/>
    <x v="17"/>
    <x v="237"/>
    <x v="19"/>
  </r>
  <r>
    <x v="2"/>
    <n v="21931"/>
    <x v="0"/>
    <x v="0"/>
    <x v="0"/>
    <x v="0"/>
    <x v="17"/>
    <x v="238"/>
    <x v="19"/>
  </r>
  <r>
    <x v="2"/>
    <n v="18799"/>
    <x v="1"/>
    <x v="5"/>
    <x v="5"/>
    <x v="5"/>
    <x v="18"/>
    <x v="303"/>
    <x v="19"/>
  </r>
  <r>
    <x v="2"/>
    <n v="98674"/>
    <x v="1"/>
    <x v="5"/>
    <x v="5"/>
    <x v="5"/>
    <x v="18"/>
    <x v="294"/>
    <x v="19"/>
  </r>
  <r>
    <x v="2"/>
    <n v="155845"/>
    <x v="1"/>
    <x v="5"/>
    <x v="5"/>
    <x v="5"/>
    <x v="18"/>
    <x v="280"/>
    <x v="19"/>
  </r>
  <r>
    <x v="2"/>
    <n v="263631"/>
    <x v="1"/>
    <x v="5"/>
    <x v="5"/>
    <x v="5"/>
    <x v="18"/>
    <x v="281"/>
    <x v="19"/>
  </r>
  <r>
    <x v="2"/>
    <n v="29024"/>
    <x v="1"/>
    <x v="5"/>
    <x v="5"/>
    <x v="5"/>
    <x v="18"/>
    <x v="264"/>
    <x v="19"/>
  </r>
  <r>
    <x v="2"/>
    <n v="34"/>
    <x v="1"/>
    <x v="5"/>
    <x v="5"/>
    <x v="5"/>
    <x v="18"/>
    <x v="307"/>
    <x v="19"/>
  </r>
  <r>
    <x v="2"/>
    <n v="105596"/>
    <x v="1"/>
    <x v="5"/>
    <x v="5"/>
    <x v="5"/>
    <x v="18"/>
    <x v="265"/>
    <x v="19"/>
  </r>
  <r>
    <x v="2"/>
    <n v="58583"/>
    <x v="1"/>
    <x v="5"/>
    <x v="5"/>
    <x v="5"/>
    <x v="18"/>
    <x v="239"/>
    <x v="19"/>
  </r>
  <r>
    <x v="2"/>
    <n v="12830"/>
    <x v="1"/>
    <x v="5"/>
    <x v="5"/>
    <x v="5"/>
    <x v="18"/>
    <x v="302"/>
    <x v="19"/>
  </r>
  <r>
    <x v="2"/>
    <n v="108382"/>
    <x v="1"/>
    <x v="5"/>
    <x v="5"/>
    <x v="5"/>
    <x v="18"/>
    <x v="306"/>
    <x v="19"/>
  </r>
  <r>
    <x v="2"/>
    <n v="2"/>
    <x v="1"/>
    <x v="5"/>
    <x v="5"/>
    <x v="5"/>
    <x v="28"/>
    <x v="300"/>
    <x v="19"/>
  </r>
  <r>
    <x v="2"/>
    <n v="113959"/>
    <x v="2"/>
    <x v="6"/>
    <x v="6"/>
    <x v="6"/>
    <x v="25"/>
    <x v="282"/>
    <x v="19"/>
  </r>
  <r>
    <x v="2"/>
    <n v="41063"/>
    <x v="2"/>
    <x v="6"/>
    <x v="6"/>
    <x v="6"/>
    <x v="19"/>
    <x v="240"/>
    <x v="19"/>
  </r>
  <r>
    <x v="2"/>
    <n v="4225"/>
    <x v="2"/>
    <x v="6"/>
    <x v="6"/>
    <x v="6"/>
    <x v="19"/>
    <x v="242"/>
    <x v="19"/>
  </r>
  <r>
    <x v="2"/>
    <n v="52564"/>
    <x v="2"/>
    <x v="6"/>
    <x v="6"/>
    <x v="6"/>
    <x v="19"/>
    <x v="243"/>
    <x v="19"/>
  </r>
  <r>
    <x v="2"/>
    <n v="34712"/>
    <x v="2"/>
    <x v="6"/>
    <x v="6"/>
    <x v="6"/>
    <x v="19"/>
    <x v="244"/>
    <x v="19"/>
  </r>
  <r>
    <x v="2"/>
    <n v="12360"/>
    <x v="2"/>
    <x v="6"/>
    <x v="6"/>
    <x v="6"/>
    <x v="19"/>
    <x v="245"/>
    <x v="19"/>
  </r>
  <r>
    <x v="2"/>
    <n v="42671"/>
    <x v="2"/>
    <x v="6"/>
    <x v="6"/>
    <x v="6"/>
    <x v="20"/>
    <x v="246"/>
    <x v="19"/>
  </r>
  <r>
    <x v="2"/>
    <n v="5097"/>
    <x v="2"/>
    <x v="6"/>
    <x v="6"/>
    <x v="6"/>
    <x v="20"/>
    <x v="247"/>
    <x v="19"/>
  </r>
  <r>
    <x v="2"/>
    <n v="4523"/>
    <x v="2"/>
    <x v="6"/>
    <x v="6"/>
    <x v="6"/>
    <x v="26"/>
    <x v="283"/>
    <x v="19"/>
  </r>
  <r>
    <x v="2"/>
    <n v="1997"/>
    <x v="2"/>
    <x v="6"/>
    <x v="6"/>
    <x v="6"/>
    <x v="21"/>
    <x v="284"/>
    <x v="19"/>
  </r>
  <r>
    <x v="2"/>
    <n v="86405"/>
    <x v="2"/>
    <x v="6"/>
    <x v="6"/>
    <x v="6"/>
    <x v="21"/>
    <x v="248"/>
    <x v="19"/>
  </r>
  <r>
    <x v="2"/>
    <n v="1060"/>
    <x v="2"/>
    <x v="6"/>
    <x v="6"/>
    <x v="6"/>
    <x v="22"/>
    <x v="249"/>
    <x v="19"/>
  </r>
  <r>
    <x v="2"/>
    <n v="9133"/>
    <x v="2"/>
    <x v="6"/>
    <x v="6"/>
    <x v="6"/>
    <x v="22"/>
    <x v="304"/>
    <x v="19"/>
  </r>
  <r>
    <x v="2"/>
    <n v="11560"/>
    <x v="2"/>
    <x v="6"/>
    <x v="6"/>
    <x v="6"/>
    <x v="22"/>
    <x v="266"/>
    <x v="19"/>
  </r>
  <r>
    <x v="2"/>
    <n v="18611"/>
    <x v="2"/>
    <x v="6"/>
    <x v="6"/>
    <x v="6"/>
    <x v="23"/>
    <x v="250"/>
    <x v="19"/>
  </r>
  <r>
    <x v="2"/>
    <n v="3638"/>
    <x v="2"/>
    <x v="6"/>
    <x v="6"/>
    <x v="6"/>
    <x v="27"/>
    <x v="285"/>
    <x v="19"/>
  </r>
  <r>
    <x v="2"/>
    <n v="673333"/>
    <x v="0"/>
    <x v="0"/>
    <x v="0"/>
    <x v="0"/>
    <x v="0"/>
    <x v="0"/>
    <x v="20"/>
  </r>
  <r>
    <x v="2"/>
    <n v="84640"/>
    <x v="0"/>
    <x v="0"/>
    <x v="0"/>
    <x v="0"/>
    <x v="0"/>
    <x v="1"/>
    <x v="20"/>
  </r>
  <r>
    <x v="2"/>
    <n v="20098"/>
    <x v="0"/>
    <x v="1"/>
    <x v="1"/>
    <x v="1"/>
    <x v="0"/>
    <x v="3"/>
    <x v="20"/>
  </r>
  <r>
    <x v="2"/>
    <n v="117857"/>
    <x v="0"/>
    <x v="0"/>
    <x v="0"/>
    <x v="0"/>
    <x v="0"/>
    <x v="4"/>
    <x v="20"/>
  </r>
  <r>
    <x v="2"/>
    <n v="2276"/>
    <x v="0"/>
    <x v="1"/>
    <x v="1"/>
    <x v="1"/>
    <x v="0"/>
    <x v="267"/>
    <x v="20"/>
  </r>
  <r>
    <x v="2"/>
    <n v="7049"/>
    <x v="0"/>
    <x v="1"/>
    <x v="1"/>
    <x v="1"/>
    <x v="0"/>
    <x v="295"/>
    <x v="20"/>
  </r>
  <r>
    <x v="2"/>
    <n v="12043"/>
    <x v="0"/>
    <x v="0"/>
    <x v="0"/>
    <x v="0"/>
    <x v="0"/>
    <x v="5"/>
    <x v="20"/>
  </r>
  <r>
    <x v="2"/>
    <n v="15830"/>
    <x v="0"/>
    <x v="1"/>
    <x v="1"/>
    <x v="1"/>
    <x v="0"/>
    <x v="6"/>
    <x v="20"/>
  </r>
  <r>
    <x v="2"/>
    <n v="15604"/>
    <x v="0"/>
    <x v="0"/>
    <x v="0"/>
    <x v="0"/>
    <x v="0"/>
    <x v="7"/>
    <x v="20"/>
  </r>
  <r>
    <x v="2"/>
    <n v="50558"/>
    <x v="0"/>
    <x v="0"/>
    <x v="0"/>
    <x v="0"/>
    <x v="0"/>
    <x v="8"/>
    <x v="20"/>
  </r>
  <r>
    <x v="2"/>
    <n v="2509"/>
    <x v="0"/>
    <x v="0"/>
    <x v="0"/>
    <x v="0"/>
    <x v="0"/>
    <x v="253"/>
    <x v="20"/>
  </r>
  <r>
    <x v="2"/>
    <n v="90318"/>
    <x v="0"/>
    <x v="1"/>
    <x v="1"/>
    <x v="1"/>
    <x v="0"/>
    <x v="9"/>
    <x v="20"/>
  </r>
  <r>
    <x v="2"/>
    <n v="19469"/>
    <x v="0"/>
    <x v="0"/>
    <x v="0"/>
    <x v="0"/>
    <x v="0"/>
    <x v="10"/>
    <x v="20"/>
  </r>
  <r>
    <x v="2"/>
    <n v="156890"/>
    <x v="0"/>
    <x v="0"/>
    <x v="0"/>
    <x v="0"/>
    <x v="0"/>
    <x v="11"/>
    <x v="20"/>
  </r>
  <r>
    <x v="2"/>
    <n v="17920"/>
    <x v="0"/>
    <x v="0"/>
    <x v="0"/>
    <x v="0"/>
    <x v="0"/>
    <x v="12"/>
    <x v="20"/>
  </r>
  <r>
    <x v="2"/>
    <n v="37505"/>
    <x v="0"/>
    <x v="0"/>
    <x v="0"/>
    <x v="0"/>
    <x v="0"/>
    <x v="13"/>
    <x v="20"/>
  </r>
  <r>
    <x v="2"/>
    <n v="2"/>
    <x v="0"/>
    <x v="2"/>
    <x v="2"/>
    <x v="2"/>
    <x v="1"/>
    <x v="15"/>
    <x v="20"/>
  </r>
  <r>
    <x v="2"/>
    <n v="1432"/>
    <x v="0"/>
    <x v="2"/>
    <x v="2"/>
    <x v="2"/>
    <x v="1"/>
    <x v="19"/>
    <x v="20"/>
  </r>
  <r>
    <x v="2"/>
    <n v="1716"/>
    <x v="0"/>
    <x v="2"/>
    <x v="2"/>
    <x v="2"/>
    <x v="1"/>
    <x v="20"/>
    <x v="20"/>
  </r>
  <r>
    <x v="2"/>
    <n v="16299"/>
    <x v="0"/>
    <x v="1"/>
    <x v="1"/>
    <x v="1"/>
    <x v="2"/>
    <x v="29"/>
    <x v="20"/>
  </r>
  <r>
    <x v="2"/>
    <n v="765027"/>
    <x v="0"/>
    <x v="1"/>
    <x v="1"/>
    <x v="1"/>
    <x v="2"/>
    <x v="30"/>
    <x v="20"/>
  </r>
  <r>
    <x v="2"/>
    <n v="1168"/>
    <x v="0"/>
    <x v="1"/>
    <x v="1"/>
    <x v="1"/>
    <x v="2"/>
    <x v="32"/>
    <x v="20"/>
  </r>
  <r>
    <x v="2"/>
    <n v="395157"/>
    <x v="0"/>
    <x v="1"/>
    <x v="1"/>
    <x v="1"/>
    <x v="2"/>
    <x v="33"/>
    <x v="20"/>
  </r>
  <r>
    <x v="2"/>
    <n v="220203"/>
    <x v="0"/>
    <x v="1"/>
    <x v="1"/>
    <x v="1"/>
    <x v="2"/>
    <x v="35"/>
    <x v="20"/>
  </r>
  <r>
    <x v="2"/>
    <n v="1151"/>
    <x v="0"/>
    <x v="1"/>
    <x v="1"/>
    <x v="1"/>
    <x v="3"/>
    <x v="39"/>
    <x v="20"/>
  </r>
  <r>
    <x v="2"/>
    <n v="5856"/>
    <x v="0"/>
    <x v="1"/>
    <x v="1"/>
    <x v="1"/>
    <x v="3"/>
    <x v="42"/>
    <x v="20"/>
  </r>
  <r>
    <x v="2"/>
    <n v="36215"/>
    <x v="0"/>
    <x v="1"/>
    <x v="1"/>
    <x v="1"/>
    <x v="3"/>
    <x v="269"/>
    <x v="20"/>
  </r>
  <r>
    <x v="2"/>
    <n v="137"/>
    <x v="0"/>
    <x v="1"/>
    <x v="1"/>
    <x v="1"/>
    <x v="3"/>
    <x v="45"/>
    <x v="20"/>
  </r>
  <r>
    <x v="2"/>
    <n v="8361"/>
    <x v="0"/>
    <x v="0"/>
    <x v="0"/>
    <x v="0"/>
    <x v="4"/>
    <x v="48"/>
    <x v="20"/>
  </r>
  <r>
    <x v="2"/>
    <n v="22127"/>
    <x v="0"/>
    <x v="0"/>
    <x v="0"/>
    <x v="0"/>
    <x v="4"/>
    <x v="49"/>
    <x v="20"/>
  </r>
  <r>
    <x v="2"/>
    <n v="779"/>
    <x v="0"/>
    <x v="0"/>
    <x v="0"/>
    <x v="0"/>
    <x v="4"/>
    <x v="50"/>
    <x v="20"/>
  </r>
  <r>
    <x v="2"/>
    <n v="4"/>
    <x v="0"/>
    <x v="0"/>
    <x v="0"/>
    <x v="0"/>
    <x v="4"/>
    <x v="299"/>
    <x v="20"/>
  </r>
  <r>
    <x v="2"/>
    <n v="92"/>
    <x v="0"/>
    <x v="0"/>
    <x v="0"/>
    <x v="0"/>
    <x v="4"/>
    <x v="272"/>
    <x v="20"/>
  </r>
  <r>
    <x v="2"/>
    <n v="14"/>
    <x v="0"/>
    <x v="0"/>
    <x v="0"/>
    <x v="0"/>
    <x v="5"/>
    <x v="57"/>
    <x v="20"/>
  </r>
  <r>
    <x v="2"/>
    <n v="81360"/>
    <x v="0"/>
    <x v="0"/>
    <x v="0"/>
    <x v="0"/>
    <x v="5"/>
    <x v="58"/>
    <x v="20"/>
  </r>
  <r>
    <x v="2"/>
    <n v="6406"/>
    <x v="0"/>
    <x v="0"/>
    <x v="0"/>
    <x v="0"/>
    <x v="5"/>
    <x v="60"/>
    <x v="20"/>
  </r>
  <r>
    <x v="2"/>
    <n v="2253"/>
    <x v="0"/>
    <x v="0"/>
    <x v="0"/>
    <x v="0"/>
    <x v="5"/>
    <x v="62"/>
    <x v="20"/>
  </r>
  <r>
    <x v="2"/>
    <n v="1"/>
    <x v="0"/>
    <x v="0"/>
    <x v="0"/>
    <x v="0"/>
    <x v="5"/>
    <x v="68"/>
    <x v="20"/>
  </r>
  <r>
    <x v="2"/>
    <n v="342432"/>
    <x v="0"/>
    <x v="2"/>
    <x v="2"/>
    <x v="2"/>
    <x v="6"/>
    <x v="73"/>
    <x v="20"/>
  </r>
  <r>
    <x v="2"/>
    <n v="11438"/>
    <x v="0"/>
    <x v="2"/>
    <x v="2"/>
    <x v="2"/>
    <x v="6"/>
    <x v="78"/>
    <x v="20"/>
  </r>
  <r>
    <x v="2"/>
    <n v="732"/>
    <x v="0"/>
    <x v="2"/>
    <x v="2"/>
    <x v="2"/>
    <x v="6"/>
    <x v="79"/>
    <x v="20"/>
  </r>
  <r>
    <x v="2"/>
    <n v="31915"/>
    <x v="0"/>
    <x v="2"/>
    <x v="2"/>
    <x v="2"/>
    <x v="6"/>
    <x v="80"/>
    <x v="20"/>
  </r>
  <r>
    <x v="2"/>
    <n v="7477"/>
    <x v="0"/>
    <x v="2"/>
    <x v="2"/>
    <x v="2"/>
    <x v="6"/>
    <x v="81"/>
    <x v="20"/>
  </r>
  <r>
    <x v="2"/>
    <n v="1998"/>
    <x v="0"/>
    <x v="2"/>
    <x v="2"/>
    <x v="2"/>
    <x v="6"/>
    <x v="82"/>
    <x v="20"/>
  </r>
  <r>
    <x v="2"/>
    <n v="3948"/>
    <x v="0"/>
    <x v="3"/>
    <x v="3"/>
    <x v="3"/>
    <x v="7"/>
    <x v="83"/>
    <x v="20"/>
  </r>
  <r>
    <x v="2"/>
    <n v="146"/>
    <x v="0"/>
    <x v="3"/>
    <x v="3"/>
    <x v="3"/>
    <x v="7"/>
    <x v="86"/>
    <x v="20"/>
  </r>
  <r>
    <x v="2"/>
    <n v="1559"/>
    <x v="0"/>
    <x v="3"/>
    <x v="3"/>
    <x v="3"/>
    <x v="7"/>
    <x v="87"/>
    <x v="20"/>
  </r>
  <r>
    <x v="2"/>
    <n v="8141"/>
    <x v="0"/>
    <x v="3"/>
    <x v="3"/>
    <x v="3"/>
    <x v="7"/>
    <x v="88"/>
    <x v="20"/>
  </r>
  <r>
    <x v="2"/>
    <n v="33047"/>
    <x v="0"/>
    <x v="3"/>
    <x v="3"/>
    <x v="3"/>
    <x v="7"/>
    <x v="90"/>
    <x v="20"/>
  </r>
  <r>
    <x v="2"/>
    <n v="5111"/>
    <x v="0"/>
    <x v="3"/>
    <x v="3"/>
    <x v="3"/>
    <x v="7"/>
    <x v="91"/>
    <x v="20"/>
  </r>
  <r>
    <x v="2"/>
    <n v="17079"/>
    <x v="0"/>
    <x v="3"/>
    <x v="3"/>
    <x v="3"/>
    <x v="7"/>
    <x v="92"/>
    <x v="20"/>
  </r>
  <r>
    <x v="2"/>
    <n v="2776"/>
    <x v="0"/>
    <x v="3"/>
    <x v="3"/>
    <x v="3"/>
    <x v="7"/>
    <x v="261"/>
    <x v="20"/>
  </r>
  <r>
    <x v="2"/>
    <n v="34331"/>
    <x v="0"/>
    <x v="3"/>
    <x v="3"/>
    <x v="3"/>
    <x v="7"/>
    <x v="93"/>
    <x v="20"/>
  </r>
  <r>
    <x v="2"/>
    <n v="24214"/>
    <x v="0"/>
    <x v="3"/>
    <x v="3"/>
    <x v="3"/>
    <x v="7"/>
    <x v="94"/>
    <x v="20"/>
  </r>
  <r>
    <x v="2"/>
    <n v="1221"/>
    <x v="0"/>
    <x v="0"/>
    <x v="0"/>
    <x v="0"/>
    <x v="8"/>
    <x v="96"/>
    <x v="20"/>
  </r>
  <r>
    <x v="2"/>
    <n v="29126"/>
    <x v="0"/>
    <x v="0"/>
    <x v="0"/>
    <x v="0"/>
    <x v="8"/>
    <x v="100"/>
    <x v="20"/>
  </r>
  <r>
    <x v="2"/>
    <n v="7790"/>
    <x v="0"/>
    <x v="0"/>
    <x v="0"/>
    <x v="0"/>
    <x v="8"/>
    <x v="101"/>
    <x v="20"/>
  </r>
  <r>
    <x v="2"/>
    <n v="12986"/>
    <x v="0"/>
    <x v="0"/>
    <x v="0"/>
    <x v="0"/>
    <x v="8"/>
    <x v="105"/>
    <x v="20"/>
  </r>
  <r>
    <x v="2"/>
    <n v="44299"/>
    <x v="0"/>
    <x v="4"/>
    <x v="0"/>
    <x v="0"/>
    <x v="9"/>
    <x v="108"/>
    <x v="20"/>
  </r>
  <r>
    <x v="2"/>
    <n v="2352"/>
    <x v="0"/>
    <x v="0"/>
    <x v="0"/>
    <x v="0"/>
    <x v="9"/>
    <x v="110"/>
    <x v="20"/>
  </r>
  <r>
    <x v="2"/>
    <n v="7114"/>
    <x v="0"/>
    <x v="4"/>
    <x v="0"/>
    <x v="0"/>
    <x v="9"/>
    <x v="113"/>
    <x v="20"/>
  </r>
  <r>
    <x v="2"/>
    <n v="115890"/>
    <x v="0"/>
    <x v="0"/>
    <x v="0"/>
    <x v="0"/>
    <x v="9"/>
    <x v="114"/>
    <x v="20"/>
  </r>
  <r>
    <x v="2"/>
    <n v="105086"/>
    <x v="0"/>
    <x v="0"/>
    <x v="0"/>
    <x v="0"/>
    <x v="9"/>
    <x v="115"/>
    <x v="20"/>
  </r>
  <r>
    <x v="2"/>
    <n v="1938"/>
    <x v="0"/>
    <x v="4"/>
    <x v="0"/>
    <x v="0"/>
    <x v="9"/>
    <x v="119"/>
    <x v="20"/>
  </r>
  <r>
    <x v="2"/>
    <n v="14839"/>
    <x v="0"/>
    <x v="0"/>
    <x v="0"/>
    <x v="0"/>
    <x v="9"/>
    <x v="120"/>
    <x v="20"/>
  </r>
  <r>
    <x v="2"/>
    <n v="1845"/>
    <x v="0"/>
    <x v="0"/>
    <x v="0"/>
    <x v="0"/>
    <x v="9"/>
    <x v="121"/>
    <x v="20"/>
  </r>
  <r>
    <x v="2"/>
    <n v="61095"/>
    <x v="0"/>
    <x v="4"/>
    <x v="4"/>
    <x v="4"/>
    <x v="10"/>
    <x v="126"/>
    <x v="20"/>
  </r>
  <r>
    <x v="2"/>
    <n v="278331"/>
    <x v="0"/>
    <x v="4"/>
    <x v="4"/>
    <x v="4"/>
    <x v="10"/>
    <x v="127"/>
    <x v="20"/>
  </r>
  <r>
    <x v="2"/>
    <n v="127614"/>
    <x v="0"/>
    <x v="4"/>
    <x v="4"/>
    <x v="4"/>
    <x v="10"/>
    <x v="128"/>
    <x v="20"/>
  </r>
  <r>
    <x v="2"/>
    <n v="19246"/>
    <x v="0"/>
    <x v="4"/>
    <x v="0"/>
    <x v="0"/>
    <x v="10"/>
    <x v="129"/>
    <x v="20"/>
  </r>
  <r>
    <x v="2"/>
    <n v="7148"/>
    <x v="0"/>
    <x v="4"/>
    <x v="4"/>
    <x v="4"/>
    <x v="10"/>
    <x v="130"/>
    <x v="20"/>
  </r>
  <r>
    <x v="2"/>
    <n v="32202"/>
    <x v="0"/>
    <x v="4"/>
    <x v="4"/>
    <x v="4"/>
    <x v="10"/>
    <x v="131"/>
    <x v="20"/>
  </r>
  <r>
    <x v="2"/>
    <n v="66350"/>
    <x v="0"/>
    <x v="4"/>
    <x v="4"/>
    <x v="4"/>
    <x v="10"/>
    <x v="132"/>
    <x v="20"/>
  </r>
  <r>
    <x v="2"/>
    <n v="27645"/>
    <x v="0"/>
    <x v="4"/>
    <x v="0"/>
    <x v="0"/>
    <x v="10"/>
    <x v="134"/>
    <x v="20"/>
  </r>
  <r>
    <x v="2"/>
    <n v="47286"/>
    <x v="0"/>
    <x v="4"/>
    <x v="4"/>
    <x v="4"/>
    <x v="10"/>
    <x v="135"/>
    <x v="20"/>
  </r>
  <r>
    <x v="2"/>
    <n v="17859"/>
    <x v="0"/>
    <x v="4"/>
    <x v="4"/>
    <x v="4"/>
    <x v="10"/>
    <x v="276"/>
    <x v="20"/>
  </r>
  <r>
    <x v="2"/>
    <n v="88995"/>
    <x v="0"/>
    <x v="4"/>
    <x v="4"/>
    <x v="4"/>
    <x v="10"/>
    <x v="298"/>
    <x v="20"/>
  </r>
  <r>
    <x v="2"/>
    <n v="2128"/>
    <x v="0"/>
    <x v="2"/>
    <x v="2"/>
    <x v="2"/>
    <x v="11"/>
    <x v="148"/>
    <x v="20"/>
  </r>
  <r>
    <x v="2"/>
    <n v="32297"/>
    <x v="0"/>
    <x v="1"/>
    <x v="1"/>
    <x v="1"/>
    <x v="12"/>
    <x v="151"/>
    <x v="20"/>
  </r>
  <r>
    <x v="2"/>
    <n v="8376"/>
    <x v="0"/>
    <x v="1"/>
    <x v="1"/>
    <x v="1"/>
    <x v="12"/>
    <x v="152"/>
    <x v="20"/>
  </r>
  <r>
    <x v="2"/>
    <n v="6"/>
    <x v="0"/>
    <x v="1"/>
    <x v="1"/>
    <x v="1"/>
    <x v="12"/>
    <x v="153"/>
    <x v="20"/>
  </r>
  <r>
    <x v="2"/>
    <n v="34621"/>
    <x v="0"/>
    <x v="1"/>
    <x v="1"/>
    <x v="1"/>
    <x v="12"/>
    <x v="154"/>
    <x v="20"/>
  </r>
  <r>
    <x v="2"/>
    <n v="418"/>
    <x v="0"/>
    <x v="1"/>
    <x v="1"/>
    <x v="1"/>
    <x v="12"/>
    <x v="155"/>
    <x v="20"/>
  </r>
  <r>
    <x v="2"/>
    <n v="512049"/>
    <x v="0"/>
    <x v="1"/>
    <x v="1"/>
    <x v="1"/>
    <x v="12"/>
    <x v="156"/>
    <x v="20"/>
  </r>
  <r>
    <x v="2"/>
    <n v="1826"/>
    <x v="0"/>
    <x v="1"/>
    <x v="1"/>
    <x v="1"/>
    <x v="12"/>
    <x v="157"/>
    <x v="20"/>
  </r>
  <r>
    <x v="2"/>
    <n v="41207"/>
    <x v="0"/>
    <x v="1"/>
    <x v="1"/>
    <x v="1"/>
    <x v="12"/>
    <x v="158"/>
    <x v="20"/>
  </r>
  <r>
    <x v="2"/>
    <n v="5541"/>
    <x v="0"/>
    <x v="1"/>
    <x v="1"/>
    <x v="1"/>
    <x v="12"/>
    <x v="159"/>
    <x v="20"/>
  </r>
  <r>
    <x v="2"/>
    <n v="104657"/>
    <x v="0"/>
    <x v="1"/>
    <x v="1"/>
    <x v="1"/>
    <x v="12"/>
    <x v="160"/>
    <x v="20"/>
  </r>
  <r>
    <x v="2"/>
    <n v="13780"/>
    <x v="0"/>
    <x v="1"/>
    <x v="1"/>
    <x v="1"/>
    <x v="12"/>
    <x v="161"/>
    <x v="20"/>
  </r>
  <r>
    <x v="2"/>
    <n v="288678"/>
    <x v="0"/>
    <x v="1"/>
    <x v="1"/>
    <x v="1"/>
    <x v="12"/>
    <x v="277"/>
    <x v="20"/>
  </r>
  <r>
    <x v="2"/>
    <n v="14250"/>
    <x v="0"/>
    <x v="1"/>
    <x v="1"/>
    <x v="1"/>
    <x v="12"/>
    <x v="162"/>
    <x v="20"/>
  </r>
  <r>
    <x v="2"/>
    <n v="5846"/>
    <x v="0"/>
    <x v="1"/>
    <x v="1"/>
    <x v="1"/>
    <x v="12"/>
    <x v="163"/>
    <x v="20"/>
  </r>
  <r>
    <x v="2"/>
    <n v="12923"/>
    <x v="0"/>
    <x v="1"/>
    <x v="1"/>
    <x v="1"/>
    <x v="12"/>
    <x v="164"/>
    <x v="20"/>
  </r>
  <r>
    <x v="2"/>
    <n v="104055"/>
    <x v="0"/>
    <x v="1"/>
    <x v="1"/>
    <x v="1"/>
    <x v="12"/>
    <x v="165"/>
    <x v="20"/>
  </r>
  <r>
    <x v="2"/>
    <n v="720210"/>
    <x v="0"/>
    <x v="1"/>
    <x v="1"/>
    <x v="1"/>
    <x v="12"/>
    <x v="166"/>
    <x v="20"/>
  </r>
  <r>
    <x v="2"/>
    <n v="22379"/>
    <x v="0"/>
    <x v="1"/>
    <x v="1"/>
    <x v="1"/>
    <x v="12"/>
    <x v="167"/>
    <x v="20"/>
  </r>
  <r>
    <x v="2"/>
    <n v="11284"/>
    <x v="0"/>
    <x v="4"/>
    <x v="0"/>
    <x v="0"/>
    <x v="13"/>
    <x v="168"/>
    <x v="20"/>
  </r>
  <r>
    <x v="2"/>
    <n v="28273"/>
    <x v="0"/>
    <x v="4"/>
    <x v="2"/>
    <x v="2"/>
    <x v="13"/>
    <x v="170"/>
    <x v="20"/>
  </r>
  <r>
    <x v="2"/>
    <n v="315"/>
    <x v="0"/>
    <x v="4"/>
    <x v="2"/>
    <x v="2"/>
    <x v="13"/>
    <x v="171"/>
    <x v="20"/>
  </r>
  <r>
    <x v="2"/>
    <n v="1702"/>
    <x v="0"/>
    <x v="4"/>
    <x v="2"/>
    <x v="2"/>
    <x v="13"/>
    <x v="172"/>
    <x v="20"/>
  </r>
  <r>
    <x v="2"/>
    <n v="1375"/>
    <x v="0"/>
    <x v="4"/>
    <x v="2"/>
    <x v="2"/>
    <x v="13"/>
    <x v="173"/>
    <x v="20"/>
  </r>
  <r>
    <x v="2"/>
    <n v="17270"/>
    <x v="0"/>
    <x v="4"/>
    <x v="2"/>
    <x v="2"/>
    <x v="13"/>
    <x v="174"/>
    <x v="20"/>
  </r>
  <r>
    <x v="2"/>
    <n v="797"/>
    <x v="0"/>
    <x v="4"/>
    <x v="2"/>
    <x v="2"/>
    <x v="13"/>
    <x v="176"/>
    <x v="20"/>
  </r>
  <r>
    <x v="2"/>
    <n v="4618"/>
    <x v="0"/>
    <x v="4"/>
    <x v="2"/>
    <x v="2"/>
    <x v="13"/>
    <x v="180"/>
    <x v="20"/>
  </r>
  <r>
    <x v="2"/>
    <n v="34418"/>
    <x v="0"/>
    <x v="4"/>
    <x v="2"/>
    <x v="2"/>
    <x v="13"/>
    <x v="182"/>
    <x v="20"/>
  </r>
  <r>
    <x v="2"/>
    <n v="13208"/>
    <x v="0"/>
    <x v="4"/>
    <x v="0"/>
    <x v="0"/>
    <x v="13"/>
    <x v="183"/>
    <x v="20"/>
  </r>
  <r>
    <x v="2"/>
    <n v="2474"/>
    <x v="0"/>
    <x v="4"/>
    <x v="0"/>
    <x v="0"/>
    <x v="13"/>
    <x v="184"/>
    <x v="20"/>
  </r>
  <r>
    <x v="2"/>
    <n v="16436"/>
    <x v="0"/>
    <x v="4"/>
    <x v="0"/>
    <x v="0"/>
    <x v="13"/>
    <x v="186"/>
    <x v="20"/>
  </r>
  <r>
    <x v="2"/>
    <n v="657"/>
    <x v="0"/>
    <x v="4"/>
    <x v="4"/>
    <x v="4"/>
    <x v="14"/>
    <x v="188"/>
    <x v="20"/>
  </r>
  <r>
    <x v="2"/>
    <n v="46499"/>
    <x v="0"/>
    <x v="4"/>
    <x v="4"/>
    <x v="4"/>
    <x v="14"/>
    <x v="279"/>
    <x v="20"/>
  </r>
  <r>
    <x v="2"/>
    <n v="6907"/>
    <x v="0"/>
    <x v="4"/>
    <x v="4"/>
    <x v="4"/>
    <x v="14"/>
    <x v="189"/>
    <x v="20"/>
  </r>
  <r>
    <x v="2"/>
    <n v="494"/>
    <x v="0"/>
    <x v="2"/>
    <x v="2"/>
    <x v="2"/>
    <x v="14"/>
    <x v="190"/>
    <x v="20"/>
  </r>
  <r>
    <x v="2"/>
    <n v="6198"/>
    <x v="0"/>
    <x v="4"/>
    <x v="4"/>
    <x v="4"/>
    <x v="14"/>
    <x v="191"/>
    <x v="20"/>
  </r>
  <r>
    <x v="2"/>
    <n v="45401"/>
    <x v="0"/>
    <x v="4"/>
    <x v="4"/>
    <x v="4"/>
    <x v="14"/>
    <x v="192"/>
    <x v="20"/>
  </r>
  <r>
    <x v="2"/>
    <n v="868"/>
    <x v="0"/>
    <x v="4"/>
    <x v="4"/>
    <x v="4"/>
    <x v="14"/>
    <x v="193"/>
    <x v="20"/>
  </r>
  <r>
    <x v="2"/>
    <n v="7870"/>
    <x v="0"/>
    <x v="4"/>
    <x v="4"/>
    <x v="4"/>
    <x v="14"/>
    <x v="195"/>
    <x v="20"/>
  </r>
  <r>
    <x v="2"/>
    <n v="22255"/>
    <x v="0"/>
    <x v="4"/>
    <x v="4"/>
    <x v="4"/>
    <x v="14"/>
    <x v="196"/>
    <x v="20"/>
  </r>
  <r>
    <x v="2"/>
    <n v="37161"/>
    <x v="0"/>
    <x v="4"/>
    <x v="4"/>
    <x v="4"/>
    <x v="14"/>
    <x v="197"/>
    <x v="20"/>
  </r>
  <r>
    <x v="2"/>
    <n v="63270"/>
    <x v="0"/>
    <x v="1"/>
    <x v="1"/>
    <x v="1"/>
    <x v="15"/>
    <x v="200"/>
    <x v="20"/>
  </r>
  <r>
    <x v="2"/>
    <n v="5252"/>
    <x v="0"/>
    <x v="1"/>
    <x v="1"/>
    <x v="1"/>
    <x v="15"/>
    <x v="201"/>
    <x v="20"/>
  </r>
  <r>
    <x v="2"/>
    <n v="34324"/>
    <x v="0"/>
    <x v="1"/>
    <x v="1"/>
    <x v="1"/>
    <x v="15"/>
    <x v="202"/>
    <x v="20"/>
  </r>
  <r>
    <x v="2"/>
    <n v="1054"/>
    <x v="0"/>
    <x v="1"/>
    <x v="1"/>
    <x v="1"/>
    <x v="15"/>
    <x v="204"/>
    <x v="20"/>
  </r>
  <r>
    <x v="2"/>
    <n v="16771"/>
    <x v="0"/>
    <x v="1"/>
    <x v="1"/>
    <x v="1"/>
    <x v="15"/>
    <x v="205"/>
    <x v="20"/>
  </r>
  <r>
    <x v="2"/>
    <n v="6034"/>
    <x v="0"/>
    <x v="1"/>
    <x v="1"/>
    <x v="1"/>
    <x v="16"/>
    <x v="207"/>
    <x v="20"/>
  </r>
  <r>
    <x v="2"/>
    <n v="3497"/>
    <x v="0"/>
    <x v="1"/>
    <x v="1"/>
    <x v="1"/>
    <x v="16"/>
    <x v="209"/>
    <x v="20"/>
  </r>
  <r>
    <x v="2"/>
    <n v="3177"/>
    <x v="0"/>
    <x v="1"/>
    <x v="1"/>
    <x v="1"/>
    <x v="16"/>
    <x v="211"/>
    <x v="20"/>
  </r>
  <r>
    <x v="2"/>
    <n v="21115"/>
    <x v="0"/>
    <x v="1"/>
    <x v="1"/>
    <x v="1"/>
    <x v="16"/>
    <x v="213"/>
    <x v="20"/>
  </r>
  <r>
    <x v="2"/>
    <n v="252"/>
    <x v="0"/>
    <x v="1"/>
    <x v="1"/>
    <x v="1"/>
    <x v="16"/>
    <x v="214"/>
    <x v="20"/>
  </r>
  <r>
    <x v="2"/>
    <n v="37147"/>
    <x v="0"/>
    <x v="1"/>
    <x v="1"/>
    <x v="1"/>
    <x v="16"/>
    <x v="216"/>
    <x v="20"/>
  </r>
  <r>
    <x v="2"/>
    <n v="7858"/>
    <x v="0"/>
    <x v="0"/>
    <x v="0"/>
    <x v="0"/>
    <x v="17"/>
    <x v="218"/>
    <x v="20"/>
  </r>
  <r>
    <x v="2"/>
    <n v="3392"/>
    <x v="0"/>
    <x v="1"/>
    <x v="1"/>
    <x v="1"/>
    <x v="17"/>
    <x v="301"/>
    <x v="20"/>
  </r>
  <r>
    <x v="2"/>
    <n v="1959"/>
    <x v="0"/>
    <x v="1"/>
    <x v="1"/>
    <x v="1"/>
    <x v="17"/>
    <x v="220"/>
    <x v="20"/>
  </r>
  <r>
    <x v="2"/>
    <n v="103"/>
    <x v="0"/>
    <x v="0"/>
    <x v="0"/>
    <x v="0"/>
    <x v="17"/>
    <x v="225"/>
    <x v="20"/>
  </r>
  <r>
    <x v="2"/>
    <n v="41"/>
    <x v="0"/>
    <x v="0"/>
    <x v="0"/>
    <x v="0"/>
    <x v="17"/>
    <x v="228"/>
    <x v="20"/>
  </r>
  <r>
    <x v="2"/>
    <n v="2924"/>
    <x v="0"/>
    <x v="0"/>
    <x v="0"/>
    <x v="0"/>
    <x v="17"/>
    <x v="230"/>
    <x v="20"/>
  </r>
  <r>
    <x v="2"/>
    <n v="205661"/>
    <x v="0"/>
    <x v="0"/>
    <x v="0"/>
    <x v="0"/>
    <x v="17"/>
    <x v="237"/>
    <x v="20"/>
  </r>
  <r>
    <x v="2"/>
    <n v="1494"/>
    <x v="0"/>
    <x v="0"/>
    <x v="0"/>
    <x v="0"/>
    <x v="17"/>
    <x v="238"/>
    <x v="20"/>
  </r>
  <r>
    <x v="2"/>
    <n v="422"/>
    <x v="1"/>
    <x v="5"/>
    <x v="5"/>
    <x v="5"/>
    <x v="18"/>
    <x v="294"/>
    <x v="20"/>
  </r>
  <r>
    <x v="2"/>
    <n v="42578"/>
    <x v="1"/>
    <x v="5"/>
    <x v="5"/>
    <x v="5"/>
    <x v="18"/>
    <x v="280"/>
    <x v="20"/>
  </r>
  <r>
    <x v="2"/>
    <n v="4736"/>
    <x v="1"/>
    <x v="5"/>
    <x v="5"/>
    <x v="5"/>
    <x v="18"/>
    <x v="302"/>
    <x v="20"/>
  </r>
  <r>
    <x v="2"/>
    <n v="136"/>
    <x v="2"/>
    <x v="6"/>
    <x v="6"/>
    <x v="6"/>
    <x v="25"/>
    <x v="282"/>
    <x v="20"/>
  </r>
  <r>
    <x v="2"/>
    <n v="17534"/>
    <x v="2"/>
    <x v="6"/>
    <x v="6"/>
    <x v="6"/>
    <x v="19"/>
    <x v="240"/>
    <x v="20"/>
  </r>
  <r>
    <x v="2"/>
    <n v="88374"/>
    <x v="2"/>
    <x v="6"/>
    <x v="6"/>
    <x v="6"/>
    <x v="19"/>
    <x v="242"/>
    <x v="20"/>
  </r>
  <r>
    <x v="2"/>
    <n v="416"/>
    <x v="2"/>
    <x v="6"/>
    <x v="6"/>
    <x v="6"/>
    <x v="19"/>
    <x v="243"/>
    <x v="20"/>
  </r>
  <r>
    <x v="2"/>
    <n v="19476"/>
    <x v="2"/>
    <x v="6"/>
    <x v="6"/>
    <x v="6"/>
    <x v="19"/>
    <x v="244"/>
    <x v="20"/>
  </r>
  <r>
    <x v="2"/>
    <n v="20911"/>
    <x v="2"/>
    <x v="6"/>
    <x v="6"/>
    <x v="6"/>
    <x v="26"/>
    <x v="283"/>
    <x v="20"/>
  </r>
  <r>
    <x v="2"/>
    <n v="4419"/>
    <x v="2"/>
    <x v="6"/>
    <x v="6"/>
    <x v="6"/>
    <x v="21"/>
    <x v="248"/>
    <x v="20"/>
  </r>
  <r>
    <x v="2"/>
    <n v="2353"/>
    <x v="2"/>
    <x v="6"/>
    <x v="6"/>
    <x v="6"/>
    <x v="22"/>
    <x v="304"/>
    <x v="20"/>
  </r>
  <r>
    <x v="2"/>
    <n v="2364889"/>
    <x v="0"/>
    <x v="0"/>
    <x v="0"/>
    <x v="0"/>
    <x v="0"/>
    <x v="0"/>
    <x v="21"/>
  </r>
  <r>
    <x v="2"/>
    <n v="962687"/>
    <x v="0"/>
    <x v="0"/>
    <x v="0"/>
    <x v="0"/>
    <x v="0"/>
    <x v="1"/>
    <x v="21"/>
  </r>
  <r>
    <x v="2"/>
    <n v="169447"/>
    <x v="0"/>
    <x v="0"/>
    <x v="0"/>
    <x v="0"/>
    <x v="0"/>
    <x v="2"/>
    <x v="21"/>
  </r>
  <r>
    <x v="2"/>
    <n v="1018085"/>
    <x v="0"/>
    <x v="1"/>
    <x v="1"/>
    <x v="1"/>
    <x v="0"/>
    <x v="3"/>
    <x v="21"/>
  </r>
  <r>
    <x v="2"/>
    <n v="944172"/>
    <x v="0"/>
    <x v="0"/>
    <x v="0"/>
    <x v="0"/>
    <x v="0"/>
    <x v="4"/>
    <x v="21"/>
  </r>
  <r>
    <x v="2"/>
    <n v="48444"/>
    <x v="0"/>
    <x v="1"/>
    <x v="1"/>
    <x v="1"/>
    <x v="0"/>
    <x v="267"/>
    <x v="21"/>
  </r>
  <r>
    <x v="2"/>
    <n v="46031"/>
    <x v="0"/>
    <x v="1"/>
    <x v="1"/>
    <x v="1"/>
    <x v="0"/>
    <x v="295"/>
    <x v="21"/>
  </r>
  <r>
    <x v="2"/>
    <n v="98370"/>
    <x v="0"/>
    <x v="0"/>
    <x v="0"/>
    <x v="0"/>
    <x v="0"/>
    <x v="5"/>
    <x v="21"/>
  </r>
  <r>
    <x v="2"/>
    <n v="1181176"/>
    <x v="0"/>
    <x v="1"/>
    <x v="1"/>
    <x v="1"/>
    <x v="0"/>
    <x v="6"/>
    <x v="21"/>
  </r>
  <r>
    <x v="2"/>
    <n v="248107"/>
    <x v="0"/>
    <x v="0"/>
    <x v="0"/>
    <x v="0"/>
    <x v="0"/>
    <x v="7"/>
    <x v="21"/>
  </r>
  <r>
    <x v="2"/>
    <n v="48395"/>
    <x v="0"/>
    <x v="0"/>
    <x v="0"/>
    <x v="0"/>
    <x v="0"/>
    <x v="8"/>
    <x v="21"/>
  </r>
  <r>
    <x v="2"/>
    <n v="47546"/>
    <x v="0"/>
    <x v="0"/>
    <x v="0"/>
    <x v="0"/>
    <x v="0"/>
    <x v="253"/>
    <x v="21"/>
  </r>
  <r>
    <x v="2"/>
    <n v="5454937"/>
    <x v="0"/>
    <x v="1"/>
    <x v="1"/>
    <x v="1"/>
    <x v="0"/>
    <x v="9"/>
    <x v="21"/>
  </r>
  <r>
    <x v="2"/>
    <n v="400159"/>
    <x v="0"/>
    <x v="0"/>
    <x v="0"/>
    <x v="0"/>
    <x v="0"/>
    <x v="10"/>
    <x v="21"/>
  </r>
  <r>
    <x v="2"/>
    <n v="482082"/>
    <x v="0"/>
    <x v="0"/>
    <x v="0"/>
    <x v="0"/>
    <x v="0"/>
    <x v="11"/>
    <x v="21"/>
  </r>
  <r>
    <x v="2"/>
    <n v="451618"/>
    <x v="0"/>
    <x v="1"/>
    <x v="1"/>
    <x v="1"/>
    <x v="0"/>
    <x v="296"/>
    <x v="21"/>
  </r>
  <r>
    <x v="2"/>
    <n v="690430"/>
    <x v="0"/>
    <x v="0"/>
    <x v="0"/>
    <x v="0"/>
    <x v="0"/>
    <x v="12"/>
    <x v="21"/>
  </r>
  <r>
    <x v="2"/>
    <n v="74485"/>
    <x v="0"/>
    <x v="0"/>
    <x v="0"/>
    <x v="0"/>
    <x v="0"/>
    <x v="13"/>
    <x v="21"/>
  </r>
  <r>
    <x v="2"/>
    <n v="637006"/>
    <x v="0"/>
    <x v="1"/>
    <x v="1"/>
    <x v="1"/>
    <x v="0"/>
    <x v="257"/>
    <x v="21"/>
  </r>
  <r>
    <x v="2"/>
    <n v="192038"/>
    <x v="0"/>
    <x v="2"/>
    <x v="2"/>
    <x v="2"/>
    <x v="1"/>
    <x v="14"/>
    <x v="21"/>
  </r>
  <r>
    <x v="2"/>
    <n v="4835"/>
    <x v="0"/>
    <x v="2"/>
    <x v="2"/>
    <x v="2"/>
    <x v="1"/>
    <x v="15"/>
    <x v="21"/>
  </r>
  <r>
    <x v="2"/>
    <n v="2819"/>
    <x v="0"/>
    <x v="2"/>
    <x v="2"/>
    <x v="2"/>
    <x v="1"/>
    <x v="16"/>
    <x v="21"/>
  </r>
  <r>
    <x v="2"/>
    <n v="1173"/>
    <x v="0"/>
    <x v="2"/>
    <x v="2"/>
    <x v="2"/>
    <x v="1"/>
    <x v="17"/>
    <x v="21"/>
  </r>
  <r>
    <x v="2"/>
    <n v="97132"/>
    <x v="0"/>
    <x v="2"/>
    <x v="2"/>
    <x v="2"/>
    <x v="1"/>
    <x v="18"/>
    <x v="21"/>
  </r>
  <r>
    <x v="2"/>
    <n v="2783"/>
    <x v="0"/>
    <x v="2"/>
    <x v="2"/>
    <x v="2"/>
    <x v="1"/>
    <x v="19"/>
    <x v="21"/>
  </r>
  <r>
    <x v="2"/>
    <n v="14709"/>
    <x v="0"/>
    <x v="2"/>
    <x v="2"/>
    <x v="2"/>
    <x v="1"/>
    <x v="21"/>
    <x v="21"/>
  </r>
  <r>
    <x v="2"/>
    <n v="4235"/>
    <x v="0"/>
    <x v="2"/>
    <x v="2"/>
    <x v="2"/>
    <x v="1"/>
    <x v="22"/>
    <x v="21"/>
  </r>
  <r>
    <x v="2"/>
    <n v="5779"/>
    <x v="0"/>
    <x v="2"/>
    <x v="2"/>
    <x v="2"/>
    <x v="1"/>
    <x v="23"/>
    <x v="21"/>
  </r>
  <r>
    <x v="2"/>
    <n v="2271"/>
    <x v="0"/>
    <x v="2"/>
    <x v="2"/>
    <x v="2"/>
    <x v="1"/>
    <x v="24"/>
    <x v="21"/>
  </r>
  <r>
    <x v="2"/>
    <n v="26622"/>
    <x v="0"/>
    <x v="2"/>
    <x v="2"/>
    <x v="2"/>
    <x v="1"/>
    <x v="26"/>
    <x v="21"/>
  </r>
  <r>
    <x v="2"/>
    <n v="20089"/>
    <x v="0"/>
    <x v="1"/>
    <x v="1"/>
    <x v="1"/>
    <x v="2"/>
    <x v="28"/>
    <x v="21"/>
  </r>
  <r>
    <x v="2"/>
    <n v="958274"/>
    <x v="0"/>
    <x v="1"/>
    <x v="1"/>
    <x v="1"/>
    <x v="2"/>
    <x v="29"/>
    <x v="21"/>
  </r>
  <r>
    <x v="2"/>
    <n v="2196815"/>
    <x v="0"/>
    <x v="1"/>
    <x v="1"/>
    <x v="1"/>
    <x v="2"/>
    <x v="30"/>
    <x v="21"/>
  </r>
  <r>
    <x v="2"/>
    <n v="20498"/>
    <x v="0"/>
    <x v="1"/>
    <x v="1"/>
    <x v="1"/>
    <x v="2"/>
    <x v="258"/>
    <x v="21"/>
  </r>
  <r>
    <x v="2"/>
    <n v="104878"/>
    <x v="0"/>
    <x v="1"/>
    <x v="1"/>
    <x v="1"/>
    <x v="2"/>
    <x v="286"/>
    <x v="21"/>
  </r>
  <r>
    <x v="2"/>
    <n v="386659"/>
    <x v="0"/>
    <x v="1"/>
    <x v="1"/>
    <x v="1"/>
    <x v="2"/>
    <x v="31"/>
    <x v="21"/>
  </r>
  <r>
    <x v="2"/>
    <n v="284823"/>
    <x v="0"/>
    <x v="1"/>
    <x v="1"/>
    <x v="1"/>
    <x v="2"/>
    <x v="32"/>
    <x v="21"/>
  </r>
  <r>
    <x v="2"/>
    <n v="871993"/>
    <x v="0"/>
    <x v="1"/>
    <x v="1"/>
    <x v="1"/>
    <x v="2"/>
    <x v="33"/>
    <x v="21"/>
  </r>
  <r>
    <x v="2"/>
    <n v="65923"/>
    <x v="0"/>
    <x v="1"/>
    <x v="1"/>
    <x v="1"/>
    <x v="2"/>
    <x v="34"/>
    <x v="21"/>
  </r>
  <r>
    <x v="2"/>
    <n v="7155"/>
    <x v="0"/>
    <x v="1"/>
    <x v="1"/>
    <x v="1"/>
    <x v="2"/>
    <x v="268"/>
    <x v="21"/>
  </r>
  <r>
    <x v="2"/>
    <n v="2152793"/>
    <x v="0"/>
    <x v="1"/>
    <x v="1"/>
    <x v="1"/>
    <x v="2"/>
    <x v="35"/>
    <x v="21"/>
  </r>
  <r>
    <x v="2"/>
    <n v="896316"/>
    <x v="0"/>
    <x v="1"/>
    <x v="1"/>
    <x v="1"/>
    <x v="2"/>
    <x v="36"/>
    <x v="21"/>
  </r>
  <r>
    <x v="2"/>
    <n v="207"/>
    <x v="0"/>
    <x v="1"/>
    <x v="1"/>
    <x v="1"/>
    <x v="2"/>
    <x v="37"/>
    <x v="21"/>
  </r>
  <r>
    <x v="2"/>
    <n v="11423"/>
    <x v="0"/>
    <x v="1"/>
    <x v="1"/>
    <x v="1"/>
    <x v="3"/>
    <x v="38"/>
    <x v="21"/>
  </r>
  <r>
    <x v="2"/>
    <n v="91616"/>
    <x v="0"/>
    <x v="1"/>
    <x v="1"/>
    <x v="1"/>
    <x v="3"/>
    <x v="39"/>
    <x v="21"/>
  </r>
  <r>
    <x v="2"/>
    <n v="21315"/>
    <x v="0"/>
    <x v="1"/>
    <x v="1"/>
    <x v="1"/>
    <x v="3"/>
    <x v="40"/>
    <x v="21"/>
  </r>
  <r>
    <x v="2"/>
    <n v="14447"/>
    <x v="0"/>
    <x v="1"/>
    <x v="1"/>
    <x v="1"/>
    <x v="3"/>
    <x v="41"/>
    <x v="21"/>
  </r>
  <r>
    <x v="2"/>
    <n v="90932"/>
    <x v="0"/>
    <x v="1"/>
    <x v="1"/>
    <x v="1"/>
    <x v="3"/>
    <x v="42"/>
    <x v="21"/>
  </r>
  <r>
    <x v="2"/>
    <n v="187104"/>
    <x v="0"/>
    <x v="1"/>
    <x v="1"/>
    <x v="1"/>
    <x v="3"/>
    <x v="43"/>
    <x v="21"/>
  </r>
  <r>
    <x v="2"/>
    <n v="17264"/>
    <x v="0"/>
    <x v="1"/>
    <x v="1"/>
    <x v="1"/>
    <x v="3"/>
    <x v="269"/>
    <x v="21"/>
  </r>
  <r>
    <x v="2"/>
    <n v="50993"/>
    <x v="0"/>
    <x v="1"/>
    <x v="1"/>
    <x v="1"/>
    <x v="3"/>
    <x v="44"/>
    <x v="21"/>
  </r>
  <r>
    <x v="2"/>
    <n v="6788"/>
    <x v="0"/>
    <x v="1"/>
    <x v="1"/>
    <x v="1"/>
    <x v="3"/>
    <x v="45"/>
    <x v="21"/>
  </r>
  <r>
    <x v="2"/>
    <n v="2534"/>
    <x v="0"/>
    <x v="1"/>
    <x v="1"/>
    <x v="1"/>
    <x v="3"/>
    <x v="46"/>
    <x v="21"/>
  </r>
  <r>
    <x v="2"/>
    <n v="12666"/>
    <x v="0"/>
    <x v="1"/>
    <x v="1"/>
    <x v="1"/>
    <x v="3"/>
    <x v="270"/>
    <x v="21"/>
  </r>
  <r>
    <x v="2"/>
    <n v="7031"/>
    <x v="0"/>
    <x v="1"/>
    <x v="1"/>
    <x v="1"/>
    <x v="3"/>
    <x v="271"/>
    <x v="21"/>
  </r>
  <r>
    <x v="2"/>
    <n v="19684"/>
    <x v="0"/>
    <x v="0"/>
    <x v="0"/>
    <x v="0"/>
    <x v="4"/>
    <x v="47"/>
    <x v="21"/>
  </r>
  <r>
    <x v="2"/>
    <n v="168649"/>
    <x v="0"/>
    <x v="0"/>
    <x v="0"/>
    <x v="0"/>
    <x v="4"/>
    <x v="48"/>
    <x v="21"/>
  </r>
  <r>
    <x v="2"/>
    <n v="1147474"/>
    <x v="0"/>
    <x v="0"/>
    <x v="0"/>
    <x v="0"/>
    <x v="4"/>
    <x v="49"/>
    <x v="21"/>
  </r>
  <r>
    <x v="2"/>
    <n v="269065"/>
    <x v="0"/>
    <x v="0"/>
    <x v="0"/>
    <x v="0"/>
    <x v="4"/>
    <x v="50"/>
    <x v="21"/>
  </r>
  <r>
    <x v="2"/>
    <n v="2407"/>
    <x v="0"/>
    <x v="0"/>
    <x v="0"/>
    <x v="0"/>
    <x v="4"/>
    <x v="51"/>
    <x v="21"/>
  </r>
  <r>
    <x v="2"/>
    <n v="4870"/>
    <x v="0"/>
    <x v="0"/>
    <x v="0"/>
    <x v="0"/>
    <x v="4"/>
    <x v="272"/>
    <x v="21"/>
  </r>
  <r>
    <x v="2"/>
    <n v="35825"/>
    <x v="0"/>
    <x v="0"/>
    <x v="0"/>
    <x v="0"/>
    <x v="4"/>
    <x v="52"/>
    <x v="21"/>
  </r>
  <r>
    <x v="2"/>
    <n v="1713"/>
    <x v="0"/>
    <x v="0"/>
    <x v="0"/>
    <x v="0"/>
    <x v="4"/>
    <x v="53"/>
    <x v="21"/>
  </r>
  <r>
    <x v="2"/>
    <n v="8367"/>
    <x v="0"/>
    <x v="0"/>
    <x v="0"/>
    <x v="0"/>
    <x v="4"/>
    <x v="54"/>
    <x v="21"/>
  </r>
  <r>
    <x v="2"/>
    <n v="8688"/>
    <x v="0"/>
    <x v="0"/>
    <x v="0"/>
    <x v="0"/>
    <x v="4"/>
    <x v="55"/>
    <x v="21"/>
  </r>
  <r>
    <x v="2"/>
    <n v="62148"/>
    <x v="0"/>
    <x v="0"/>
    <x v="0"/>
    <x v="0"/>
    <x v="5"/>
    <x v="56"/>
    <x v="21"/>
  </r>
  <r>
    <x v="2"/>
    <n v="79846"/>
    <x v="0"/>
    <x v="0"/>
    <x v="0"/>
    <x v="0"/>
    <x v="5"/>
    <x v="57"/>
    <x v="21"/>
  </r>
  <r>
    <x v="2"/>
    <n v="297710"/>
    <x v="0"/>
    <x v="0"/>
    <x v="0"/>
    <x v="0"/>
    <x v="5"/>
    <x v="58"/>
    <x v="21"/>
  </r>
  <r>
    <x v="2"/>
    <n v="167"/>
    <x v="0"/>
    <x v="0"/>
    <x v="0"/>
    <x v="0"/>
    <x v="5"/>
    <x v="59"/>
    <x v="21"/>
  </r>
  <r>
    <x v="2"/>
    <n v="287604"/>
    <x v="0"/>
    <x v="0"/>
    <x v="0"/>
    <x v="0"/>
    <x v="5"/>
    <x v="60"/>
    <x v="21"/>
  </r>
  <r>
    <x v="2"/>
    <n v="16617"/>
    <x v="0"/>
    <x v="0"/>
    <x v="0"/>
    <x v="0"/>
    <x v="5"/>
    <x v="273"/>
    <x v="21"/>
  </r>
  <r>
    <x v="2"/>
    <n v="80785"/>
    <x v="0"/>
    <x v="0"/>
    <x v="0"/>
    <x v="0"/>
    <x v="5"/>
    <x v="61"/>
    <x v="21"/>
  </r>
  <r>
    <x v="2"/>
    <n v="16254"/>
    <x v="0"/>
    <x v="0"/>
    <x v="0"/>
    <x v="0"/>
    <x v="5"/>
    <x v="62"/>
    <x v="21"/>
  </r>
  <r>
    <x v="2"/>
    <n v="140378"/>
    <x v="0"/>
    <x v="0"/>
    <x v="0"/>
    <x v="0"/>
    <x v="5"/>
    <x v="63"/>
    <x v="21"/>
  </r>
  <r>
    <x v="2"/>
    <n v="133304"/>
    <x v="0"/>
    <x v="0"/>
    <x v="0"/>
    <x v="0"/>
    <x v="5"/>
    <x v="64"/>
    <x v="21"/>
  </r>
  <r>
    <x v="2"/>
    <n v="14501"/>
    <x v="0"/>
    <x v="0"/>
    <x v="0"/>
    <x v="0"/>
    <x v="5"/>
    <x v="287"/>
    <x v="21"/>
  </r>
  <r>
    <x v="2"/>
    <n v="2699"/>
    <x v="0"/>
    <x v="0"/>
    <x v="0"/>
    <x v="0"/>
    <x v="5"/>
    <x v="66"/>
    <x v="21"/>
  </r>
  <r>
    <x v="2"/>
    <n v="54557"/>
    <x v="0"/>
    <x v="0"/>
    <x v="0"/>
    <x v="0"/>
    <x v="5"/>
    <x v="67"/>
    <x v="21"/>
  </r>
  <r>
    <x v="2"/>
    <n v="17020"/>
    <x v="0"/>
    <x v="0"/>
    <x v="0"/>
    <x v="0"/>
    <x v="5"/>
    <x v="68"/>
    <x v="21"/>
  </r>
  <r>
    <x v="2"/>
    <n v="17207"/>
    <x v="0"/>
    <x v="0"/>
    <x v="0"/>
    <x v="0"/>
    <x v="5"/>
    <x v="274"/>
    <x v="21"/>
  </r>
  <r>
    <x v="2"/>
    <n v="6820"/>
    <x v="0"/>
    <x v="2"/>
    <x v="2"/>
    <x v="2"/>
    <x v="6"/>
    <x v="70"/>
    <x v="21"/>
  </r>
  <r>
    <x v="2"/>
    <n v="69702"/>
    <x v="0"/>
    <x v="2"/>
    <x v="2"/>
    <x v="2"/>
    <x v="6"/>
    <x v="71"/>
    <x v="21"/>
  </r>
  <r>
    <x v="2"/>
    <n v="41182"/>
    <x v="0"/>
    <x v="2"/>
    <x v="2"/>
    <x v="2"/>
    <x v="6"/>
    <x v="72"/>
    <x v="21"/>
  </r>
  <r>
    <x v="2"/>
    <n v="204455"/>
    <x v="0"/>
    <x v="2"/>
    <x v="2"/>
    <x v="2"/>
    <x v="6"/>
    <x v="73"/>
    <x v="21"/>
  </r>
  <r>
    <x v="2"/>
    <n v="55229"/>
    <x v="0"/>
    <x v="2"/>
    <x v="2"/>
    <x v="2"/>
    <x v="6"/>
    <x v="74"/>
    <x v="21"/>
  </r>
  <r>
    <x v="2"/>
    <n v="13721"/>
    <x v="0"/>
    <x v="2"/>
    <x v="2"/>
    <x v="2"/>
    <x v="6"/>
    <x v="76"/>
    <x v="21"/>
  </r>
  <r>
    <x v="2"/>
    <n v="5263"/>
    <x v="0"/>
    <x v="2"/>
    <x v="2"/>
    <x v="2"/>
    <x v="6"/>
    <x v="77"/>
    <x v="21"/>
  </r>
  <r>
    <x v="2"/>
    <n v="1730"/>
    <x v="0"/>
    <x v="2"/>
    <x v="2"/>
    <x v="2"/>
    <x v="6"/>
    <x v="78"/>
    <x v="21"/>
  </r>
  <r>
    <x v="2"/>
    <n v="46211"/>
    <x v="0"/>
    <x v="2"/>
    <x v="2"/>
    <x v="2"/>
    <x v="6"/>
    <x v="79"/>
    <x v="21"/>
  </r>
  <r>
    <x v="2"/>
    <n v="140010"/>
    <x v="0"/>
    <x v="2"/>
    <x v="2"/>
    <x v="2"/>
    <x v="6"/>
    <x v="80"/>
    <x v="21"/>
  </r>
  <r>
    <x v="2"/>
    <n v="4954"/>
    <x v="0"/>
    <x v="2"/>
    <x v="2"/>
    <x v="2"/>
    <x v="6"/>
    <x v="81"/>
    <x v="21"/>
  </r>
  <r>
    <x v="2"/>
    <n v="16382"/>
    <x v="0"/>
    <x v="2"/>
    <x v="2"/>
    <x v="2"/>
    <x v="6"/>
    <x v="82"/>
    <x v="21"/>
  </r>
  <r>
    <x v="2"/>
    <n v="58445"/>
    <x v="0"/>
    <x v="3"/>
    <x v="3"/>
    <x v="3"/>
    <x v="7"/>
    <x v="83"/>
    <x v="21"/>
  </r>
  <r>
    <x v="2"/>
    <n v="824"/>
    <x v="0"/>
    <x v="3"/>
    <x v="3"/>
    <x v="3"/>
    <x v="7"/>
    <x v="84"/>
    <x v="21"/>
  </r>
  <r>
    <x v="2"/>
    <n v="3143"/>
    <x v="0"/>
    <x v="3"/>
    <x v="3"/>
    <x v="3"/>
    <x v="7"/>
    <x v="85"/>
    <x v="21"/>
  </r>
  <r>
    <x v="2"/>
    <n v="9860"/>
    <x v="0"/>
    <x v="3"/>
    <x v="3"/>
    <x v="3"/>
    <x v="7"/>
    <x v="86"/>
    <x v="21"/>
  </r>
  <r>
    <x v="2"/>
    <n v="182056"/>
    <x v="0"/>
    <x v="3"/>
    <x v="3"/>
    <x v="3"/>
    <x v="7"/>
    <x v="87"/>
    <x v="21"/>
  </r>
  <r>
    <x v="2"/>
    <n v="63273"/>
    <x v="0"/>
    <x v="3"/>
    <x v="3"/>
    <x v="3"/>
    <x v="7"/>
    <x v="88"/>
    <x v="21"/>
  </r>
  <r>
    <x v="2"/>
    <n v="49649"/>
    <x v="0"/>
    <x v="3"/>
    <x v="3"/>
    <x v="3"/>
    <x v="7"/>
    <x v="89"/>
    <x v="21"/>
  </r>
  <r>
    <x v="2"/>
    <n v="109391"/>
    <x v="0"/>
    <x v="3"/>
    <x v="3"/>
    <x v="3"/>
    <x v="7"/>
    <x v="90"/>
    <x v="21"/>
  </r>
  <r>
    <x v="2"/>
    <n v="148037"/>
    <x v="0"/>
    <x v="3"/>
    <x v="3"/>
    <x v="3"/>
    <x v="7"/>
    <x v="91"/>
    <x v="21"/>
  </r>
  <r>
    <x v="2"/>
    <n v="51186"/>
    <x v="0"/>
    <x v="3"/>
    <x v="3"/>
    <x v="3"/>
    <x v="7"/>
    <x v="92"/>
    <x v="21"/>
  </r>
  <r>
    <x v="2"/>
    <n v="13604"/>
    <x v="0"/>
    <x v="3"/>
    <x v="3"/>
    <x v="3"/>
    <x v="7"/>
    <x v="261"/>
    <x v="21"/>
  </r>
  <r>
    <x v="2"/>
    <n v="85063"/>
    <x v="0"/>
    <x v="3"/>
    <x v="3"/>
    <x v="3"/>
    <x v="7"/>
    <x v="93"/>
    <x v="21"/>
  </r>
  <r>
    <x v="2"/>
    <n v="66097"/>
    <x v="0"/>
    <x v="3"/>
    <x v="3"/>
    <x v="3"/>
    <x v="7"/>
    <x v="94"/>
    <x v="21"/>
  </r>
  <r>
    <x v="2"/>
    <n v="5722"/>
    <x v="0"/>
    <x v="3"/>
    <x v="3"/>
    <x v="3"/>
    <x v="7"/>
    <x v="254"/>
    <x v="21"/>
  </r>
  <r>
    <x v="2"/>
    <n v="11859"/>
    <x v="0"/>
    <x v="3"/>
    <x v="3"/>
    <x v="3"/>
    <x v="7"/>
    <x v="95"/>
    <x v="21"/>
  </r>
  <r>
    <x v="2"/>
    <n v="5683"/>
    <x v="0"/>
    <x v="0"/>
    <x v="0"/>
    <x v="0"/>
    <x v="8"/>
    <x v="96"/>
    <x v="21"/>
  </r>
  <r>
    <x v="2"/>
    <n v="10655"/>
    <x v="0"/>
    <x v="0"/>
    <x v="0"/>
    <x v="0"/>
    <x v="8"/>
    <x v="97"/>
    <x v="21"/>
  </r>
  <r>
    <x v="2"/>
    <n v="20919"/>
    <x v="0"/>
    <x v="0"/>
    <x v="0"/>
    <x v="0"/>
    <x v="8"/>
    <x v="98"/>
    <x v="21"/>
  </r>
  <r>
    <x v="2"/>
    <n v="5874"/>
    <x v="0"/>
    <x v="0"/>
    <x v="0"/>
    <x v="0"/>
    <x v="8"/>
    <x v="99"/>
    <x v="21"/>
  </r>
  <r>
    <x v="2"/>
    <n v="16911"/>
    <x v="0"/>
    <x v="0"/>
    <x v="0"/>
    <x v="0"/>
    <x v="8"/>
    <x v="275"/>
    <x v="21"/>
  </r>
  <r>
    <x v="2"/>
    <n v="17327"/>
    <x v="0"/>
    <x v="0"/>
    <x v="0"/>
    <x v="0"/>
    <x v="8"/>
    <x v="100"/>
    <x v="21"/>
  </r>
  <r>
    <x v="2"/>
    <n v="71024"/>
    <x v="0"/>
    <x v="0"/>
    <x v="0"/>
    <x v="0"/>
    <x v="8"/>
    <x v="101"/>
    <x v="21"/>
  </r>
  <r>
    <x v="2"/>
    <n v="17758"/>
    <x v="0"/>
    <x v="0"/>
    <x v="0"/>
    <x v="0"/>
    <x v="8"/>
    <x v="102"/>
    <x v="21"/>
  </r>
  <r>
    <x v="2"/>
    <n v="27521"/>
    <x v="0"/>
    <x v="0"/>
    <x v="0"/>
    <x v="0"/>
    <x v="8"/>
    <x v="103"/>
    <x v="21"/>
  </r>
  <r>
    <x v="2"/>
    <n v="48254"/>
    <x v="0"/>
    <x v="0"/>
    <x v="0"/>
    <x v="0"/>
    <x v="8"/>
    <x v="104"/>
    <x v="21"/>
  </r>
  <r>
    <x v="2"/>
    <n v="49035"/>
    <x v="0"/>
    <x v="0"/>
    <x v="0"/>
    <x v="0"/>
    <x v="8"/>
    <x v="105"/>
    <x v="21"/>
  </r>
  <r>
    <x v="2"/>
    <n v="18071"/>
    <x v="0"/>
    <x v="0"/>
    <x v="0"/>
    <x v="0"/>
    <x v="8"/>
    <x v="106"/>
    <x v="21"/>
  </r>
  <r>
    <x v="2"/>
    <n v="26028"/>
    <x v="0"/>
    <x v="1"/>
    <x v="1"/>
    <x v="1"/>
    <x v="8"/>
    <x v="107"/>
    <x v="21"/>
  </r>
  <r>
    <x v="2"/>
    <n v="1079863"/>
    <x v="0"/>
    <x v="4"/>
    <x v="0"/>
    <x v="0"/>
    <x v="9"/>
    <x v="108"/>
    <x v="21"/>
  </r>
  <r>
    <x v="2"/>
    <n v="18408"/>
    <x v="0"/>
    <x v="0"/>
    <x v="0"/>
    <x v="0"/>
    <x v="9"/>
    <x v="109"/>
    <x v="21"/>
  </r>
  <r>
    <x v="2"/>
    <n v="923"/>
    <x v="0"/>
    <x v="0"/>
    <x v="0"/>
    <x v="0"/>
    <x v="9"/>
    <x v="110"/>
    <x v="21"/>
  </r>
  <r>
    <x v="2"/>
    <n v="992310"/>
    <x v="0"/>
    <x v="0"/>
    <x v="0"/>
    <x v="0"/>
    <x v="9"/>
    <x v="111"/>
    <x v="21"/>
  </r>
  <r>
    <x v="2"/>
    <n v="232249"/>
    <x v="0"/>
    <x v="4"/>
    <x v="0"/>
    <x v="0"/>
    <x v="9"/>
    <x v="112"/>
    <x v="21"/>
  </r>
  <r>
    <x v="2"/>
    <n v="326439"/>
    <x v="0"/>
    <x v="4"/>
    <x v="0"/>
    <x v="0"/>
    <x v="9"/>
    <x v="113"/>
    <x v="21"/>
  </r>
  <r>
    <x v="2"/>
    <n v="14395"/>
    <x v="0"/>
    <x v="0"/>
    <x v="0"/>
    <x v="0"/>
    <x v="9"/>
    <x v="252"/>
    <x v="21"/>
  </r>
  <r>
    <x v="2"/>
    <n v="4026425"/>
    <x v="0"/>
    <x v="0"/>
    <x v="0"/>
    <x v="0"/>
    <x v="9"/>
    <x v="114"/>
    <x v="21"/>
  </r>
  <r>
    <x v="2"/>
    <n v="5169459"/>
    <x v="0"/>
    <x v="0"/>
    <x v="0"/>
    <x v="0"/>
    <x v="9"/>
    <x v="115"/>
    <x v="21"/>
  </r>
  <r>
    <x v="2"/>
    <n v="52826"/>
    <x v="0"/>
    <x v="4"/>
    <x v="0"/>
    <x v="0"/>
    <x v="9"/>
    <x v="116"/>
    <x v="21"/>
  </r>
  <r>
    <x v="2"/>
    <n v="8260"/>
    <x v="0"/>
    <x v="4"/>
    <x v="0"/>
    <x v="0"/>
    <x v="9"/>
    <x v="117"/>
    <x v="21"/>
  </r>
  <r>
    <x v="2"/>
    <n v="4694"/>
    <x v="0"/>
    <x v="0"/>
    <x v="0"/>
    <x v="0"/>
    <x v="9"/>
    <x v="118"/>
    <x v="21"/>
  </r>
  <r>
    <x v="2"/>
    <n v="59662"/>
    <x v="0"/>
    <x v="4"/>
    <x v="0"/>
    <x v="0"/>
    <x v="9"/>
    <x v="119"/>
    <x v="21"/>
  </r>
  <r>
    <x v="2"/>
    <n v="522238"/>
    <x v="0"/>
    <x v="0"/>
    <x v="0"/>
    <x v="0"/>
    <x v="9"/>
    <x v="120"/>
    <x v="21"/>
  </r>
  <r>
    <x v="2"/>
    <n v="708259"/>
    <x v="0"/>
    <x v="0"/>
    <x v="0"/>
    <x v="0"/>
    <x v="9"/>
    <x v="121"/>
    <x v="21"/>
  </r>
  <r>
    <x v="2"/>
    <n v="126233"/>
    <x v="0"/>
    <x v="4"/>
    <x v="0"/>
    <x v="0"/>
    <x v="10"/>
    <x v="122"/>
    <x v="21"/>
  </r>
  <r>
    <x v="2"/>
    <n v="233684"/>
    <x v="0"/>
    <x v="4"/>
    <x v="0"/>
    <x v="0"/>
    <x v="10"/>
    <x v="123"/>
    <x v="21"/>
  </r>
  <r>
    <x v="2"/>
    <n v="35593"/>
    <x v="0"/>
    <x v="4"/>
    <x v="2"/>
    <x v="2"/>
    <x v="10"/>
    <x v="124"/>
    <x v="21"/>
  </r>
  <r>
    <x v="2"/>
    <n v="7101"/>
    <x v="0"/>
    <x v="4"/>
    <x v="0"/>
    <x v="0"/>
    <x v="10"/>
    <x v="125"/>
    <x v="21"/>
  </r>
  <r>
    <x v="2"/>
    <n v="302278"/>
    <x v="0"/>
    <x v="4"/>
    <x v="4"/>
    <x v="4"/>
    <x v="10"/>
    <x v="126"/>
    <x v="21"/>
  </r>
  <r>
    <x v="2"/>
    <n v="416699"/>
    <x v="0"/>
    <x v="4"/>
    <x v="4"/>
    <x v="4"/>
    <x v="10"/>
    <x v="127"/>
    <x v="21"/>
  </r>
  <r>
    <x v="2"/>
    <n v="1010451"/>
    <x v="0"/>
    <x v="4"/>
    <x v="4"/>
    <x v="4"/>
    <x v="10"/>
    <x v="128"/>
    <x v="21"/>
  </r>
  <r>
    <x v="2"/>
    <n v="69382"/>
    <x v="0"/>
    <x v="4"/>
    <x v="0"/>
    <x v="0"/>
    <x v="10"/>
    <x v="129"/>
    <x v="21"/>
  </r>
  <r>
    <x v="2"/>
    <n v="396631"/>
    <x v="0"/>
    <x v="4"/>
    <x v="4"/>
    <x v="4"/>
    <x v="10"/>
    <x v="130"/>
    <x v="21"/>
  </r>
  <r>
    <x v="2"/>
    <n v="83305"/>
    <x v="0"/>
    <x v="4"/>
    <x v="4"/>
    <x v="4"/>
    <x v="10"/>
    <x v="131"/>
    <x v="21"/>
  </r>
  <r>
    <x v="2"/>
    <n v="1742930"/>
    <x v="0"/>
    <x v="4"/>
    <x v="4"/>
    <x v="4"/>
    <x v="10"/>
    <x v="132"/>
    <x v="21"/>
  </r>
  <r>
    <x v="2"/>
    <n v="164807"/>
    <x v="0"/>
    <x v="4"/>
    <x v="0"/>
    <x v="0"/>
    <x v="10"/>
    <x v="133"/>
    <x v="21"/>
  </r>
  <r>
    <x v="2"/>
    <n v="616554"/>
    <x v="0"/>
    <x v="4"/>
    <x v="0"/>
    <x v="0"/>
    <x v="10"/>
    <x v="134"/>
    <x v="21"/>
  </r>
  <r>
    <x v="2"/>
    <n v="510098"/>
    <x v="0"/>
    <x v="4"/>
    <x v="4"/>
    <x v="4"/>
    <x v="10"/>
    <x v="135"/>
    <x v="21"/>
  </r>
  <r>
    <x v="2"/>
    <n v="68833"/>
    <x v="0"/>
    <x v="4"/>
    <x v="4"/>
    <x v="4"/>
    <x v="10"/>
    <x v="276"/>
    <x v="21"/>
  </r>
  <r>
    <x v="2"/>
    <n v="624451"/>
    <x v="0"/>
    <x v="4"/>
    <x v="4"/>
    <x v="4"/>
    <x v="10"/>
    <x v="298"/>
    <x v="21"/>
  </r>
  <r>
    <x v="2"/>
    <n v="4090"/>
    <x v="0"/>
    <x v="2"/>
    <x v="2"/>
    <x v="2"/>
    <x v="11"/>
    <x v="136"/>
    <x v="21"/>
  </r>
  <r>
    <x v="2"/>
    <n v="6028"/>
    <x v="0"/>
    <x v="2"/>
    <x v="2"/>
    <x v="2"/>
    <x v="11"/>
    <x v="137"/>
    <x v="21"/>
  </r>
  <r>
    <x v="2"/>
    <n v="23242"/>
    <x v="0"/>
    <x v="2"/>
    <x v="2"/>
    <x v="2"/>
    <x v="11"/>
    <x v="138"/>
    <x v="21"/>
  </r>
  <r>
    <x v="2"/>
    <n v="10889"/>
    <x v="0"/>
    <x v="2"/>
    <x v="2"/>
    <x v="2"/>
    <x v="11"/>
    <x v="139"/>
    <x v="21"/>
  </r>
  <r>
    <x v="2"/>
    <n v="13198"/>
    <x v="0"/>
    <x v="2"/>
    <x v="2"/>
    <x v="2"/>
    <x v="11"/>
    <x v="142"/>
    <x v="21"/>
  </r>
  <r>
    <x v="2"/>
    <n v="2540"/>
    <x v="0"/>
    <x v="2"/>
    <x v="2"/>
    <x v="2"/>
    <x v="11"/>
    <x v="143"/>
    <x v="21"/>
  </r>
  <r>
    <x v="2"/>
    <n v="178"/>
    <x v="0"/>
    <x v="4"/>
    <x v="2"/>
    <x v="2"/>
    <x v="11"/>
    <x v="144"/>
    <x v="21"/>
  </r>
  <r>
    <x v="2"/>
    <n v="1680"/>
    <x v="0"/>
    <x v="2"/>
    <x v="2"/>
    <x v="2"/>
    <x v="11"/>
    <x v="146"/>
    <x v="21"/>
  </r>
  <r>
    <x v="2"/>
    <n v="11478"/>
    <x v="0"/>
    <x v="2"/>
    <x v="2"/>
    <x v="2"/>
    <x v="11"/>
    <x v="147"/>
    <x v="21"/>
  </r>
  <r>
    <x v="2"/>
    <n v="82"/>
    <x v="0"/>
    <x v="2"/>
    <x v="2"/>
    <x v="2"/>
    <x v="11"/>
    <x v="148"/>
    <x v="21"/>
  </r>
  <r>
    <x v="2"/>
    <n v="11091"/>
    <x v="0"/>
    <x v="2"/>
    <x v="2"/>
    <x v="2"/>
    <x v="11"/>
    <x v="149"/>
    <x v="21"/>
  </r>
  <r>
    <x v="2"/>
    <n v="42"/>
    <x v="0"/>
    <x v="2"/>
    <x v="2"/>
    <x v="2"/>
    <x v="11"/>
    <x v="150"/>
    <x v="21"/>
  </r>
  <r>
    <x v="2"/>
    <n v="252046"/>
    <x v="0"/>
    <x v="1"/>
    <x v="1"/>
    <x v="1"/>
    <x v="12"/>
    <x v="151"/>
    <x v="21"/>
  </r>
  <r>
    <x v="2"/>
    <n v="17547"/>
    <x v="0"/>
    <x v="1"/>
    <x v="1"/>
    <x v="1"/>
    <x v="12"/>
    <x v="152"/>
    <x v="21"/>
  </r>
  <r>
    <x v="2"/>
    <n v="656357"/>
    <x v="0"/>
    <x v="1"/>
    <x v="1"/>
    <x v="1"/>
    <x v="12"/>
    <x v="153"/>
    <x v="21"/>
  </r>
  <r>
    <x v="2"/>
    <n v="888980"/>
    <x v="0"/>
    <x v="1"/>
    <x v="1"/>
    <x v="1"/>
    <x v="12"/>
    <x v="154"/>
    <x v="21"/>
  </r>
  <r>
    <x v="2"/>
    <n v="281996"/>
    <x v="0"/>
    <x v="1"/>
    <x v="1"/>
    <x v="1"/>
    <x v="12"/>
    <x v="155"/>
    <x v="21"/>
  </r>
  <r>
    <x v="2"/>
    <n v="1846045"/>
    <x v="0"/>
    <x v="1"/>
    <x v="1"/>
    <x v="1"/>
    <x v="12"/>
    <x v="156"/>
    <x v="21"/>
  </r>
  <r>
    <x v="2"/>
    <n v="762808"/>
    <x v="0"/>
    <x v="1"/>
    <x v="1"/>
    <x v="1"/>
    <x v="12"/>
    <x v="157"/>
    <x v="21"/>
  </r>
  <r>
    <x v="2"/>
    <n v="354835"/>
    <x v="0"/>
    <x v="1"/>
    <x v="1"/>
    <x v="1"/>
    <x v="12"/>
    <x v="158"/>
    <x v="21"/>
  </r>
  <r>
    <x v="2"/>
    <n v="446924"/>
    <x v="0"/>
    <x v="1"/>
    <x v="1"/>
    <x v="1"/>
    <x v="12"/>
    <x v="159"/>
    <x v="21"/>
  </r>
  <r>
    <x v="2"/>
    <n v="856490"/>
    <x v="0"/>
    <x v="1"/>
    <x v="1"/>
    <x v="1"/>
    <x v="12"/>
    <x v="160"/>
    <x v="21"/>
  </r>
  <r>
    <x v="2"/>
    <n v="63604"/>
    <x v="0"/>
    <x v="1"/>
    <x v="1"/>
    <x v="1"/>
    <x v="12"/>
    <x v="161"/>
    <x v="21"/>
  </r>
  <r>
    <x v="2"/>
    <n v="165202"/>
    <x v="0"/>
    <x v="1"/>
    <x v="1"/>
    <x v="1"/>
    <x v="12"/>
    <x v="277"/>
    <x v="21"/>
  </r>
  <r>
    <x v="2"/>
    <n v="485003"/>
    <x v="0"/>
    <x v="1"/>
    <x v="1"/>
    <x v="1"/>
    <x v="12"/>
    <x v="162"/>
    <x v="21"/>
  </r>
  <r>
    <x v="2"/>
    <n v="1258056"/>
    <x v="0"/>
    <x v="1"/>
    <x v="1"/>
    <x v="1"/>
    <x v="12"/>
    <x v="163"/>
    <x v="21"/>
  </r>
  <r>
    <x v="2"/>
    <n v="940136"/>
    <x v="0"/>
    <x v="1"/>
    <x v="1"/>
    <x v="1"/>
    <x v="12"/>
    <x v="164"/>
    <x v="21"/>
  </r>
  <r>
    <x v="2"/>
    <n v="407774"/>
    <x v="0"/>
    <x v="1"/>
    <x v="1"/>
    <x v="1"/>
    <x v="12"/>
    <x v="165"/>
    <x v="21"/>
  </r>
  <r>
    <x v="2"/>
    <n v="2960542"/>
    <x v="0"/>
    <x v="1"/>
    <x v="1"/>
    <x v="1"/>
    <x v="12"/>
    <x v="166"/>
    <x v="21"/>
  </r>
  <r>
    <x v="2"/>
    <n v="1416884"/>
    <x v="0"/>
    <x v="1"/>
    <x v="1"/>
    <x v="1"/>
    <x v="12"/>
    <x v="167"/>
    <x v="21"/>
  </r>
  <r>
    <x v="2"/>
    <n v="90907"/>
    <x v="0"/>
    <x v="4"/>
    <x v="0"/>
    <x v="0"/>
    <x v="13"/>
    <x v="168"/>
    <x v="21"/>
  </r>
  <r>
    <x v="2"/>
    <n v="25516"/>
    <x v="0"/>
    <x v="4"/>
    <x v="0"/>
    <x v="0"/>
    <x v="13"/>
    <x v="169"/>
    <x v="21"/>
  </r>
  <r>
    <x v="2"/>
    <n v="27226"/>
    <x v="0"/>
    <x v="4"/>
    <x v="2"/>
    <x v="2"/>
    <x v="13"/>
    <x v="170"/>
    <x v="21"/>
  </r>
  <r>
    <x v="2"/>
    <n v="30138"/>
    <x v="0"/>
    <x v="4"/>
    <x v="2"/>
    <x v="2"/>
    <x v="13"/>
    <x v="171"/>
    <x v="21"/>
  </r>
  <r>
    <x v="2"/>
    <n v="73724"/>
    <x v="0"/>
    <x v="4"/>
    <x v="2"/>
    <x v="2"/>
    <x v="13"/>
    <x v="172"/>
    <x v="21"/>
  </r>
  <r>
    <x v="2"/>
    <n v="88557"/>
    <x v="0"/>
    <x v="4"/>
    <x v="2"/>
    <x v="2"/>
    <x v="13"/>
    <x v="173"/>
    <x v="21"/>
  </r>
  <r>
    <x v="2"/>
    <n v="8448"/>
    <x v="0"/>
    <x v="4"/>
    <x v="2"/>
    <x v="2"/>
    <x v="13"/>
    <x v="174"/>
    <x v="21"/>
  </r>
  <r>
    <x v="2"/>
    <n v="99"/>
    <x v="0"/>
    <x v="4"/>
    <x v="0"/>
    <x v="0"/>
    <x v="13"/>
    <x v="175"/>
    <x v="21"/>
  </r>
  <r>
    <x v="2"/>
    <n v="55859"/>
    <x v="0"/>
    <x v="4"/>
    <x v="2"/>
    <x v="2"/>
    <x v="13"/>
    <x v="176"/>
    <x v="21"/>
  </r>
  <r>
    <x v="2"/>
    <n v="42174"/>
    <x v="0"/>
    <x v="4"/>
    <x v="0"/>
    <x v="0"/>
    <x v="13"/>
    <x v="278"/>
    <x v="21"/>
  </r>
  <r>
    <x v="2"/>
    <n v="10863"/>
    <x v="0"/>
    <x v="4"/>
    <x v="0"/>
    <x v="0"/>
    <x v="13"/>
    <x v="177"/>
    <x v="21"/>
  </r>
  <r>
    <x v="2"/>
    <n v="968"/>
    <x v="0"/>
    <x v="4"/>
    <x v="2"/>
    <x v="2"/>
    <x v="13"/>
    <x v="178"/>
    <x v="21"/>
  </r>
  <r>
    <x v="2"/>
    <n v="8352"/>
    <x v="0"/>
    <x v="0"/>
    <x v="0"/>
    <x v="0"/>
    <x v="13"/>
    <x v="179"/>
    <x v="21"/>
  </r>
  <r>
    <x v="2"/>
    <n v="115910"/>
    <x v="0"/>
    <x v="4"/>
    <x v="2"/>
    <x v="2"/>
    <x v="13"/>
    <x v="180"/>
    <x v="21"/>
  </r>
  <r>
    <x v="2"/>
    <n v="128250"/>
    <x v="0"/>
    <x v="4"/>
    <x v="2"/>
    <x v="2"/>
    <x v="13"/>
    <x v="181"/>
    <x v="21"/>
  </r>
  <r>
    <x v="2"/>
    <n v="43399"/>
    <x v="0"/>
    <x v="4"/>
    <x v="2"/>
    <x v="2"/>
    <x v="13"/>
    <x v="182"/>
    <x v="21"/>
  </r>
  <r>
    <x v="2"/>
    <n v="4913"/>
    <x v="0"/>
    <x v="4"/>
    <x v="0"/>
    <x v="0"/>
    <x v="13"/>
    <x v="289"/>
    <x v="21"/>
  </r>
  <r>
    <x v="2"/>
    <n v="115874"/>
    <x v="0"/>
    <x v="4"/>
    <x v="0"/>
    <x v="0"/>
    <x v="13"/>
    <x v="183"/>
    <x v="21"/>
  </r>
  <r>
    <x v="2"/>
    <n v="80666"/>
    <x v="0"/>
    <x v="4"/>
    <x v="0"/>
    <x v="0"/>
    <x v="13"/>
    <x v="184"/>
    <x v="21"/>
  </r>
  <r>
    <x v="2"/>
    <n v="4556"/>
    <x v="0"/>
    <x v="4"/>
    <x v="0"/>
    <x v="0"/>
    <x v="13"/>
    <x v="185"/>
    <x v="21"/>
  </r>
  <r>
    <x v="2"/>
    <n v="190296"/>
    <x v="0"/>
    <x v="4"/>
    <x v="0"/>
    <x v="0"/>
    <x v="13"/>
    <x v="186"/>
    <x v="21"/>
  </r>
  <r>
    <x v="2"/>
    <n v="31051"/>
    <x v="0"/>
    <x v="2"/>
    <x v="2"/>
    <x v="2"/>
    <x v="14"/>
    <x v="187"/>
    <x v="21"/>
  </r>
  <r>
    <x v="2"/>
    <n v="49500"/>
    <x v="0"/>
    <x v="4"/>
    <x v="4"/>
    <x v="4"/>
    <x v="14"/>
    <x v="188"/>
    <x v="21"/>
  </r>
  <r>
    <x v="2"/>
    <n v="43905"/>
    <x v="0"/>
    <x v="4"/>
    <x v="4"/>
    <x v="4"/>
    <x v="14"/>
    <x v="279"/>
    <x v="21"/>
  </r>
  <r>
    <x v="2"/>
    <n v="298612"/>
    <x v="0"/>
    <x v="4"/>
    <x v="4"/>
    <x v="4"/>
    <x v="14"/>
    <x v="189"/>
    <x v="21"/>
  </r>
  <r>
    <x v="2"/>
    <n v="5461"/>
    <x v="0"/>
    <x v="2"/>
    <x v="2"/>
    <x v="2"/>
    <x v="14"/>
    <x v="190"/>
    <x v="21"/>
  </r>
  <r>
    <x v="2"/>
    <n v="178119"/>
    <x v="0"/>
    <x v="4"/>
    <x v="4"/>
    <x v="4"/>
    <x v="14"/>
    <x v="191"/>
    <x v="21"/>
  </r>
  <r>
    <x v="2"/>
    <n v="65284"/>
    <x v="0"/>
    <x v="4"/>
    <x v="4"/>
    <x v="4"/>
    <x v="14"/>
    <x v="192"/>
    <x v="21"/>
  </r>
  <r>
    <x v="2"/>
    <n v="321291"/>
    <x v="0"/>
    <x v="4"/>
    <x v="4"/>
    <x v="4"/>
    <x v="14"/>
    <x v="193"/>
    <x v="21"/>
  </r>
  <r>
    <x v="2"/>
    <n v="47783"/>
    <x v="0"/>
    <x v="2"/>
    <x v="2"/>
    <x v="2"/>
    <x v="14"/>
    <x v="194"/>
    <x v="21"/>
  </r>
  <r>
    <x v="2"/>
    <n v="387980"/>
    <x v="0"/>
    <x v="4"/>
    <x v="4"/>
    <x v="4"/>
    <x v="14"/>
    <x v="195"/>
    <x v="21"/>
  </r>
  <r>
    <x v="2"/>
    <n v="19476"/>
    <x v="0"/>
    <x v="4"/>
    <x v="4"/>
    <x v="4"/>
    <x v="14"/>
    <x v="196"/>
    <x v="21"/>
  </r>
  <r>
    <x v="2"/>
    <n v="348285"/>
    <x v="0"/>
    <x v="4"/>
    <x v="4"/>
    <x v="4"/>
    <x v="14"/>
    <x v="197"/>
    <x v="21"/>
  </r>
  <r>
    <x v="2"/>
    <n v="101798"/>
    <x v="0"/>
    <x v="2"/>
    <x v="2"/>
    <x v="2"/>
    <x v="14"/>
    <x v="198"/>
    <x v="21"/>
  </r>
  <r>
    <x v="2"/>
    <n v="271806"/>
    <x v="0"/>
    <x v="1"/>
    <x v="1"/>
    <x v="1"/>
    <x v="15"/>
    <x v="199"/>
    <x v="21"/>
  </r>
  <r>
    <x v="2"/>
    <n v="61646"/>
    <x v="0"/>
    <x v="1"/>
    <x v="1"/>
    <x v="1"/>
    <x v="15"/>
    <x v="200"/>
    <x v="21"/>
  </r>
  <r>
    <x v="2"/>
    <n v="106"/>
    <x v="0"/>
    <x v="1"/>
    <x v="1"/>
    <x v="1"/>
    <x v="15"/>
    <x v="290"/>
    <x v="21"/>
  </r>
  <r>
    <x v="2"/>
    <n v="350172"/>
    <x v="0"/>
    <x v="1"/>
    <x v="1"/>
    <x v="1"/>
    <x v="15"/>
    <x v="201"/>
    <x v="21"/>
  </r>
  <r>
    <x v="2"/>
    <n v="10650"/>
    <x v="0"/>
    <x v="1"/>
    <x v="1"/>
    <x v="1"/>
    <x v="15"/>
    <x v="255"/>
    <x v="21"/>
  </r>
  <r>
    <x v="2"/>
    <n v="79731"/>
    <x v="0"/>
    <x v="1"/>
    <x v="1"/>
    <x v="1"/>
    <x v="15"/>
    <x v="291"/>
    <x v="21"/>
  </r>
  <r>
    <x v="2"/>
    <n v="141803"/>
    <x v="0"/>
    <x v="1"/>
    <x v="1"/>
    <x v="1"/>
    <x v="15"/>
    <x v="202"/>
    <x v="21"/>
  </r>
  <r>
    <x v="2"/>
    <n v="366500"/>
    <x v="0"/>
    <x v="1"/>
    <x v="1"/>
    <x v="1"/>
    <x v="15"/>
    <x v="203"/>
    <x v="21"/>
  </r>
  <r>
    <x v="2"/>
    <n v="793756"/>
    <x v="0"/>
    <x v="1"/>
    <x v="1"/>
    <x v="1"/>
    <x v="15"/>
    <x v="204"/>
    <x v="21"/>
  </r>
  <r>
    <x v="2"/>
    <n v="338106"/>
    <x v="0"/>
    <x v="1"/>
    <x v="1"/>
    <x v="1"/>
    <x v="15"/>
    <x v="205"/>
    <x v="21"/>
  </r>
  <r>
    <x v="2"/>
    <n v="36150"/>
    <x v="0"/>
    <x v="1"/>
    <x v="1"/>
    <x v="1"/>
    <x v="16"/>
    <x v="206"/>
    <x v="21"/>
  </r>
  <r>
    <x v="2"/>
    <n v="5084"/>
    <x v="0"/>
    <x v="1"/>
    <x v="1"/>
    <x v="1"/>
    <x v="16"/>
    <x v="262"/>
    <x v="21"/>
  </r>
  <r>
    <x v="2"/>
    <n v="554895"/>
    <x v="0"/>
    <x v="1"/>
    <x v="1"/>
    <x v="1"/>
    <x v="16"/>
    <x v="207"/>
    <x v="21"/>
  </r>
  <r>
    <x v="2"/>
    <n v="604"/>
    <x v="0"/>
    <x v="1"/>
    <x v="1"/>
    <x v="1"/>
    <x v="16"/>
    <x v="209"/>
    <x v="21"/>
  </r>
  <r>
    <x v="2"/>
    <n v="13501"/>
    <x v="0"/>
    <x v="1"/>
    <x v="1"/>
    <x v="1"/>
    <x v="16"/>
    <x v="210"/>
    <x v="21"/>
  </r>
  <r>
    <x v="2"/>
    <n v="4303"/>
    <x v="0"/>
    <x v="1"/>
    <x v="1"/>
    <x v="1"/>
    <x v="16"/>
    <x v="211"/>
    <x v="21"/>
  </r>
  <r>
    <x v="2"/>
    <n v="39213"/>
    <x v="0"/>
    <x v="1"/>
    <x v="1"/>
    <x v="1"/>
    <x v="16"/>
    <x v="212"/>
    <x v="21"/>
  </r>
  <r>
    <x v="2"/>
    <n v="14042"/>
    <x v="0"/>
    <x v="1"/>
    <x v="1"/>
    <x v="1"/>
    <x v="16"/>
    <x v="263"/>
    <x v="21"/>
  </r>
  <r>
    <x v="2"/>
    <n v="9702"/>
    <x v="0"/>
    <x v="1"/>
    <x v="1"/>
    <x v="1"/>
    <x v="16"/>
    <x v="213"/>
    <x v="21"/>
  </r>
  <r>
    <x v="2"/>
    <n v="8401"/>
    <x v="0"/>
    <x v="1"/>
    <x v="1"/>
    <x v="1"/>
    <x v="16"/>
    <x v="292"/>
    <x v="21"/>
  </r>
  <r>
    <x v="2"/>
    <n v="10969"/>
    <x v="0"/>
    <x v="1"/>
    <x v="1"/>
    <x v="1"/>
    <x v="16"/>
    <x v="214"/>
    <x v="21"/>
  </r>
  <r>
    <x v="2"/>
    <n v="16171"/>
    <x v="0"/>
    <x v="1"/>
    <x v="1"/>
    <x v="1"/>
    <x v="16"/>
    <x v="215"/>
    <x v="21"/>
  </r>
  <r>
    <x v="2"/>
    <n v="275198"/>
    <x v="0"/>
    <x v="1"/>
    <x v="1"/>
    <x v="1"/>
    <x v="16"/>
    <x v="216"/>
    <x v="21"/>
  </r>
  <r>
    <x v="2"/>
    <n v="24096"/>
    <x v="0"/>
    <x v="1"/>
    <x v="1"/>
    <x v="1"/>
    <x v="17"/>
    <x v="217"/>
    <x v="21"/>
  </r>
  <r>
    <x v="2"/>
    <n v="1984"/>
    <x v="0"/>
    <x v="0"/>
    <x v="0"/>
    <x v="0"/>
    <x v="17"/>
    <x v="218"/>
    <x v="21"/>
  </r>
  <r>
    <x v="2"/>
    <n v="116999"/>
    <x v="0"/>
    <x v="0"/>
    <x v="0"/>
    <x v="0"/>
    <x v="17"/>
    <x v="219"/>
    <x v="21"/>
  </r>
  <r>
    <x v="2"/>
    <n v="18017"/>
    <x v="0"/>
    <x v="1"/>
    <x v="1"/>
    <x v="1"/>
    <x v="17"/>
    <x v="301"/>
    <x v="21"/>
  </r>
  <r>
    <x v="2"/>
    <n v="134636"/>
    <x v="0"/>
    <x v="1"/>
    <x v="1"/>
    <x v="1"/>
    <x v="17"/>
    <x v="220"/>
    <x v="21"/>
  </r>
  <r>
    <x v="2"/>
    <n v="140231"/>
    <x v="0"/>
    <x v="0"/>
    <x v="0"/>
    <x v="0"/>
    <x v="17"/>
    <x v="221"/>
    <x v="21"/>
  </r>
  <r>
    <x v="2"/>
    <n v="114466"/>
    <x v="0"/>
    <x v="1"/>
    <x v="1"/>
    <x v="1"/>
    <x v="17"/>
    <x v="222"/>
    <x v="21"/>
  </r>
  <r>
    <x v="2"/>
    <n v="34878"/>
    <x v="0"/>
    <x v="0"/>
    <x v="0"/>
    <x v="0"/>
    <x v="17"/>
    <x v="223"/>
    <x v="21"/>
  </r>
  <r>
    <x v="2"/>
    <n v="16697"/>
    <x v="0"/>
    <x v="0"/>
    <x v="0"/>
    <x v="0"/>
    <x v="17"/>
    <x v="224"/>
    <x v="21"/>
  </r>
  <r>
    <x v="2"/>
    <n v="69830"/>
    <x v="0"/>
    <x v="0"/>
    <x v="0"/>
    <x v="0"/>
    <x v="17"/>
    <x v="225"/>
    <x v="21"/>
  </r>
  <r>
    <x v="2"/>
    <n v="25279"/>
    <x v="0"/>
    <x v="0"/>
    <x v="0"/>
    <x v="0"/>
    <x v="17"/>
    <x v="226"/>
    <x v="21"/>
  </r>
  <r>
    <x v="2"/>
    <n v="4502"/>
    <x v="0"/>
    <x v="1"/>
    <x v="1"/>
    <x v="1"/>
    <x v="17"/>
    <x v="227"/>
    <x v="21"/>
  </r>
  <r>
    <x v="2"/>
    <n v="20384"/>
    <x v="0"/>
    <x v="1"/>
    <x v="1"/>
    <x v="1"/>
    <x v="17"/>
    <x v="293"/>
    <x v="21"/>
  </r>
  <r>
    <x v="2"/>
    <n v="16930"/>
    <x v="0"/>
    <x v="0"/>
    <x v="0"/>
    <x v="0"/>
    <x v="17"/>
    <x v="228"/>
    <x v="21"/>
  </r>
  <r>
    <x v="2"/>
    <n v="18116"/>
    <x v="0"/>
    <x v="1"/>
    <x v="1"/>
    <x v="1"/>
    <x v="17"/>
    <x v="229"/>
    <x v="21"/>
  </r>
  <r>
    <x v="2"/>
    <n v="34320"/>
    <x v="0"/>
    <x v="0"/>
    <x v="0"/>
    <x v="0"/>
    <x v="17"/>
    <x v="230"/>
    <x v="21"/>
  </r>
  <r>
    <x v="2"/>
    <n v="135309"/>
    <x v="0"/>
    <x v="0"/>
    <x v="0"/>
    <x v="0"/>
    <x v="17"/>
    <x v="231"/>
    <x v="21"/>
  </r>
  <r>
    <x v="2"/>
    <n v="151"/>
    <x v="0"/>
    <x v="1"/>
    <x v="1"/>
    <x v="1"/>
    <x v="17"/>
    <x v="232"/>
    <x v="21"/>
  </r>
  <r>
    <x v="2"/>
    <n v="12877"/>
    <x v="0"/>
    <x v="1"/>
    <x v="1"/>
    <x v="1"/>
    <x v="17"/>
    <x v="234"/>
    <x v="21"/>
  </r>
  <r>
    <x v="2"/>
    <n v="143549"/>
    <x v="0"/>
    <x v="0"/>
    <x v="0"/>
    <x v="0"/>
    <x v="17"/>
    <x v="235"/>
    <x v="21"/>
  </r>
  <r>
    <x v="2"/>
    <n v="5932"/>
    <x v="0"/>
    <x v="0"/>
    <x v="0"/>
    <x v="0"/>
    <x v="17"/>
    <x v="236"/>
    <x v="21"/>
  </r>
  <r>
    <x v="2"/>
    <n v="870348"/>
    <x v="0"/>
    <x v="0"/>
    <x v="0"/>
    <x v="0"/>
    <x v="17"/>
    <x v="237"/>
    <x v="21"/>
  </r>
  <r>
    <x v="2"/>
    <n v="24485"/>
    <x v="0"/>
    <x v="0"/>
    <x v="0"/>
    <x v="0"/>
    <x v="17"/>
    <x v="238"/>
    <x v="21"/>
  </r>
  <r>
    <x v="2"/>
    <n v="16247"/>
    <x v="1"/>
    <x v="5"/>
    <x v="5"/>
    <x v="5"/>
    <x v="18"/>
    <x v="303"/>
    <x v="21"/>
  </r>
  <r>
    <x v="2"/>
    <n v="148495"/>
    <x v="1"/>
    <x v="5"/>
    <x v="5"/>
    <x v="5"/>
    <x v="18"/>
    <x v="294"/>
    <x v="21"/>
  </r>
  <r>
    <x v="2"/>
    <n v="51466"/>
    <x v="1"/>
    <x v="5"/>
    <x v="5"/>
    <x v="5"/>
    <x v="18"/>
    <x v="280"/>
    <x v="21"/>
  </r>
  <r>
    <x v="2"/>
    <n v="323353"/>
    <x v="1"/>
    <x v="5"/>
    <x v="5"/>
    <x v="5"/>
    <x v="18"/>
    <x v="281"/>
    <x v="21"/>
  </r>
  <r>
    <x v="2"/>
    <n v="80052"/>
    <x v="1"/>
    <x v="5"/>
    <x v="5"/>
    <x v="5"/>
    <x v="18"/>
    <x v="264"/>
    <x v="21"/>
  </r>
  <r>
    <x v="2"/>
    <n v="122582"/>
    <x v="1"/>
    <x v="5"/>
    <x v="5"/>
    <x v="5"/>
    <x v="18"/>
    <x v="265"/>
    <x v="21"/>
  </r>
  <r>
    <x v="2"/>
    <n v="363501"/>
    <x v="1"/>
    <x v="5"/>
    <x v="5"/>
    <x v="5"/>
    <x v="18"/>
    <x v="239"/>
    <x v="21"/>
  </r>
  <r>
    <x v="2"/>
    <n v="9272"/>
    <x v="1"/>
    <x v="5"/>
    <x v="5"/>
    <x v="5"/>
    <x v="18"/>
    <x v="302"/>
    <x v="21"/>
  </r>
  <r>
    <x v="2"/>
    <n v="14228"/>
    <x v="1"/>
    <x v="5"/>
    <x v="5"/>
    <x v="5"/>
    <x v="18"/>
    <x v="306"/>
    <x v="21"/>
  </r>
  <r>
    <x v="2"/>
    <n v="6344"/>
    <x v="1"/>
    <x v="5"/>
    <x v="5"/>
    <x v="5"/>
    <x v="28"/>
    <x v="300"/>
    <x v="21"/>
  </r>
  <r>
    <x v="2"/>
    <n v="10420"/>
    <x v="2"/>
    <x v="6"/>
    <x v="6"/>
    <x v="6"/>
    <x v="25"/>
    <x v="282"/>
    <x v="21"/>
  </r>
  <r>
    <x v="2"/>
    <n v="12907"/>
    <x v="2"/>
    <x v="6"/>
    <x v="6"/>
    <x v="6"/>
    <x v="19"/>
    <x v="240"/>
    <x v="21"/>
  </r>
  <r>
    <x v="2"/>
    <n v="129314"/>
    <x v="2"/>
    <x v="6"/>
    <x v="6"/>
    <x v="6"/>
    <x v="19"/>
    <x v="242"/>
    <x v="21"/>
  </r>
  <r>
    <x v="2"/>
    <n v="48823"/>
    <x v="2"/>
    <x v="6"/>
    <x v="6"/>
    <x v="6"/>
    <x v="19"/>
    <x v="244"/>
    <x v="21"/>
  </r>
  <r>
    <x v="2"/>
    <n v="4737"/>
    <x v="2"/>
    <x v="6"/>
    <x v="6"/>
    <x v="6"/>
    <x v="19"/>
    <x v="245"/>
    <x v="21"/>
  </r>
  <r>
    <x v="2"/>
    <n v="271727"/>
    <x v="2"/>
    <x v="6"/>
    <x v="6"/>
    <x v="6"/>
    <x v="20"/>
    <x v="246"/>
    <x v="21"/>
  </r>
  <r>
    <x v="2"/>
    <n v="140084"/>
    <x v="2"/>
    <x v="6"/>
    <x v="6"/>
    <x v="6"/>
    <x v="20"/>
    <x v="247"/>
    <x v="21"/>
  </r>
  <r>
    <x v="2"/>
    <n v="12245"/>
    <x v="2"/>
    <x v="6"/>
    <x v="6"/>
    <x v="6"/>
    <x v="26"/>
    <x v="283"/>
    <x v="21"/>
  </r>
  <r>
    <x v="2"/>
    <n v="1080"/>
    <x v="2"/>
    <x v="6"/>
    <x v="6"/>
    <x v="6"/>
    <x v="21"/>
    <x v="248"/>
    <x v="21"/>
  </r>
  <r>
    <x v="2"/>
    <n v="8209"/>
    <x v="2"/>
    <x v="6"/>
    <x v="6"/>
    <x v="6"/>
    <x v="22"/>
    <x v="249"/>
    <x v="21"/>
  </r>
  <r>
    <x v="2"/>
    <n v="22103"/>
    <x v="2"/>
    <x v="6"/>
    <x v="6"/>
    <x v="6"/>
    <x v="22"/>
    <x v="304"/>
    <x v="21"/>
  </r>
  <r>
    <x v="2"/>
    <n v="11172"/>
    <x v="2"/>
    <x v="6"/>
    <x v="6"/>
    <x v="6"/>
    <x v="22"/>
    <x v="266"/>
    <x v="21"/>
  </r>
  <r>
    <x v="2"/>
    <n v="102413"/>
    <x v="2"/>
    <x v="6"/>
    <x v="6"/>
    <x v="6"/>
    <x v="23"/>
    <x v="250"/>
    <x v="21"/>
  </r>
  <r>
    <x v="2"/>
    <n v="44869"/>
    <x v="2"/>
    <x v="6"/>
    <x v="6"/>
    <x v="6"/>
    <x v="27"/>
    <x v="285"/>
    <x v="21"/>
  </r>
  <r>
    <x v="2"/>
    <n v="1807"/>
    <x v="0"/>
    <x v="0"/>
    <x v="0"/>
    <x v="0"/>
    <x v="0"/>
    <x v="0"/>
    <x v="22"/>
  </r>
  <r>
    <x v="2"/>
    <n v="12453"/>
    <x v="0"/>
    <x v="0"/>
    <x v="0"/>
    <x v="0"/>
    <x v="0"/>
    <x v="4"/>
    <x v="22"/>
  </r>
  <r>
    <x v="2"/>
    <n v="346"/>
    <x v="0"/>
    <x v="1"/>
    <x v="1"/>
    <x v="1"/>
    <x v="0"/>
    <x v="295"/>
    <x v="22"/>
  </r>
  <r>
    <x v="2"/>
    <n v="72652"/>
    <x v="0"/>
    <x v="1"/>
    <x v="1"/>
    <x v="1"/>
    <x v="0"/>
    <x v="6"/>
    <x v="22"/>
  </r>
  <r>
    <x v="2"/>
    <n v="1467"/>
    <x v="0"/>
    <x v="0"/>
    <x v="0"/>
    <x v="0"/>
    <x v="0"/>
    <x v="7"/>
    <x v="22"/>
  </r>
  <r>
    <x v="2"/>
    <n v="1769"/>
    <x v="0"/>
    <x v="0"/>
    <x v="0"/>
    <x v="0"/>
    <x v="0"/>
    <x v="253"/>
    <x v="22"/>
  </r>
  <r>
    <x v="2"/>
    <n v="19429"/>
    <x v="0"/>
    <x v="1"/>
    <x v="1"/>
    <x v="1"/>
    <x v="0"/>
    <x v="9"/>
    <x v="22"/>
  </r>
  <r>
    <x v="2"/>
    <n v="26500"/>
    <x v="0"/>
    <x v="0"/>
    <x v="0"/>
    <x v="0"/>
    <x v="0"/>
    <x v="10"/>
    <x v="22"/>
  </r>
  <r>
    <x v="2"/>
    <n v="4491"/>
    <x v="0"/>
    <x v="0"/>
    <x v="0"/>
    <x v="0"/>
    <x v="0"/>
    <x v="11"/>
    <x v="22"/>
  </r>
  <r>
    <x v="2"/>
    <n v="3910"/>
    <x v="0"/>
    <x v="2"/>
    <x v="2"/>
    <x v="2"/>
    <x v="1"/>
    <x v="23"/>
    <x v="22"/>
  </r>
  <r>
    <x v="2"/>
    <n v="5306"/>
    <x v="0"/>
    <x v="2"/>
    <x v="2"/>
    <x v="2"/>
    <x v="1"/>
    <x v="26"/>
    <x v="22"/>
  </r>
  <r>
    <x v="2"/>
    <n v="15135"/>
    <x v="0"/>
    <x v="1"/>
    <x v="1"/>
    <x v="1"/>
    <x v="2"/>
    <x v="29"/>
    <x v="22"/>
  </r>
  <r>
    <x v="2"/>
    <n v="238699"/>
    <x v="0"/>
    <x v="1"/>
    <x v="1"/>
    <x v="1"/>
    <x v="2"/>
    <x v="30"/>
    <x v="22"/>
  </r>
  <r>
    <x v="2"/>
    <n v="13587"/>
    <x v="0"/>
    <x v="1"/>
    <x v="1"/>
    <x v="1"/>
    <x v="2"/>
    <x v="286"/>
    <x v="22"/>
  </r>
  <r>
    <x v="2"/>
    <n v="414"/>
    <x v="0"/>
    <x v="1"/>
    <x v="1"/>
    <x v="1"/>
    <x v="2"/>
    <x v="31"/>
    <x v="22"/>
  </r>
  <r>
    <x v="2"/>
    <n v="41707"/>
    <x v="0"/>
    <x v="1"/>
    <x v="1"/>
    <x v="1"/>
    <x v="2"/>
    <x v="33"/>
    <x v="22"/>
  </r>
  <r>
    <x v="2"/>
    <n v="116729"/>
    <x v="0"/>
    <x v="1"/>
    <x v="1"/>
    <x v="1"/>
    <x v="2"/>
    <x v="35"/>
    <x v="22"/>
  </r>
  <r>
    <x v="2"/>
    <n v="76119"/>
    <x v="0"/>
    <x v="1"/>
    <x v="1"/>
    <x v="1"/>
    <x v="2"/>
    <x v="36"/>
    <x v="22"/>
  </r>
  <r>
    <x v="2"/>
    <n v="3370"/>
    <x v="0"/>
    <x v="1"/>
    <x v="1"/>
    <x v="1"/>
    <x v="3"/>
    <x v="39"/>
    <x v="22"/>
  </r>
  <r>
    <x v="2"/>
    <n v="5126"/>
    <x v="0"/>
    <x v="1"/>
    <x v="1"/>
    <x v="1"/>
    <x v="3"/>
    <x v="42"/>
    <x v="22"/>
  </r>
  <r>
    <x v="2"/>
    <n v="49608"/>
    <x v="0"/>
    <x v="0"/>
    <x v="0"/>
    <x v="0"/>
    <x v="4"/>
    <x v="48"/>
    <x v="22"/>
  </r>
  <r>
    <x v="2"/>
    <n v="404325"/>
    <x v="0"/>
    <x v="0"/>
    <x v="0"/>
    <x v="0"/>
    <x v="4"/>
    <x v="50"/>
    <x v="22"/>
  </r>
  <r>
    <x v="2"/>
    <n v="10046"/>
    <x v="0"/>
    <x v="0"/>
    <x v="0"/>
    <x v="0"/>
    <x v="4"/>
    <x v="52"/>
    <x v="22"/>
  </r>
  <r>
    <x v="2"/>
    <n v="7476"/>
    <x v="0"/>
    <x v="0"/>
    <x v="0"/>
    <x v="0"/>
    <x v="5"/>
    <x v="57"/>
    <x v="22"/>
  </r>
  <r>
    <x v="2"/>
    <n v="26942"/>
    <x v="0"/>
    <x v="0"/>
    <x v="0"/>
    <x v="0"/>
    <x v="5"/>
    <x v="58"/>
    <x v="22"/>
  </r>
  <r>
    <x v="2"/>
    <n v="483"/>
    <x v="0"/>
    <x v="0"/>
    <x v="0"/>
    <x v="0"/>
    <x v="5"/>
    <x v="63"/>
    <x v="22"/>
  </r>
  <r>
    <x v="2"/>
    <n v="4989"/>
    <x v="0"/>
    <x v="2"/>
    <x v="2"/>
    <x v="2"/>
    <x v="6"/>
    <x v="73"/>
    <x v="22"/>
  </r>
  <r>
    <x v="2"/>
    <n v="5344"/>
    <x v="0"/>
    <x v="2"/>
    <x v="2"/>
    <x v="2"/>
    <x v="6"/>
    <x v="80"/>
    <x v="22"/>
  </r>
  <r>
    <x v="2"/>
    <n v="3321"/>
    <x v="0"/>
    <x v="3"/>
    <x v="3"/>
    <x v="3"/>
    <x v="7"/>
    <x v="87"/>
    <x v="22"/>
  </r>
  <r>
    <x v="2"/>
    <n v="1781"/>
    <x v="0"/>
    <x v="3"/>
    <x v="3"/>
    <x v="3"/>
    <x v="7"/>
    <x v="90"/>
    <x v="22"/>
  </r>
  <r>
    <x v="2"/>
    <n v="1371"/>
    <x v="0"/>
    <x v="3"/>
    <x v="3"/>
    <x v="3"/>
    <x v="7"/>
    <x v="92"/>
    <x v="22"/>
  </r>
  <r>
    <x v="2"/>
    <n v="313309"/>
    <x v="0"/>
    <x v="3"/>
    <x v="3"/>
    <x v="3"/>
    <x v="7"/>
    <x v="261"/>
    <x v="22"/>
  </r>
  <r>
    <x v="2"/>
    <n v="3"/>
    <x v="0"/>
    <x v="3"/>
    <x v="3"/>
    <x v="3"/>
    <x v="7"/>
    <x v="93"/>
    <x v="22"/>
  </r>
  <r>
    <x v="2"/>
    <n v="15372"/>
    <x v="0"/>
    <x v="3"/>
    <x v="3"/>
    <x v="3"/>
    <x v="7"/>
    <x v="94"/>
    <x v="22"/>
  </r>
  <r>
    <x v="2"/>
    <n v="1"/>
    <x v="0"/>
    <x v="0"/>
    <x v="0"/>
    <x v="0"/>
    <x v="8"/>
    <x v="100"/>
    <x v="22"/>
  </r>
  <r>
    <x v="2"/>
    <n v="11389"/>
    <x v="0"/>
    <x v="0"/>
    <x v="0"/>
    <x v="0"/>
    <x v="8"/>
    <x v="101"/>
    <x v="22"/>
  </r>
  <r>
    <x v="2"/>
    <n v="126153"/>
    <x v="0"/>
    <x v="4"/>
    <x v="0"/>
    <x v="0"/>
    <x v="9"/>
    <x v="108"/>
    <x v="22"/>
  </r>
  <r>
    <x v="2"/>
    <n v="2303"/>
    <x v="0"/>
    <x v="4"/>
    <x v="0"/>
    <x v="0"/>
    <x v="9"/>
    <x v="112"/>
    <x v="22"/>
  </r>
  <r>
    <x v="2"/>
    <n v="31924"/>
    <x v="0"/>
    <x v="0"/>
    <x v="0"/>
    <x v="0"/>
    <x v="9"/>
    <x v="114"/>
    <x v="22"/>
  </r>
  <r>
    <x v="2"/>
    <n v="11384"/>
    <x v="0"/>
    <x v="0"/>
    <x v="0"/>
    <x v="0"/>
    <x v="9"/>
    <x v="115"/>
    <x v="22"/>
  </r>
  <r>
    <x v="2"/>
    <n v="3510"/>
    <x v="0"/>
    <x v="4"/>
    <x v="0"/>
    <x v="0"/>
    <x v="9"/>
    <x v="117"/>
    <x v="22"/>
  </r>
  <r>
    <x v="2"/>
    <n v="32380"/>
    <x v="0"/>
    <x v="4"/>
    <x v="0"/>
    <x v="0"/>
    <x v="10"/>
    <x v="122"/>
    <x v="22"/>
  </r>
  <r>
    <x v="2"/>
    <n v="41891"/>
    <x v="0"/>
    <x v="4"/>
    <x v="4"/>
    <x v="4"/>
    <x v="10"/>
    <x v="126"/>
    <x v="22"/>
  </r>
  <r>
    <x v="2"/>
    <n v="163930"/>
    <x v="0"/>
    <x v="4"/>
    <x v="4"/>
    <x v="4"/>
    <x v="10"/>
    <x v="127"/>
    <x v="22"/>
  </r>
  <r>
    <x v="2"/>
    <n v="12337"/>
    <x v="0"/>
    <x v="4"/>
    <x v="4"/>
    <x v="4"/>
    <x v="10"/>
    <x v="128"/>
    <x v="22"/>
  </r>
  <r>
    <x v="2"/>
    <n v="15729"/>
    <x v="0"/>
    <x v="4"/>
    <x v="0"/>
    <x v="0"/>
    <x v="10"/>
    <x v="129"/>
    <x v="22"/>
  </r>
  <r>
    <x v="2"/>
    <n v="89439"/>
    <x v="0"/>
    <x v="4"/>
    <x v="4"/>
    <x v="4"/>
    <x v="10"/>
    <x v="131"/>
    <x v="22"/>
  </r>
  <r>
    <x v="2"/>
    <n v="39190"/>
    <x v="0"/>
    <x v="4"/>
    <x v="4"/>
    <x v="4"/>
    <x v="10"/>
    <x v="132"/>
    <x v="22"/>
  </r>
  <r>
    <x v="2"/>
    <n v="297852"/>
    <x v="0"/>
    <x v="4"/>
    <x v="0"/>
    <x v="0"/>
    <x v="10"/>
    <x v="134"/>
    <x v="22"/>
  </r>
  <r>
    <x v="2"/>
    <n v="14859"/>
    <x v="0"/>
    <x v="4"/>
    <x v="4"/>
    <x v="4"/>
    <x v="10"/>
    <x v="276"/>
    <x v="22"/>
  </r>
  <r>
    <x v="2"/>
    <n v="21634"/>
    <x v="0"/>
    <x v="4"/>
    <x v="4"/>
    <x v="4"/>
    <x v="10"/>
    <x v="298"/>
    <x v="22"/>
  </r>
  <r>
    <x v="2"/>
    <n v="10463"/>
    <x v="0"/>
    <x v="1"/>
    <x v="1"/>
    <x v="1"/>
    <x v="12"/>
    <x v="153"/>
    <x v="22"/>
  </r>
  <r>
    <x v="2"/>
    <n v="33294"/>
    <x v="0"/>
    <x v="1"/>
    <x v="1"/>
    <x v="1"/>
    <x v="12"/>
    <x v="154"/>
    <x v="22"/>
  </r>
  <r>
    <x v="2"/>
    <n v="252"/>
    <x v="0"/>
    <x v="1"/>
    <x v="1"/>
    <x v="1"/>
    <x v="12"/>
    <x v="155"/>
    <x v="22"/>
  </r>
  <r>
    <x v="2"/>
    <n v="367689"/>
    <x v="0"/>
    <x v="1"/>
    <x v="1"/>
    <x v="1"/>
    <x v="12"/>
    <x v="156"/>
    <x v="22"/>
  </r>
  <r>
    <x v="2"/>
    <n v="56852"/>
    <x v="0"/>
    <x v="1"/>
    <x v="1"/>
    <x v="1"/>
    <x v="12"/>
    <x v="158"/>
    <x v="22"/>
  </r>
  <r>
    <x v="2"/>
    <n v="242054"/>
    <x v="0"/>
    <x v="1"/>
    <x v="1"/>
    <x v="1"/>
    <x v="12"/>
    <x v="160"/>
    <x v="22"/>
  </r>
  <r>
    <x v="2"/>
    <n v="1184"/>
    <x v="0"/>
    <x v="1"/>
    <x v="1"/>
    <x v="1"/>
    <x v="12"/>
    <x v="161"/>
    <x v="22"/>
  </r>
  <r>
    <x v="2"/>
    <n v="139138"/>
    <x v="0"/>
    <x v="1"/>
    <x v="1"/>
    <x v="1"/>
    <x v="12"/>
    <x v="277"/>
    <x v="22"/>
  </r>
  <r>
    <x v="2"/>
    <n v="1376"/>
    <x v="0"/>
    <x v="1"/>
    <x v="1"/>
    <x v="1"/>
    <x v="12"/>
    <x v="162"/>
    <x v="22"/>
  </r>
  <r>
    <x v="2"/>
    <n v="49848"/>
    <x v="0"/>
    <x v="1"/>
    <x v="1"/>
    <x v="1"/>
    <x v="12"/>
    <x v="163"/>
    <x v="22"/>
  </r>
  <r>
    <x v="2"/>
    <n v="344883"/>
    <x v="0"/>
    <x v="1"/>
    <x v="1"/>
    <x v="1"/>
    <x v="12"/>
    <x v="164"/>
    <x v="22"/>
  </r>
  <r>
    <x v="2"/>
    <n v="4204"/>
    <x v="0"/>
    <x v="1"/>
    <x v="1"/>
    <x v="1"/>
    <x v="12"/>
    <x v="165"/>
    <x v="22"/>
  </r>
  <r>
    <x v="2"/>
    <n v="37435"/>
    <x v="0"/>
    <x v="1"/>
    <x v="1"/>
    <x v="1"/>
    <x v="12"/>
    <x v="166"/>
    <x v="22"/>
  </r>
  <r>
    <x v="2"/>
    <n v="1166"/>
    <x v="0"/>
    <x v="4"/>
    <x v="2"/>
    <x v="2"/>
    <x v="13"/>
    <x v="170"/>
    <x v="22"/>
  </r>
  <r>
    <x v="2"/>
    <n v="21727"/>
    <x v="0"/>
    <x v="4"/>
    <x v="0"/>
    <x v="0"/>
    <x v="13"/>
    <x v="175"/>
    <x v="22"/>
  </r>
  <r>
    <x v="2"/>
    <n v="28380"/>
    <x v="0"/>
    <x v="4"/>
    <x v="2"/>
    <x v="2"/>
    <x v="13"/>
    <x v="176"/>
    <x v="22"/>
  </r>
  <r>
    <x v="2"/>
    <n v="57732"/>
    <x v="0"/>
    <x v="4"/>
    <x v="2"/>
    <x v="2"/>
    <x v="13"/>
    <x v="182"/>
    <x v="22"/>
  </r>
  <r>
    <x v="2"/>
    <n v="2480"/>
    <x v="0"/>
    <x v="4"/>
    <x v="0"/>
    <x v="0"/>
    <x v="13"/>
    <x v="183"/>
    <x v="22"/>
  </r>
  <r>
    <x v="2"/>
    <n v="6169"/>
    <x v="0"/>
    <x v="4"/>
    <x v="0"/>
    <x v="0"/>
    <x v="13"/>
    <x v="184"/>
    <x v="22"/>
  </r>
  <r>
    <x v="2"/>
    <n v="4333"/>
    <x v="0"/>
    <x v="4"/>
    <x v="4"/>
    <x v="4"/>
    <x v="14"/>
    <x v="279"/>
    <x v="22"/>
  </r>
  <r>
    <x v="2"/>
    <n v="1525"/>
    <x v="0"/>
    <x v="4"/>
    <x v="4"/>
    <x v="4"/>
    <x v="14"/>
    <x v="189"/>
    <x v="22"/>
  </r>
  <r>
    <x v="2"/>
    <n v="460"/>
    <x v="0"/>
    <x v="2"/>
    <x v="2"/>
    <x v="2"/>
    <x v="14"/>
    <x v="190"/>
    <x v="22"/>
  </r>
  <r>
    <x v="2"/>
    <n v="38947"/>
    <x v="0"/>
    <x v="4"/>
    <x v="4"/>
    <x v="4"/>
    <x v="14"/>
    <x v="193"/>
    <x v="22"/>
  </r>
  <r>
    <x v="2"/>
    <n v="1344"/>
    <x v="0"/>
    <x v="4"/>
    <x v="4"/>
    <x v="4"/>
    <x v="14"/>
    <x v="195"/>
    <x v="22"/>
  </r>
  <r>
    <x v="2"/>
    <n v="7676"/>
    <x v="0"/>
    <x v="4"/>
    <x v="4"/>
    <x v="4"/>
    <x v="14"/>
    <x v="196"/>
    <x v="22"/>
  </r>
  <r>
    <x v="2"/>
    <n v="97652"/>
    <x v="0"/>
    <x v="2"/>
    <x v="2"/>
    <x v="2"/>
    <x v="14"/>
    <x v="198"/>
    <x v="22"/>
  </r>
  <r>
    <x v="2"/>
    <n v="6569"/>
    <x v="0"/>
    <x v="1"/>
    <x v="1"/>
    <x v="1"/>
    <x v="15"/>
    <x v="199"/>
    <x v="22"/>
  </r>
  <r>
    <x v="2"/>
    <n v="87"/>
    <x v="0"/>
    <x v="1"/>
    <x v="1"/>
    <x v="1"/>
    <x v="15"/>
    <x v="202"/>
    <x v="22"/>
  </r>
  <r>
    <x v="2"/>
    <n v="9564"/>
    <x v="0"/>
    <x v="1"/>
    <x v="1"/>
    <x v="1"/>
    <x v="15"/>
    <x v="204"/>
    <x v="22"/>
  </r>
  <r>
    <x v="2"/>
    <n v="2486"/>
    <x v="0"/>
    <x v="1"/>
    <x v="1"/>
    <x v="1"/>
    <x v="16"/>
    <x v="216"/>
    <x v="22"/>
  </r>
  <r>
    <x v="2"/>
    <n v="7379"/>
    <x v="0"/>
    <x v="0"/>
    <x v="0"/>
    <x v="0"/>
    <x v="17"/>
    <x v="221"/>
    <x v="22"/>
  </r>
  <r>
    <x v="2"/>
    <n v="16889"/>
    <x v="0"/>
    <x v="0"/>
    <x v="0"/>
    <x v="0"/>
    <x v="17"/>
    <x v="237"/>
    <x v="22"/>
  </r>
  <r>
    <x v="2"/>
    <n v="1093"/>
    <x v="1"/>
    <x v="5"/>
    <x v="5"/>
    <x v="5"/>
    <x v="18"/>
    <x v="280"/>
    <x v="22"/>
  </r>
  <r>
    <x v="2"/>
    <n v="1052"/>
    <x v="1"/>
    <x v="5"/>
    <x v="5"/>
    <x v="5"/>
    <x v="18"/>
    <x v="281"/>
    <x v="22"/>
  </r>
  <r>
    <x v="2"/>
    <n v="9683"/>
    <x v="1"/>
    <x v="5"/>
    <x v="5"/>
    <x v="5"/>
    <x v="18"/>
    <x v="265"/>
    <x v="22"/>
  </r>
  <r>
    <x v="2"/>
    <n v="79936"/>
    <x v="2"/>
    <x v="6"/>
    <x v="6"/>
    <x v="6"/>
    <x v="19"/>
    <x v="242"/>
    <x v="22"/>
  </r>
  <r>
    <x v="2"/>
    <n v="10071"/>
    <x v="2"/>
    <x v="6"/>
    <x v="6"/>
    <x v="6"/>
    <x v="19"/>
    <x v="244"/>
    <x v="22"/>
  </r>
  <r>
    <x v="2"/>
    <n v="480"/>
    <x v="2"/>
    <x v="6"/>
    <x v="6"/>
    <x v="6"/>
    <x v="20"/>
    <x v="246"/>
    <x v="22"/>
  </r>
  <r>
    <x v="2"/>
    <n v="1286"/>
    <x v="2"/>
    <x v="6"/>
    <x v="6"/>
    <x v="6"/>
    <x v="22"/>
    <x v="249"/>
    <x v="22"/>
  </r>
  <r>
    <x v="2"/>
    <n v="22920"/>
    <x v="0"/>
    <x v="0"/>
    <x v="0"/>
    <x v="0"/>
    <x v="0"/>
    <x v="0"/>
    <x v="23"/>
  </r>
  <r>
    <x v="2"/>
    <n v="10090"/>
    <x v="0"/>
    <x v="0"/>
    <x v="0"/>
    <x v="0"/>
    <x v="0"/>
    <x v="1"/>
    <x v="23"/>
  </r>
  <r>
    <x v="2"/>
    <n v="8519"/>
    <x v="0"/>
    <x v="1"/>
    <x v="1"/>
    <x v="1"/>
    <x v="0"/>
    <x v="3"/>
    <x v="23"/>
  </r>
  <r>
    <x v="2"/>
    <n v="460291"/>
    <x v="0"/>
    <x v="0"/>
    <x v="0"/>
    <x v="0"/>
    <x v="0"/>
    <x v="4"/>
    <x v="23"/>
  </r>
  <r>
    <x v="2"/>
    <n v="90411"/>
    <x v="0"/>
    <x v="1"/>
    <x v="1"/>
    <x v="1"/>
    <x v="0"/>
    <x v="6"/>
    <x v="23"/>
  </r>
  <r>
    <x v="2"/>
    <n v="1511"/>
    <x v="0"/>
    <x v="0"/>
    <x v="0"/>
    <x v="0"/>
    <x v="0"/>
    <x v="8"/>
    <x v="23"/>
  </r>
  <r>
    <x v="2"/>
    <n v="13396"/>
    <x v="0"/>
    <x v="1"/>
    <x v="1"/>
    <x v="1"/>
    <x v="0"/>
    <x v="9"/>
    <x v="23"/>
  </r>
  <r>
    <x v="2"/>
    <n v="17010"/>
    <x v="0"/>
    <x v="0"/>
    <x v="0"/>
    <x v="0"/>
    <x v="0"/>
    <x v="10"/>
    <x v="23"/>
  </r>
  <r>
    <x v="2"/>
    <n v="2087"/>
    <x v="0"/>
    <x v="0"/>
    <x v="0"/>
    <x v="0"/>
    <x v="0"/>
    <x v="11"/>
    <x v="23"/>
  </r>
  <r>
    <x v="2"/>
    <n v="42865"/>
    <x v="0"/>
    <x v="1"/>
    <x v="1"/>
    <x v="1"/>
    <x v="0"/>
    <x v="296"/>
    <x v="23"/>
  </r>
  <r>
    <x v="2"/>
    <n v="14313"/>
    <x v="0"/>
    <x v="1"/>
    <x v="1"/>
    <x v="1"/>
    <x v="0"/>
    <x v="257"/>
    <x v="23"/>
  </r>
  <r>
    <x v="2"/>
    <n v="3932"/>
    <x v="0"/>
    <x v="2"/>
    <x v="2"/>
    <x v="2"/>
    <x v="1"/>
    <x v="19"/>
    <x v="23"/>
  </r>
  <r>
    <x v="2"/>
    <n v="97"/>
    <x v="0"/>
    <x v="2"/>
    <x v="2"/>
    <x v="2"/>
    <x v="1"/>
    <x v="24"/>
    <x v="23"/>
  </r>
  <r>
    <x v="2"/>
    <n v="31"/>
    <x v="0"/>
    <x v="2"/>
    <x v="2"/>
    <x v="2"/>
    <x v="1"/>
    <x v="26"/>
    <x v="23"/>
  </r>
  <r>
    <x v="2"/>
    <n v="8406"/>
    <x v="0"/>
    <x v="1"/>
    <x v="1"/>
    <x v="1"/>
    <x v="2"/>
    <x v="28"/>
    <x v="23"/>
  </r>
  <r>
    <x v="2"/>
    <n v="11908"/>
    <x v="0"/>
    <x v="1"/>
    <x v="1"/>
    <x v="1"/>
    <x v="2"/>
    <x v="29"/>
    <x v="23"/>
  </r>
  <r>
    <x v="2"/>
    <n v="222168"/>
    <x v="0"/>
    <x v="1"/>
    <x v="1"/>
    <x v="1"/>
    <x v="2"/>
    <x v="30"/>
    <x v="23"/>
  </r>
  <r>
    <x v="2"/>
    <n v="57152"/>
    <x v="0"/>
    <x v="1"/>
    <x v="1"/>
    <x v="1"/>
    <x v="2"/>
    <x v="33"/>
    <x v="23"/>
  </r>
  <r>
    <x v="2"/>
    <n v="105506"/>
    <x v="0"/>
    <x v="1"/>
    <x v="1"/>
    <x v="1"/>
    <x v="2"/>
    <x v="35"/>
    <x v="23"/>
  </r>
  <r>
    <x v="2"/>
    <n v="36457"/>
    <x v="0"/>
    <x v="1"/>
    <x v="1"/>
    <x v="1"/>
    <x v="2"/>
    <x v="36"/>
    <x v="23"/>
  </r>
  <r>
    <x v="2"/>
    <n v="47601"/>
    <x v="0"/>
    <x v="1"/>
    <x v="1"/>
    <x v="1"/>
    <x v="3"/>
    <x v="39"/>
    <x v="23"/>
  </r>
  <r>
    <x v="2"/>
    <n v="218"/>
    <x v="0"/>
    <x v="0"/>
    <x v="0"/>
    <x v="0"/>
    <x v="4"/>
    <x v="47"/>
    <x v="23"/>
  </r>
  <r>
    <x v="2"/>
    <n v="8471"/>
    <x v="0"/>
    <x v="0"/>
    <x v="0"/>
    <x v="0"/>
    <x v="4"/>
    <x v="48"/>
    <x v="23"/>
  </r>
  <r>
    <x v="2"/>
    <n v="658"/>
    <x v="0"/>
    <x v="0"/>
    <x v="0"/>
    <x v="0"/>
    <x v="4"/>
    <x v="299"/>
    <x v="23"/>
  </r>
  <r>
    <x v="2"/>
    <n v="3337"/>
    <x v="0"/>
    <x v="0"/>
    <x v="0"/>
    <x v="0"/>
    <x v="4"/>
    <x v="52"/>
    <x v="23"/>
  </r>
  <r>
    <x v="2"/>
    <n v="370"/>
    <x v="0"/>
    <x v="0"/>
    <x v="0"/>
    <x v="0"/>
    <x v="4"/>
    <x v="53"/>
    <x v="23"/>
  </r>
  <r>
    <x v="2"/>
    <n v="80473"/>
    <x v="0"/>
    <x v="0"/>
    <x v="0"/>
    <x v="0"/>
    <x v="5"/>
    <x v="58"/>
    <x v="23"/>
  </r>
  <r>
    <x v="2"/>
    <n v="108106"/>
    <x v="0"/>
    <x v="0"/>
    <x v="0"/>
    <x v="0"/>
    <x v="5"/>
    <x v="259"/>
    <x v="23"/>
  </r>
  <r>
    <x v="2"/>
    <n v="652"/>
    <x v="0"/>
    <x v="0"/>
    <x v="0"/>
    <x v="0"/>
    <x v="5"/>
    <x v="64"/>
    <x v="23"/>
  </r>
  <r>
    <x v="2"/>
    <n v="31"/>
    <x v="0"/>
    <x v="2"/>
    <x v="2"/>
    <x v="2"/>
    <x v="6"/>
    <x v="69"/>
    <x v="23"/>
  </r>
  <r>
    <x v="2"/>
    <n v="14410"/>
    <x v="0"/>
    <x v="2"/>
    <x v="2"/>
    <x v="2"/>
    <x v="6"/>
    <x v="73"/>
    <x v="23"/>
  </r>
  <r>
    <x v="2"/>
    <n v="115081"/>
    <x v="0"/>
    <x v="2"/>
    <x v="2"/>
    <x v="2"/>
    <x v="6"/>
    <x v="75"/>
    <x v="23"/>
  </r>
  <r>
    <x v="2"/>
    <n v="18552"/>
    <x v="0"/>
    <x v="2"/>
    <x v="2"/>
    <x v="2"/>
    <x v="6"/>
    <x v="80"/>
    <x v="23"/>
  </r>
  <r>
    <x v="2"/>
    <n v="23555"/>
    <x v="0"/>
    <x v="2"/>
    <x v="2"/>
    <x v="2"/>
    <x v="6"/>
    <x v="82"/>
    <x v="23"/>
  </r>
  <r>
    <x v="2"/>
    <n v="2839"/>
    <x v="0"/>
    <x v="3"/>
    <x v="3"/>
    <x v="3"/>
    <x v="7"/>
    <x v="87"/>
    <x v="23"/>
  </r>
  <r>
    <x v="2"/>
    <n v="2720"/>
    <x v="0"/>
    <x v="3"/>
    <x v="3"/>
    <x v="3"/>
    <x v="7"/>
    <x v="88"/>
    <x v="23"/>
  </r>
  <r>
    <x v="2"/>
    <n v="484"/>
    <x v="0"/>
    <x v="3"/>
    <x v="3"/>
    <x v="3"/>
    <x v="7"/>
    <x v="90"/>
    <x v="23"/>
  </r>
  <r>
    <x v="2"/>
    <n v="15158"/>
    <x v="0"/>
    <x v="3"/>
    <x v="3"/>
    <x v="3"/>
    <x v="7"/>
    <x v="93"/>
    <x v="23"/>
  </r>
  <r>
    <x v="2"/>
    <n v="1584"/>
    <x v="0"/>
    <x v="0"/>
    <x v="0"/>
    <x v="0"/>
    <x v="8"/>
    <x v="97"/>
    <x v="23"/>
  </r>
  <r>
    <x v="2"/>
    <n v="7427"/>
    <x v="0"/>
    <x v="0"/>
    <x v="0"/>
    <x v="0"/>
    <x v="8"/>
    <x v="100"/>
    <x v="23"/>
  </r>
  <r>
    <x v="2"/>
    <n v="1948"/>
    <x v="0"/>
    <x v="0"/>
    <x v="0"/>
    <x v="0"/>
    <x v="8"/>
    <x v="101"/>
    <x v="23"/>
  </r>
  <r>
    <x v="2"/>
    <n v="4058"/>
    <x v="0"/>
    <x v="0"/>
    <x v="0"/>
    <x v="0"/>
    <x v="8"/>
    <x v="105"/>
    <x v="23"/>
  </r>
  <r>
    <x v="2"/>
    <n v="16921"/>
    <x v="0"/>
    <x v="4"/>
    <x v="0"/>
    <x v="0"/>
    <x v="9"/>
    <x v="108"/>
    <x v="23"/>
  </r>
  <r>
    <x v="2"/>
    <n v="2588"/>
    <x v="0"/>
    <x v="0"/>
    <x v="0"/>
    <x v="0"/>
    <x v="9"/>
    <x v="109"/>
    <x v="23"/>
  </r>
  <r>
    <x v="2"/>
    <n v="2047"/>
    <x v="0"/>
    <x v="4"/>
    <x v="0"/>
    <x v="0"/>
    <x v="9"/>
    <x v="112"/>
    <x v="23"/>
  </r>
  <r>
    <x v="2"/>
    <n v="55189"/>
    <x v="0"/>
    <x v="0"/>
    <x v="0"/>
    <x v="0"/>
    <x v="9"/>
    <x v="114"/>
    <x v="23"/>
  </r>
  <r>
    <x v="2"/>
    <n v="415971"/>
    <x v="0"/>
    <x v="0"/>
    <x v="0"/>
    <x v="0"/>
    <x v="9"/>
    <x v="115"/>
    <x v="23"/>
  </r>
  <r>
    <x v="2"/>
    <n v="3340"/>
    <x v="0"/>
    <x v="4"/>
    <x v="0"/>
    <x v="0"/>
    <x v="9"/>
    <x v="117"/>
    <x v="23"/>
  </r>
  <r>
    <x v="2"/>
    <n v="3614"/>
    <x v="0"/>
    <x v="0"/>
    <x v="0"/>
    <x v="0"/>
    <x v="9"/>
    <x v="118"/>
    <x v="23"/>
  </r>
  <r>
    <x v="2"/>
    <n v="19481"/>
    <x v="0"/>
    <x v="0"/>
    <x v="0"/>
    <x v="0"/>
    <x v="9"/>
    <x v="120"/>
    <x v="23"/>
  </r>
  <r>
    <x v="2"/>
    <n v="16495"/>
    <x v="0"/>
    <x v="4"/>
    <x v="0"/>
    <x v="0"/>
    <x v="10"/>
    <x v="123"/>
    <x v="23"/>
  </r>
  <r>
    <x v="2"/>
    <n v="33315"/>
    <x v="0"/>
    <x v="4"/>
    <x v="4"/>
    <x v="4"/>
    <x v="10"/>
    <x v="126"/>
    <x v="23"/>
  </r>
  <r>
    <x v="2"/>
    <n v="104590"/>
    <x v="0"/>
    <x v="4"/>
    <x v="4"/>
    <x v="4"/>
    <x v="10"/>
    <x v="127"/>
    <x v="23"/>
  </r>
  <r>
    <x v="2"/>
    <n v="181627"/>
    <x v="0"/>
    <x v="4"/>
    <x v="4"/>
    <x v="4"/>
    <x v="10"/>
    <x v="128"/>
    <x v="23"/>
  </r>
  <r>
    <x v="2"/>
    <n v="811"/>
    <x v="0"/>
    <x v="4"/>
    <x v="4"/>
    <x v="4"/>
    <x v="10"/>
    <x v="130"/>
    <x v="23"/>
  </r>
  <r>
    <x v="2"/>
    <n v="166413"/>
    <x v="0"/>
    <x v="4"/>
    <x v="4"/>
    <x v="4"/>
    <x v="10"/>
    <x v="131"/>
    <x v="23"/>
  </r>
  <r>
    <x v="2"/>
    <n v="376105"/>
    <x v="0"/>
    <x v="4"/>
    <x v="4"/>
    <x v="4"/>
    <x v="10"/>
    <x v="132"/>
    <x v="23"/>
  </r>
  <r>
    <x v="2"/>
    <n v="22015"/>
    <x v="0"/>
    <x v="4"/>
    <x v="0"/>
    <x v="0"/>
    <x v="10"/>
    <x v="134"/>
    <x v="23"/>
  </r>
  <r>
    <x v="2"/>
    <n v="170547"/>
    <x v="0"/>
    <x v="4"/>
    <x v="4"/>
    <x v="4"/>
    <x v="10"/>
    <x v="135"/>
    <x v="23"/>
  </r>
  <r>
    <x v="2"/>
    <n v="85165"/>
    <x v="0"/>
    <x v="4"/>
    <x v="4"/>
    <x v="4"/>
    <x v="10"/>
    <x v="276"/>
    <x v="23"/>
  </r>
  <r>
    <x v="2"/>
    <n v="51130"/>
    <x v="0"/>
    <x v="4"/>
    <x v="4"/>
    <x v="4"/>
    <x v="10"/>
    <x v="298"/>
    <x v="23"/>
  </r>
  <r>
    <x v="2"/>
    <n v="70413"/>
    <x v="0"/>
    <x v="2"/>
    <x v="2"/>
    <x v="2"/>
    <x v="11"/>
    <x v="142"/>
    <x v="23"/>
  </r>
  <r>
    <x v="2"/>
    <n v="12047"/>
    <x v="0"/>
    <x v="2"/>
    <x v="2"/>
    <x v="2"/>
    <x v="11"/>
    <x v="148"/>
    <x v="23"/>
  </r>
  <r>
    <x v="2"/>
    <n v="3561"/>
    <x v="0"/>
    <x v="2"/>
    <x v="2"/>
    <x v="2"/>
    <x v="11"/>
    <x v="149"/>
    <x v="23"/>
  </r>
  <r>
    <x v="2"/>
    <n v="7388"/>
    <x v="0"/>
    <x v="1"/>
    <x v="1"/>
    <x v="1"/>
    <x v="12"/>
    <x v="153"/>
    <x v="23"/>
  </r>
  <r>
    <x v="2"/>
    <n v="633256"/>
    <x v="0"/>
    <x v="1"/>
    <x v="1"/>
    <x v="1"/>
    <x v="12"/>
    <x v="154"/>
    <x v="23"/>
  </r>
  <r>
    <x v="2"/>
    <n v="5948"/>
    <x v="0"/>
    <x v="1"/>
    <x v="1"/>
    <x v="1"/>
    <x v="12"/>
    <x v="155"/>
    <x v="23"/>
  </r>
  <r>
    <x v="2"/>
    <n v="378780"/>
    <x v="0"/>
    <x v="1"/>
    <x v="1"/>
    <x v="1"/>
    <x v="12"/>
    <x v="156"/>
    <x v="23"/>
  </r>
  <r>
    <x v="2"/>
    <n v="16268"/>
    <x v="0"/>
    <x v="1"/>
    <x v="1"/>
    <x v="1"/>
    <x v="12"/>
    <x v="157"/>
    <x v="23"/>
  </r>
  <r>
    <x v="2"/>
    <n v="143714"/>
    <x v="0"/>
    <x v="1"/>
    <x v="1"/>
    <x v="1"/>
    <x v="12"/>
    <x v="158"/>
    <x v="23"/>
  </r>
  <r>
    <x v="2"/>
    <n v="59649"/>
    <x v="0"/>
    <x v="1"/>
    <x v="1"/>
    <x v="1"/>
    <x v="12"/>
    <x v="160"/>
    <x v="23"/>
  </r>
  <r>
    <x v="2"/>
    <n v="27980"/>
    <x v="0"/>
    <x v="1"/>
    <x v="1"/>
    <x v="1"/>
    <x v="12"/>
    <x v="161"/>
    <x v="23"/>
  </r>
  <r>
    <x v="2"/>
    <n v="47671"/>
    <x v="0"/>
    <x v="1"/>
    <x v="1"/>
    <x v="1"/>
    <x v="12"/>
    <x v="277"/>
    <x v="23"/>
  </r>
  <r>
    <x v="2"/>
    <n v="5121"/>
    <x v="0"/>
    <x v="1"/>
    <x v="1"/>
    <x v="1"/>
    <x v="12"/>
    <x v="162"/>
    <x v="23"/>
  </r>
  <r>
    <x v="2"/>
    <n v="8396"/>
    <x v="0"/>
    <x v="1"/>
    <x v="1"/>
    <x v="1"/>
    <x v="12"/>
    <x v="163"/>
    <x v="23"/>
  </r>
  <r>
    <x v="2"/>
    <n v="94584"/>
    <x v="0"/>
    <x v="1"/>
    <x v="1"/>
    <x v="1"/>
    <x v="12"/>
    <x v="164"/>
    <x v="23"/>
  </r>
  <r>
    <x v="2"/>
    <n v="139124"/>
    <x v="0"/>
    <x v="1"/>
    <x v="1"/>
    <x v="1"/>
    <x v="12"/>
    <x v="165"/>
    <x v="23"/>
  </r>
  <r>
    <x v="2"/>
    <n v="557668"/>
    <x v="0"/>
    <x v="1"/>
    <x v="1"/>
    <x v="1"/>
    <x v="12"/>
    <x v="166"/>
    <x v="23"/>
  </r>
  <r>
    <x v="2"/>
    <n v="8607"/>
    <x v="0"/>
    <x v="1"/>
    <x v="1"/>
    <x v="1"/>
    <x v="12"/>
    <x v="167"/>
    <x v="23"/>
  </r>
  <r>
    <x v="2"/>
    <n v="561"/>
    <x v="0"/>
    <x v="4"/>
    <x v="2"/>
    <x v="2"/>
    <x v="13"/>
    <x v="172"/>
    <x v="23"/>
  </r>
  <r>
    <x v="2"/>
    <n v="1161"/>
    <x v="0"/>
    <x v="4"/>
    <x v="2"/>
    <x v="2"/>
    <x v="13"/>
    <x v="180"/>
    <x v="23"/>
  </r>
  <r>
    <x v="2"/>
    <n v="25491"/>
    <x v="0"/>
    <x v="4"/>
    <x v="0"/>
    <x v="0"/>
    <x v="13"/>
    <x v="184"/>
    <x v="23"/>
  </r>
  <r>
    <x v="2"/>
    <n v="17597"/>
    <x v="0"/>
    <x v="4"/>
    <x v="0"/>
    <x v="0"/>
    <x v="13"/>
    <x v="186"/>
    <x v="23"/>
  </r>
  <r>
    <x v="2"/>
    <n v="11632"/>
    <x v="0"/>
    <x v="4"/>
    <x v="4"/>
    <x v="4"/>
    <x v="14"/>
    <x v="279"/>
    <x v="23"/>
  </r>
  <r>
    <x v="2"/>
    <n v="5239"/>
    <x v="0"/>
    <x v="4"/>
    <x v="4"/>
    <x v="4"/>
    <x v="14"/>
    <x v="189"/>
    <x v="23"/>
  </r>
  <r>
    <x v="2"/>
    <n v="218"/>
    <x v="0"/>
    <x v="2"/>
    <x v="2"/>
    <x v="2"/>
    <x v="14"/>
    <x v="190"/>
    <x v="23"/>
  </r>
  <r>
    <x v="2"/>
    <n v="2079"/>
    <x v="0"/>
    <x v="4"/>
    <x v="4"/>
    <x v="4"/>
    <x v="14"/>
    <x v="191"/>
    <x v="23"/>
  </r>
  <r>
    <x v="2"/>
    <n v="3339"/>
    <x v="0"/>
    <x v="4"/>
    <x v="4"/>
    <x v="4"/>
    <x v="14"/>
    <x v="192"/>
    <x v="23"/>
  </r>
  <r>
    <x v="2"/>
    <n v="55350"/>
    <x v="0"/>
    <x v="4"/>
    <x v="4"/>
    <x v="4"/>
    <x v="14"/>
    <x v="193"/>
    <x v="23"/>
  </r>
  <r>
    <x v="2"/>
    <n v="96881"/>
    <x v="0"/>
    <x v="4"/>
    <x v="4"/>
    <x v="4"/>
    <x v="14"/>
    <x v="195"/>
    <x v="23"/>
  </r>
  <r>
    <x v="2"/>
    <n v="1312"/>
    <x v="0"/>
    <x v="1"/>
    <x v="1"/>
    <x v="1"/>
    <x v="15"/>
    <x v="201"/>
    <x v="23"/>
  </r>
  <r>
    <x v="2"/>
    <n v="1475"/>
    <x v="0"/>
    <x v="1"/>
    <x v="1"/>
    <x v="1"/>
    <x v="15"/>
    <x v="202"/>
    <x v="23"/>
  </r>
  <r>
    <x v="2"/>
    <n v="19137"/>
    <x v="0"/>
    <x v="1"/>
    <x v="1"/>
    <x v="1"/>
    <x v="15"/>
    <x v="204"/>
    <x v="23"/>
  </r>
  <r>
    <x v="2"/>
    <n v="668"/>
    <x v="0"/>
    <x v="1"/>
    <x v="1"/>
    <x v="1"/>
    <x v="16"/>
    <x v="216"/>
    <x v="23"/>
  </r>
  <r>
    <x v="2"/>
    <n v="5852"/>
    <x v="0"/>
    <x v="1"/>
    <x v="1"/>
    <x v="1"/>
    <x v="17"/>
    <x v="301"/>
    <x v="23"/>
  </r>
  <r>
    <x v="2"/>
    <n v="78739"/>
    <x v="0"/>
    <x v="0"/>
    <x v="0"/>
    <x v="0"/>
    <x v="17"/>
    <x v="237"/>
    <x v="23"/>
  </r>
  <r>
    <x v="2"/>
    <n v="825"/>
    <x v="1"/>
    <x v="5"/>
    <x v="5"/>
    <x v="5"/>
    <x v="18"/>
    <x v="281"/>
    <x v="23"/>
  </r>
  <r>
    <x v="2"/>
    <n v="4659"/>
    <x v="2"/>
    <x v="6"/>
    <x v="6"/>
    <x v="6"/>
    <x v="25"/>
    <x v="282"/>
    <x v="23"/>
  </r>
  <r>
    <x v="2"/>
    <n v="43993"/>
    <x v="2"/>
    <x v="6"/>
    <x v="6"/>
    <x v="6"/>
    <x v="19"/>
    <x v="242"/>
    <x v="23"/>
  </r>
  <r>
    <x v="2"/>
    <n v="1834"/>
    <x v="2"/>
    <x v="6"/>
    <x v="6"/>
    <x v="6"/>
    <x v="19"/>
    <x v="244"/>
    <x v="23"/>
  </r>
  <r>
    <x v="2"/>
    <n v="19320"/>
    <x v="2"/>
    <x v="6"/>
    <x v="6"/>
    <x v="6"/>
    <x v="20"/>
    <x v="247"/>
    <x v="23"/>
  </r>
  <r>
    <x v="2"/>
    <n v="4762"/>
    <x v="2"/>
    <x v="6"/>
    <x v="6"/>
    <x v="6"/>
    <x v="21"/>
    <x v="248"/>
    <x v="23"/>
  </r>
  <r>
    <x v="2"/>
    <n v="740"/>
    <x v="2"/>
    <x v="6"/>
    <x v="6"/>
    <x v="6"/>
    <x v="23"/>
    <x v="250"/>
    <x v="23"/>
  </r>
  <r>
    <x v="2"/>
    <n v="325971"/>
    <x v="0"/>
    <x v="0"/>
    <x v="0"/>
    <x v="0"/>
    <x v="0"/>
    <x v="0"/>
    <x v="24"/>
  </r>
  <r>
    <x v="2"/>
    <n v="279343"/>
    <x v="0"/>
    <x v="0"/>
    <x v="0"/>
    <x v="0"/>
    <x v="0"/>
    <x v="1"/>
    <x v="24"/>
  </r>
  <r>
    <x v="2"/>
    <n v="35004"/>
    <x v="0"/>
    <x v="0"/>
    <x v="0"/>
    <x v="0"/>
    <x v="0"/>
    <x v="2"/>
    <x v="24"/>
  </r>
  <r>
    <x v="2"/>
    <n v="180895"/>
    <x v="0"/>
    <x v="1"/>
    <x v="1"/>
    <x v="1"/>
    <x v="0"/>
    <x v="3"/>
    <x v="24"/>
  </r>
  <r>
    <x v="2"/>
    <n v="160812"/>
    <x v="0"/>
    <x v="0"/>
    <x v="0"/>
    <x v="0"/>
    <x v="0"/>
    <x v="4"/>
    <x v="24"/>
  </r>
  <r>
    <x v="2"/>
    <n v="3567"/>
    <x v="0"/>
    <x v="1"/>
    <x v="1"/>
    <x v="1"/>
    <x v="0"/>
    <x v="295"/>
    <x v="24"/>
  </r>
  <r>
    <x v="2"/>
    <n v="377041"/>
    <x v="0"/>
    <x v="0"/>
    <x v="0"/>
    <x v="0"/>
    <x v="0"/>
    <x v="5"/>
    <x v="24"/>
  </r>
  <r>
    <x v="2"/>
    <n v="287670"/>
    <x v="0"/>
    <x v="1"/>
    <x v="1"/>
    <x v="1"/>
    <x v="0"/>
    <x v="6"/>
    <x v="24"/>
  </r>
  <r>
    <x v="2"/>
    <n v="232262"/>
    <x v="0"/>
    <x v="0"/>
    <x v="0"/>
    <x v="0"/>
    <x v="0"/>
    <x v="7"/>
    <x v="24"/>
  </r>
  <r>
    <x v="2"/>
    <n v="5964"/>
    <x v="0"/>
    <x v="0"/>
    <x v="0"/>
    <x v="0"/>
    <x v="0"/>
    <x v="8"/>
    <x v="24"/>
  </r>
  <r>
    <x v="2"/>
    <n v="485813"/>
    <x v="0"/>
    <x v="1"/>
    <x v="1"/>
    <x v="1"/>
    <x v="0"/>
    <x v="9"/>
    <x v="24"/>
  </r>
  <r>
    <x v="2"/>
    <n v="123004"/>
    <x v="0"/>
    <x v="0"/>
    <x v="0"/>
    <x v="0"/>
    <x v="0"/>
    <x v="10"/>
    <x v="24"/>
  </r>
  <r>
    <x v="2"/>
    <n v="88570"/>
    <x v="0"/>
    <x v="0"/>
    <x v="0"/>
    <x v="0"/>
    <x v="0"/>
    <x v="11"/>
    <x v="24"/>
  </r>
  <r>
    <x v="2"/>
    <n v="243170"/>
    <x v="0"/>
    <x v="1"/>
    <x v="1"/>
    <x v="1"/>
    <x v="0"/>
    <x v="296"/>
    <x v="24"/>
  </r>
  <r>
    <x v="2"/>
    <n v="7173"/>
    <x v="0"/>
    <x v="0"/>
    <x v="0"/>
    <x v="0"/>
    <x v="0"/>
    <x v="12"/>
    <x v="24"/>
  </r>
  <r>
    <x v="2"/>
    <n v="84195"/>
    <x v="0"/>
    <x v="0"/>
    <x v="0"/>
    <x v="0"/>
    <x v="0"/>
    <x v="13"/>
    <x v="24"/>
  </r>
  <r>
    <x v="2"/>
    <n v="137103"/>
    <x v="0"/>
    <x v="1"/>
    <x v="1"/>
    <x v="1"/>
    <x v="0"/>
    <x v="257"/>
    <x v="24"/>
  </r>
  <r>
    <x v="2"/>
    <n v="133"/>
    <x v="0"/>
    <x v="2"/>
    <x v="2"/>
    <x v="2"/>
    <x v="1"/>
    <x v="18"/>
    <x v="24"/>
  </r>
  <r>
    <x v="2"/>
    <n v="77946"/>
    <x v="0"/>
    <x v="2"/>
    <x v="2"/>
    <x v="2"/>
    <x v="1"/>
    <x v="19"/>
    <x v="24"/>
  </r>
  <r>
    <x v="2"/>
    <n v="2452"/>
    <x v="0"/>
    <x v="2"/>
    <x v="2"/>
    <x v="2"/>
    <x v="1"/>
    <x v="22"/>
    <x v="24"/>
  </r>
  <r>
    <x v="2"/>
    <n v="13260"/>
    <x v="0"/>
    <x v="2"/>
    <x v="2"/>
    <x v="2"/>
    <x v="1"/>
    <x v="26"/>
    <x v="24"/>
  </r>
  <r>
    <x v="2"/>
    <n v="41370"/>
    <x v="0"/>
    <x v="1"/>
    <x v="1"/>
    <x v="1"/>
    <x v="2"/>
    <x v="28"/>
    <x v="24"/>
  </r>
  <r>
    <x v="2"/>
    <n v="157029"/>
    <x v="0"/>
    <x v="1"/>
    <x v="1"/>
    <x v="1"/>
    <x v="2"/>
    <x v="29"/>
    <x v="24"/>
  </r>
  <r>
    <x v="2"/>
    <n v="1620827"/>
    <x v="0"/>
    <x v="1"/>
    <x v="1"/>
    <x v="1"/>
    <x v="2"/>
    <x v="30"/>
    <x v="24"/>
  </r>
  <r>
    <x v="2"/>
    <n v="87372"/>
    <x v="0"/>
    <x v="1"/>
    <x v="1"/>
    <x v="1"/>
    <x v="2"/>
    <x v="31"/>
    <x v="24"/>
  </r>
  <r>
    <x v="2"/>
    <n v="202113"/>
    <x v="0"/>
    <x v="1"/>
    <x v="1"/>
    <x v="1"/>
    <x v="2"/>
    <x v="32"/>
    <x v="24"/>
  </r>
  <r>
    <x v="2"/>
    <n v="300078"/>
    <x v="0"/>
    <x v="1"/>
    <x v="1"/>
    <x v="1"/>
    <x v="2"/>
    <x v="33"/>
    <x v="24"/>
  </r>
  <r>
    <x v="2"/>
    <n v="649629"/>
    <x v="0"/>
    <x v="1"/>
    <x v="1"/>
    <x v="1"/>
    <x v="2"/>
    <x v="35"/>
    <x v="24"/>
  </r>
  <r>
    <x v="2"/>
    <n v="65437"/>
    <x v="0"/>
    <x v="1"/>
    <x v="1"/>
    <x v="1"/>
    <x v="2"/>
    <x v="36"/>
    <x v="24"/>
  </r>
  <r>
    <x v="2"/>
    <n v="99389"/>
    <x v="0"/>
    <x v="1"/>
    <x v="1"/>
    <x v="1"/>
    <x v="2"/>
    <x v="37"/>
    <x v="24"/>
  </r>
  <r>
    <x v="2"/>
    <n v="679"/>
    <x v="0"/>
    <x v="1"/>
    <x v="1"/>
    <x v="1"/>
    <x v="3"/>
    <x v="39"/>
    <x v="24"/>
  </r>
  <r>
    <x v="2"/>
    <n v="85"/>
    <x v="0"/>
    <x v="1"/>
    <x v="1"/>
    <x v="1"/>
    <x v="3"/>
    <x v="42"/>
    <x v="24"/>
  </r>
  <r>
    <x v="2"/>
    <n v="28419"/>
    <x v="0"/>
    <x v="1"/>
    <x v="1"/>
    <x v="1"/>
    <x v="3"/>
    <x v="269"/>
    <x v="24"/>
  </r>
  <r>
    <x v="2"/>
    <n v="65"/>
    <x v="0"/>
    <x v="1"/>
    <x v="1"/>
    <x v="1"/>
    <x v="3"/>
    <x v="44"/>
    <x v="24"/>
  </r>
  <r>
    <x v="2"/>
    <n v="2762"/>
    <x v="0"/>
    <x v="0"/>
    <x v="0"/>
    <x v="0"/>
    <x v="4"/>
    <x v="47"/>
    <x v="24"/>
  </r>
  <r>
    <x v="2"/>
    <n v="170131"/>
    <x v="0"/>
    <x v="0"/>
    <x v="0"/>
    <x v="0"/>
    <x v="4"/>
    <x v="48"/>
    <x v="24"/>
  </r>
  <r>
    <x v="2"/>
    <n v="41587"/>
    <x v="0"/>
    <x v="0"/>
    <x v="0"/>
    <x v="0"/>
    <x v="4"/>
    <x v="49"/>
    <x v="24"/>
  </r>
  <r>
    <x v="2"/>
    <n v="70603"/>
    <x v="0"/>
    <x v="0"/>
    <x v="0"/>
    <x v="0"/>
    <x v="4"/>
    <x v="50"/>
    <x v="24"/>
  </r>
  <r>
    <x v="2"/>
    <n v="4712"/>
    <x v="0"/>
    <x v="0"/>
    <x v="0"/>
    <x v="0"/>
    <x v="4"/>
    <x v="272"/>
    <x v="24"/>
  </r>
  <r>
    <x v="2"/>
    <n v="5964"/>
    <x v="0"/>
    <x v="0"/>
    <x v="0"/>
    <x v="0"/>
    <x v="4"/>
    <x v="52"/>
    <x v="24"/>
  </r>
  <r>
    <x v="2"/>
    <n v="1140"/>
    <x v="0"/>
    <x v="0"/>
    <x v="0"/>
    <x v="0"/>
    <x v="4"/>
    <x v="53"/>
    <x v="24"/>
  </r>
  <r>
    <x v="2"/>
    <n v="23244"/>
    <x v="0"/>
    <x v="0"/>
    <x v="0"/>
    <x v="0"/>
    <x v="5"/>
    <x v="57"/>
    <x v="24"/>
  </r>
  <r>
    <x v="2"/>
    <n v="129455"/>
    <x v="0"/>
    <x v="0"/>
    <x v="0"/>
    <x v="0"/>
    <x v="5"/>
    <x v="58"/>
    <x v="24"/>
  </r>
  <r>
    <x v="2"/>
    <n v="42005"/>
    <x v="0"/>
    <x v="0"/>
    <x v="0"/>
    <x v="0"/>
    <x v="5"/>
    <x v="60"/>
    <x v="24"/>
  </r>
  <r>
    <x v="2"/>
    <n v="15444"/>
    <x v="0"/>
    <x v="0"/>
    <x v="0"/>
    <x v="0"/>
    <x v="5"/>
    <x v="61"/>
    <x v="24"/>
  </r>
  <r>
    <x v="2"/>
    <n v="19702"/>
    <x v="0"/>
    <x v="0"/>
    <x v="0"/>
    <x v="0"/>
    <x v="5"/>
    <x v="63"/>
    <x v="24"/>
  </r>
  <r>
    <x v="2"/>
    <n v="270"/>
    <x v="0"/>
    <x v="0"/>
    <x v="0"/>
    <x v="0"/>
    <x v="5"/>
    <x v="64"/>
    <x v="24"/>
  </r>
  <r>
    <x v="2"/>
    <n v="23349"/>
    <x v="0"/>
    <x v="0"/>
    <x v="0"/>
    <x v="0"/>
    <x v="5"/>
    <x v="287"/>
    <x v="24"/>
  </r>
  <r>
    <x v="2"/>
    <n v="1140"/>
    <x v="0"/>
    <x v="0"/>
    <x v="0"/>
    <x v="0"/>
    <x v="5"/>
    <x v="66"/>
    <x v="24"/>
  </r>
  <r>
    <x v="2"/>
    <n v="1103"/>
    <x v="0"/>
    <x v="0"/>
    <x v="0"/>
    <x v="0"/>
    <x v="5"/>
    <x v="274"/>
    <x v="24"/>
  </r>
  <r>
    <x v="2"/>
    <n v="2836"/>
    <x v="0"/>
    <x v="2"/>
    <x v="2"/>
    <x v="2"/>
    <x v="6"/>
    <x v="71"/>
    <x v="24"/>
  </r>
  <r>
    <x v="2"/>
    <n v="50889"/>
    <x v="0"/>
    <x v="2"/>
    <x v="2"/>
    <x v="2"/>
    <x v="6"/>
    <x v="72"/>
    <x v="24"/>
  </r>
  <r>
    <x v="2"/>
    <n v="222054"/>
    <x v="0"/>
    <x v="2"/>
    <x v="2"/>
    <x v="2"/>
    <x v="6"/>
    <x v="73"/>
    <x v="24"/>
  </r>
  <r>
    <x v="2"/>
    <n v="24766"/>
    <x v="0"/>
    <x v="2"/>
    <x v="2"/>
    <x v="2"/>
    <x v="6"/>
    <x v="74"/>
    <x v="24"/>
  </r>
  <r>
    <x v="2"/>
    <n v="10589"/>
    <x v="0"/>
    <x v="2"/>
    <x v="2"/>
    <x v="2"/>
    <x v="6"/>
    <x v="77"/>
    <x v="24"/>
  </r>
  <r>
    <x v="2"/>
    <n v="8581"/>
    <x v="0"/>
    <x v="2"/>
    <x v="2"/>
    <x v="2"/>
    <x v="6"/>
    <x v="79"/>
    <x v="24"/>
  </r>
  <r>
    <x v="2"/>
    <n v="105"/>
    <x v="0"/>
    <x v="2"/>
    <x v="2"/>
    <x v="2"/>
    <x v="6"/>
    <x v="80"/>
    <x v="24"/>
  </r>
  <r>
    <x v="2"/>
    <n v="174"/>
    <x v="0"/>
    <x v="2"/>
    <x v="2"/>
    <x v="2"/>
    <x v="6"/>
    <x v="82"/>
    <x v="24"/>
  </r>
  <r>
    <x v="2"/>
    <n v="77467"/>
    <x v="0"/>
    <x v="3"/>
    <x v="3"/>
    <x v="3"/>
    <x v="7"/>
    <x v="83"/>
    <x v="24"/>
  </r>
  <r>
    <x v="2"/>
    <n v="2199"/>
    <x v="0"/>
    <x v="3"/>
    <x v="3"/>
    <x v="3"/>
    <x v="7"/>
    <x v="86"/>
    <x v="24"/>
  </r>
  <r>
    <x v="2"/>
    <n v="103926"/>
    <x v="0"/>
    <x v="3"/>
    <x v="3"/>
    <x v="3"/>
    <x v="7"/>
    <x v="87"/>
    <x v="24"/>
  </r>
  <r>
    <x v="2"/>
    <n v="1211"/>
    <x v="0"/>
    <x v="3"/>
    <x v="3"/>
    <x v="3"/>
    <x v="7"/>
    <x v="88"/>
    <x v="24"/>
  </r>
  <r>
    <x v="2"/>
    <n v="1719"/>
    <x v="0"/>
    <x v="3"/>
    <x v="3"/>
    <x v="3"/>
    <x v="7"/>
    <x v="89"/>
    <x v="24"/>
  </r>
  <r>
    <x v="2"/>
    <n v="81929"/>
    <x v="0"/>
    <x v="3"/>
    <x v="3"/>
    <x v="3"/>
    <x v="7"/>
    <x v="90"/>
    <x v="24"/>
  </r>
  <r>
    <x v="2"/>
    <n v="5545"/>
    <x v="0"/>
    <x v="3"/>
    <x v="3"/>
    <x v="3"/>
    <x v="7"/>
    <x v="91"/>
    <x v="24"/>
  </r>
  <r>
    <x v="2"/>
    <n v="16475"/>
    <x v="0"/>
    <x v="3"/>
    <x v="3"/>
    <x v="3"/>
    <x v="7"/>
    <x v="92"/>
    <x v="24"/>
  </r>
  <r>
    <x v="2"/>
    <n v="8354"/>
    <x v="0"/>
    <x v="3"/>
    <x v="3"/>
    <x v="3"/>
    <x v="7"/>
    <x v="93"/>
    <x v="24"/>
  </r>
  <r>
    <x v="2"/>
    <n v="1251"/>
    <x v="0"/>
    <x v="0"/>
    <x v="0"/>
    <x v="0"/>
    <x v="8"/>
    <x v="100"/>
    <x v="24"/>
  </r>
  <r>
    <x v="2"/>
    <n v="5042"/>
    <x v="0"/>
    <x v="0"/>
    <x v="0"/>
    <x v="0"/>
    <x v="8"/>
    <x v="101"/>
    <x v="24"/>
  </r>
  <r>
    <x v="2"/>
    <n v="12"/>
    <x v="0"/>
    <x v="0"/>
    <x v="0"/>
    <x v="0"/>
    <x v="8"/>
    <x v="106"/>
    <x v="24"/>
  </r>
  <r>
    <x v="2"/>
    <n v="390950"/>
    <x v="0"/>
    <x v="4"/>
    <x v="0"/>
    <x v="0"/>
    <x v="9"/>
    <x v="108"/>
    <x v="24"/>
  </r>
  <r>
    <x v="2"/>
    <n v="8138"/>
    <x v="0"/>
    <x v="0"/>
    <x v="0"/>
    <x v="0"/>
    <x v="9"/>
    <x v="109"/>
    <x v="24"/>
  </r>
  <r>
    <x v="2"/>
    <n v="187376"/>
    <x v="0"/>
    <x v="0"/>
    <x v="0"/>
    <x v="0"/>
    <x v="9"/>
    <x v="111"/>
    <x v="24"/>
  </r>
  <r>
    <x v="2"/>
    <n v="3759"/>
    <x v="0"/>
    <x v="4"/>
    <x v="0"/>
    <x v="0"/>
    <x v="9"/>
    <x v="112"/>
    <x v="24"/>
  </r>
  <r>
    <x v="2"/>
    <n v="59793"/>
    <x v="0"/>
    <x v="4"/>
    <x v="0"/>
    <x v="0"/>
    <x v="9"/>
    <x v="113"/>
    <x v="24"/>
  </r>
  <r>
    <x v="2"/>
    <n v="355021"/>
    <x v="0"/>
    <x v="0"/>
    <x v="0"/>
    <x v="0"/>
    <x v="9"/>
    <x v="114"/>
    <x v="24"/>
  </r>
  <r>
    <x v="2"/>
    <n v="573089"/>
    <x v="0"/>
    <x v="0"/>
    <x v="0"/>
    <x v="0"/>
    <x v="9"/>
    <x v="115"/>
    <x v="24"/>
  </r>
  <r>
    <x v="2"/>
    <n v="1475"/>
    <x v="0"/>
    <x v="4"/>
    <x v="0"/>
    <x v="0"/>
    <x v="9"/>
    <x v="117"/>
    <x v="24"/>
  </r>
  <r>
    <x v="2"/>
    <n v="371"/>
    <x v="0"/>
    <x v="4"/>
    <x v="0"/>
    <x v="0"/>
    <x v="9"/>
    <x v="119"/>
    <x v="24"/>
  </r>
  <r>
    <x v="2"/>
    <n v="288722"/>
    <x v="0"/>
    <x v="0"/>
    <x v="0"/>
    <x v="0"/>
    <x v="9"/>
    <x v="120"/>
    <x v="24"/>
  </r>
  <r>
    <x v="2"/>
    <n v="12560"/>
    <x v="0"/>
    <x v="0"/>
    <x v="0"/>
    <x v="0"/>
    <x v="9"/>
    <x v="121"/>
    <x v="24"/>
  </r>
  <r>
    <x v="2"/>
    <n v="66927"/>
    <x v="0"/>
    <x v="4"/>
    <x v="0"/>
    <x v="0"/>
    <x v="10"/>
    <x v="122"/>
    <x v="24"/>
  </r>
  <r>
    <x v="2"/>
    <n v="8920"/>
    <x v="0"/>
    <x v="4"/>
    <x v="0"/>
    <x v="0"/>
    <x v="10"/>
    <x v="123"/>
    <x v="24"/>
  </r>
  <r>
    <x v="2"/>
    <n v="7758"/>
    <x v="0"/>
    <x v="4"/>
    <x v="0"/>
    <x v="0"/>
    <x v="10"/>
    <x v="125"/>
    <x v="24"/>
  </r>
  <r>
    <x v="2"/>
    <n v="110106"/>
    <x v="0"/>
    <x v="4"/>
    <x v="4"/>
    <x v="4"/>
    <x v="10"/>
    <x v="126"/>
    <x v="24"/>
  </r>
  <r>
    <x v="2"/>
    <n v="204439"/>
    <x v="0"/>
    <x v="4"/>
    <x v="4"/>
    <x v="4"/>
    <x v="10"/>
    <x v="127"/>
    <x v="24"/>
  </r>
  <r>
    <x v="2"/>
    <n v="232173"/>
    <x v="0"/>
    <x v="4"/>
    <x v="4"/>
    <x v="4"/>
    <x v="10"/>
    <x v="128"/>
    <x v="24"/>
  </r>
  <r>
    <x v="2"/>
    <n v="267638"/>
    <x v="0"/>
    <x v="4"/>
    <x v="4"/>
    <x v="4"/>
    <x v="10"/>
    <x v="130"/>
    <x v="24"/>
  </r>
  <r>
    <x v="2"/>
    <n v="9574"/>
    <x v="0"/>
    <x v="4"/>
    <x v="4"/>
    <x v="4"/>
    <x v="10"/>
    <x v="131"/>
    <x v="24"/>
  </r>
  <r>
    <x v="2"/>
    <n v="716107"/>
    <x v="0"/>
    <x v="4"/>
    <x v="4"/>
    <x v="4"/>
    <x v="10"/>
    <x v="132"/>
    <x v="24"/>
  </r>
  <r>
    <x v="2"/>
    <n v="8396"/>
    <x v="0"/>
    <x v="4"/>
    <x v="0"/>
    <x v="0"/>
    <x v="10"/>
    <x v="133"/>
    <x v="24"/>
  </r>
  <r>
    <x v="2"/>
    <n v="17449"/>
    <x v="0"/>
    <x v="4"/>
    <x v="0"/>
    <x v="0"/>
    <x v="10"/>
    <x v="134"/>
    <x v="24"/>
  </r>
  <r>
    <x v="2"/>
    <n v="171687"/>
    <x v="0"/>
    <x v="4"/>
    <x v="4"/>
    <x v="4"/>
    <x v="10"/>
    <x v="135"/>
    <x v="24"/>
  </r>
  <r>
    <x v="2"/>
    <n v="45488"/>
    <x v="0"/>
    <x v="4"/>
    <x v="4"/>
    <x v="4"/>
    <x v="10"/>
    <x v="276"/>
    <x v="24"/>
  </r>
  <r>
    <x v="2"/>
    <n v="28017"/>
    <x v="0"/>
    <x v="4"/>
    <x v="4"/>
    <x v="4"/>
    <x v="10"/>
    <x v="298"/>
    <x v="24"/>
  </r>
  <r>
    <x v="2"/>
    <n v="479"/>
    <x v="0"/>
    <x v="2"/>
    <x v="2"/>
    <x v="2"/>
    <x v="11"/>
    <x v="136"/>
    <x v="24"/>
  </r>
  <r>
    <x v="2"/>
    <n v="779"/>
    <x v="0"/>
    <x v="2"/>
    <x v="2"/>
    <x v="2"/>
    <x v="11"/>
    <x v="138"/>
    <x v="24"/>
  </r>
  <r>
    <x v="2"/>
    <n v="2029"/>
    <x v="0"/>
    <x v="2"/>
    <x v="2"/>
    <x v="2"/>
    <x v="11"/>
    <x v="139"/>
    <x v="24"/>
  </r>
  <r>
    <x v="2"/>
    <n v="19517"/>
    <x v="0"/>
    <x v="2"/>
    <x v="2"/>
    <x v="2"/>
    <x v="11"/>
    <x v="142"/>
    <x v="24"/>
  </r>
  <r>
    <x v="2"/>
    <n v="22741"/>
    <x v="0"/>
    <x v="2"/>
    <x v="2"/>
    <x v="2"/>
    <x v="11"/>
    <x v="143"/>
    <x v="24"/>
  </r>
  <r>
    <x v="2"/>
    <n v="12240"/>
    <x v="0"/>
    <x v="2"/>
    <x v="2"/>
    <x v="2"/>
    <x v="11"/>
    <x v="149"/>
    <x v="24"/>
  </r>
  <r>
    <x v="2"/>
    <n v="30707"/>
    <x v="0"/>
    <x v="1"/>
    <x v="1"/>
    <x v="1"/>
    <x v="12"/>
    <x v="151"/>
    <x v="24"/>
  </r>
  <r>
    <x v="2"/>
    <n v="11472"/>
    <x v="0"/>
    <x v="1"/>
    <x v="1"/>
    <x v="1"/>
    <x v="12"/>
    <x v="153"/>
    <x v="24"/>
  </r>
  <r>
    <x v="2"/>
    <n v="754417"/>
    <x v="0"/>
    <x v="1"/>
    <x v="1"/>
    <x v="1"/>
    <x v="12"/>
    <x v="154"/>
    <x v="24"/>
  </r>
  <r>
    <x v="2"/>
    <n v="75493"/>
    <x v="0"/>
    <x v="1"/>
    <x v="1"/>
    <x v="1"/>
    <x v="12"/>
    <x v="155"/>
    <x v="24"/>
  </r>
  <r>
    <x v="2"/>
    <n v="992737"/>
    <x v="0"/>
    <x v="1"/>
    <x v="1"/>
    <x v="1"/>
    <x v="12"/>
    <x v="156"/>
    <x v="24"/>
  </r>
  <r>
    <x v="2"/>
    <n v="5273"/>
    <x v="0"/>
    <x v="1"/>
    <x v="1"/>
    <x v="1"/>
    <x v="12"/>
    <x v="157"/>
    <x v="24"/>
  </r>
  <r>
    <x v="2"/>
    <n v="247481"/>
    <x v="0"/>
    <x v="1"/>
    <x v="1"/>
    <x v="1"/>
    <x v="12"/>
    <x v="158"/>
    <x v="24"/>
  </r>
  <r>
    <x v="2"/>
    <n v="464434"/>
    <x v="0"/>
    <x v="1"/>
    <x v="1"/>
    <x v="1"/>
    <x v="12"/>
    <x v="159"/>
    <x v="24"/>
  </r>
  <r>
    <x v="2"/>
    <n v="84899"/>
    <x v="0"/>
    <x v="1"/>
    <x v="1"/>
    <x v="1"/>
    <x v="12"/>
    <x v="160"/>
    <x v="24"/>
  </r>
  <r>
    <x v="2"/>
    <n v="76071"/>
    <x v="0"/>
    <x v="1"/>
    <x v="1"/>
    <x v="1"/>
    <x v="12"/>
    <x v="161"/>
    <x v="24"/>
  </r>
  <r>
    <x v="2"/>
    <n v="179887"/>
    <x v="0"/>
    <x v="1"/>
    <x v="1"/>
    <x v="1"/>
    <x v="12"/>
    <x v="277"/>
    <x v="24"/>
  </r>
  <r>
    <x v="2"/>
    <n v="506541"/>
    <x v="0"/>
    <x v="1"/>
    <x v="1"/>
    <x v="1"/>
    <x v="12"/>
    <x v="162"/>
    <x v="24"/>
  </r>
  <r>
    <x v="2"/>
    <n v="206209"/>
    <x v="0"/>
    <x v="1"/>
    <x v="1"/>
    <x v="1"/>
    <x v="12"/>
    <x v="163"/>
    <x v="24"/>
  </r>
  <r>
    <x v="2"/>
    <n v="145289"/>
    <x v="0"/>
    <x v="1"/>
    <x v="1"/>
    <x v="1"/>
    <x v="12"/>
    <x v="164"/>
    <x v="24"/>
  </r>
  <r>
    <x v="2"/>
    <n v="420917"/>
    <x v="0"/>
    <x v="1"/>
    <x v="1"/>
    <x v="1"/>
    <x v="12"/>
    <x v="165"/>
    <x v="24"/>
  </r>
  <r>
    <x v="2"/>
    <n v="540686"/>
    <x v="0"/>
    <x v="1"/>
    <x v="1"/>
    <x v="1"/>
    <x v="12"/>
    <x v="166"/>
    <x v="24"/>
  </r>
  <r>
    <x v="2"/>
    <n v="550057"/>
    <x v="0"/>
    <x v="1"/>
    <x v="1"/>
    <x v="1"/>
    <x v="12"/>
    <x v="167"/>
    <x v="24"/>
  </r>
  <r>
    <x v="2"/>
    <n v="15158"/>
    <x v="0"/>
    <x v="4"/>
    <x v="0"/>
    <x v="0"/>
    <x v="13"/>
    <x v="168"/>
    <x v="24"/>
  </r>
  <r>
    <x v="2"/>
    <n v="697"/>
    <x v="0"/>
    <x v="4"/>
    <x v="2"/>
    <x v="2"/>
    <x v="13"/>
    <x v="170"/>
    <x v="24"/>
  </r>
  <r>
    <x v="2"/>
    <n v="12924"/>
    <x v="0"/>
    <x v="4"/>
    <x v="2"/>
    <x v="2"/>
    <x v="13"/>
    <x v="171"/>
    <x v="24"/>
  </r>
  <r>
    <x v="2"/>
    <n v="58685"/>
    <x v="0"/>
    <x v="4"/>
    <x v="2"/>
    <x v="2"/>
    <x v="13"/>
    <x v="172"/>
    <x v="24"/>
  </r>
  <r>
    <x v="2"/>
    <n v="125617"/>
    <x v="0"/>
    <x v="4"/>
    <x v="2"/>
    <x v="2"/>
    <x v="13"/>
    <x v="173"/>
    <x v="24"/>
  </r>
  <r>
    <x v="2"/>
    <n v="14640"/>
    <x v="0"/>
    <x v="4"/>
    <x v="0"/>
    <x v="0"/>
    <x v="13"/>
    <x v="175"/>
    <x v="24"/>
  </r>
  <r>
    <x v="2"/>
    <n v="5660"/>
    <x v="0"/>
    <x v="4"/>
    <x v="2"/>
    <x v="2"/>
    <x v="13"/>
    <x v="176"/>
    <x v="24"/>
  </r>
  <r>
    <x v="2"/>
    <n v="7885"/>
    <x v="0"/>
    <x v="4"/>
    <x v="2"/>
    <x v="2"/>
    <x v="13"/>
    <x v="178"/>
    <x v="24"/>
  </r>
  <r>
    <x v="2"/>
    <n v="106993"/>
    <x v="0"/>
    <x v="4"/>
    <x v="2"/>
    <x v="2"/>
    <x v="13"/>
    <x v="180"/>
    <x v="24"/>
  </r>
  <r>
    <x v="2"/>
    <n v="22843"/>
    <x v="0"/>
    <x v="4"/>
    <x v="2"/>
    <x v="2"/>
    <x v="13"/>
    <x v="182"/>
    <x v="24"/>
  </r>
  <r>
    <x v="2"/>
    <n v="13222"/>
    <x v="0"/>
    <x v="4"/>
    <x v="0"/>
    <x v="0"/>
    <x v="13"/>
    <x v="183"/>
    <x v="24"/>
  </r>
  <r>
    <x v="2"/>
    <n v="6306"/>
    <x v="0"/>
    <x v="4"/>
    <x v="0"/>
    <x v="0"/>
    <x v="13"/>
    <x v="184"/>
    <x v="24"/>
  </r>
  <r>
    <x v="2"/>
    <n v="1136"/>
    <x v="0"/>
    <x v="4"/>
    <x v="0"/>
    <x v="0"/>
    <x v="13"/>
    <x v="185"/>
    <x v="24"/>
  </r>
  <r>
    <x v="2"/>
    <n v="53476"/>
    <x v="0"/>
    <x v="4"/>
    <x v="0"/>
    <x v="0"/>
    <x v="13"/>
    <x v="186"/>
    <x v="24"/>
  </r>
  <r>
    <x v="2"/>
    <n v="23254"/>
    <x v="0"/>
    <x v="2"/>
    <x v="2"/>
    <x v="2"/>
    <x v="14"/>
    <x v="187"/>
    <x v="24"/>
  </r>
  <r>
    <x v="2"/>
    <n v="32175"/>
    <x v="0"/>
    <x v="4"/>
    <x v="4"/>
    <x v="4"/>
    <x v="14"/>
    <x v="188"/>
    <x v="24"/>
  </r>
  <r>
    <x v="2"/>
    <n v="9695"/>
    <x v="0"/>
    <x v="4"/>
    <x v="4"/>
    <x v="4"/>
    <x v="14"/>
    <x v="279"/>
    <x v="24"/>
  </r>
  <r>
    <x v="2"/>
    <n v="12248"/>
    <x v="0"/>
    <x v="4"/>
    <x v="4"/>
    <x v="4"/>
    <x v="14"/>
    <x v="189"/>
    <x v="24"/>
  </r>
  <r>
    <x v="2"/>
    <n v="31119"/>
    <x v="0"/>
    <x v="2"/>
    <x v="2"/>
    <x v="2"/>
    <x v="14"/>
    <x v="190"/>
    <x v="24"/>
  </r>
  <r>
    <x v="2"/>
    <n v="24571"/>
    <x v="0"/>
    <x v="4"/>
    <x v="4"/>
    <x v="4"/>
    <x v="14"/>
    <x v="191"/>
    <x v="24"/>
  </r>
  <r>
    <x v="2"/>
    <n v="126723"/>
    <x v="0"/>
    <x v="4"/>
    <x v="4"/>
    <x v="4"/>
    <x v="14"/>
    <x v="192"/>
    <x v="24"/>
  </r>
  <r>
    <x v="2"/>
    <n v="30526"/>
    <x v="0"/>
    <x v="4"/>
    <x v="4"/>
    <x v="4"/>
    <x v="14"/>
    <x v="193"/>
    <x v="24"/>
  </r>
  <r>
    <x v="2"/>
    <n v="3047"/>
    <x v="0"/>
    <x v="2"/>
    <x v="2"/>
    <x v="2"/>
    <x v="14"/>
    <x v="194"/>
    <x v="24"/>
  </r>
  <r>
    <x v="2"/>
    <n v="50310"/>
    <x v="0"/>
    <x v="4"/>
    <x v="4"/>
    <x v="4"/>
    <x v="14"/>
    <x v="195"/>
    <x v="24"/>
  </r>
  <r>
    <x v="2"/>
    <n v="84511"/>
    <x v="0"/>
    <x v="4"/>
    <x v="4"/>
    <x v="4"/>
    <x v="14"/>
    <x v="197"/>
    <x v="24"/>
  </r>
  <r>
    <x v="2"/>
    <n v="998"/>
    <x v="0"/>
    <x v="1"/>
    <x v="1"/>
    <x v="1"/>
    <x v="15"/>
    <x v="290"/>
    <x v="24"/>
  </r>
  <r>
    <x v="2"/>
    <n v="8685"/>
    <x v="0"/>
    <x v="1"/>
    <x v="1"/>
    <x v="1"/>
    <x v="15"/>
    <x v="201"/>
    <x v="24"/>
  </r>
  <r>
    <x v="2"/>
    <n v="15533"/>
    <x v="0"/>
    <x v="1"/>
    <x v="1"/>
    <x v="1"/>
    <x v="15"/>
    <x v="202"/>
    <x v="24"/>
  </r>
  <r>
    <x v="2"/>
    <n v="20511"/>
    <x v="0"/>
    <x v="1"/>
    <x v="1"/>
    <x v="1"/>
    <x v="15"/>
    <x v="203"/>
    <x v="24"/>
  </r>
  <r>
    <x v="2"/>
    <n v="39459"/>
    <x v="0"/>
    <x v="1"/>
    <x v="1"/>
    <x v="1"/>
    <x v="15"/>
    <x v="204"/>
    <x v="24"/>
  </r>
  <r>
    <x v="2"/>
    <n v="66"/>
    <x v="0"/>
    <x v="1"/>
    <x v="1"/>
    <x v="1"/>
    <x v="16"/>
    <x v="207"/>
    <x v="24"/>
  </r>
  <r>
    <x v="2"/>
    <n v="2917"/>
    <x v="0"/>
    <x v="1"/>
    <x v="1"/>
    <x v="1"/>
    <x v="16"/>
    <x v="209"/>
    <x v="24"/>
  </r>
  <r>
    <x v="2"/>
    <n v="36406"/>
    <x v="0"/>
    <x v="1"/>
    <x v="1"/>
    <x v="1"/>
    <x v="16"/>
    <x v="215"/>
    <x v="24"/>
  </r>
  <r>
    <x v="2"/>
    <n v="66258"/>
    <x v="0"/>
    <x v="1"/>
    <x v="1"/>
    <x v="1"/>
    <x v="16"/>
    <x v="216"/>
    <x v="24"/>
  </r>
  <r>
    <x v="2"/>
    <n v="2001"/>
    <x v="0"/>
    <x v="1"/>
    <x v="1"/>
    <x v="1"/>
    <x v="17"/>
    <x v="220"/>
    <x v="24"/>
  </r>
  <r>
    <x v="2"/>
    <n v="2237"/>
    <x v="0"/>
    <x v="0"/>
    <x v="0"/>
    <x v="0"/>
    <x v="17"/>
    <x v="221"/>
    <x v="24"/>
  </r>
  <r>
    <x v="2"/>
    <n v="4664"/>
    <x v="0"/>
    <x v="1"/>
    <x v="1"/>
    <x v="1"/>
    <x v="17"/>
    <x v="222"/>
    <x v="24"/>
  </r>
  <r>
    <x v="2"/>
    <n v="90142"/>
    <x v="0"/>
    <x v="0"/>
    <x v="0"/>
    <x v="0"/>
    <x v="17"/>
    <x v="235"/>
    <x v="24"/>
  </r>
  <r>
    <x v="2"/>
    <n v="178698"/>
    <x v="0"/>
    <x v="0"/>
    <x v="0"/>
    <x v="0"/>
    <x v="17"/>
    <x v="237"/>
    <x v="24"/>
  </r>
  <r>
    <x v="2"/>
    <n v="466"/>
    <x v="0"/>
    <x v="0"/>
    <x v="0"/>
    <x v="0"/>
    <x v="17"/>
    <x v="238"/>
    <x v="24"/>
  </r>
  <r>
    <x v="2"/>
    <n v="32361"/>
    <x v="1"/>
    <x v="5"/>
    <x v="5"/>
    <x v="5"/>
    <x v="18"/>
    <x v="280"/>
    <x v="24"/>
  </r>
  <r>
    <x v="2"/>
    <n v="17168"/>
    <x v="1"/>
    <x v="5"/>
    <x v="5"/>
    <x v="5"/>
    <x v="18"/>
    <x v="239"/>
    <x v="24"/>
  </r>
  <r>
    <x v="2"/>
    <n v="20446"/>
    <x v="2"/>
    <x v="6"/>
    <x v="6"/>
    <x v="6"/>
    <x v="19"/>
    <x v="240"/>
    <x v="24"/>
  </r>
  <r>
    <x v="2"/>
    <n v="49117"/>
    <x v="2"/>
    <x v="6"/>
    <x v="6"/>
    <x v="6"/>
    <x v="19"/>
    <x v="242"/>
    <x v="24"/>
  </r>
  <r>
    <x v="2"/>
    <n v="70677"/>
    <x v="2"/>
    <x v="6"/>
    <x v="6"/>
    <x v="6"/>
    <x v="19"/>
    <x v="244"/>
    <x v="24"/>
  </r>
  <r>
    <x v="2"/>
    <n v="30925"/>
    <x v="2"/>
    <x v="6"/>
    <x v="6"/>
    <x v="6"/>
    <x v="19"/>
    <x v="245"/>
    <x v="24"/>
  </r>
  <r>
    <x v="2"/>
    <n v="12556"/>
    <x v="2"/>
    <x v="6"/>
    <x v="6"/>
    <x v="6"/>
    <x v="22"/>
    <x v="266"/>
    <x v="24"/>
  </r>
  <r>
    <x v="2"/>
    <n v="53157"/>
    <x v="0"/>
    <x v="0"/>
    <x v="0"/>
    <x v="0"/>
    <x v="0"/>
    <x v="0"/>
    <x v="25"/>
  </r>
  <r>
    <x v="2"/>
    <n v="186685"/>
    <x v="0"/>
    <x v="0"/>
    <x v="0"/>
    <x v="0"/>
    <x v="0"/>
    <x v="1"/>
    <x v="25"/>
  </r>
  <r>
    <x v="2"/>
    <n v="57403"/>
    <x v="0"/>
    <x v="0"/>
    <x v="0"/>
    <x v="0"/>
    <x v="0"/>
    <x v="2"/>
    <x v="25"/>
  </r>
  <r>
    <x v="2"/>
    <n v="74365"/>
    <x v="0"/>
    <x v="0"/>
    <x v="0"/>
    <x v="0"/>
    <x v="0"/>
    <x v="4"/>
    <x v="25"/>
  </r>
  <r>
    <x v="2"/>
    <n v="9"/>
    <x v="0"/>
    <x v="0"/>
    <x v="0"/>
    <x v="0"/>
    <x v="0"/>
    <x v="5"/>
    <x v="25"/>
  </r>
  <r>
    <x v="2"/>
    <n v="495972"/>
    <x v="0"/>
    <x v="1"/>
    <x v="1"/>
    <x v="1"/>
    <x v="0"/>
    <x v="6"/>
    <x v="25"/>
  </r>
  <r>
    <x v="2"/>
    <n v="6782"/>
    <x v="0"/>
    <x v="0"/>
    <x v="0"/>
    <x v="0"/>
    <x v="0"/>
    <x v="7"/>
    <x v="25"/>
  </r>
  <r>
    <x v="2"/>
    <n v="41865"/>
    <x v="0"/>
    <x v="1"/>
    <x v="1"/>
    <x v="1"/>
    <x v="0"/>
    <x v="9"/>
    <x v="25"/>
  </r>
  <r>
    <x v="2"/>
    <n v="15025"/>
    <x v="0"/>
    <x v="0"/>
    <x v="0"/>
    <x v="0"/>
    <x v="0"/>
    <x v="10"/>
    <x v="25"/>
  </r>
  <r>
    <x v="2"/>
    <n v="411193"/>
    <x v="0"/>
    <x v="0"/>
    <x v="0"/>
    <x v="0"/>
    <x v="0"/>
    <x v="11"/>
    <x v="25"/>
  </r>
  <r>
    <x v="2"/>
    <n v="98091"/>
    <x v="0"/>
    <x v="1"/>
    <x v="1"/>
    <x v="1"/>
    <x v="0"/>
    <x v="296"/>
    <x v="25"/>
  </r>
  <r>
    <x v="2"/>
    <n v="11537"/>
    <x v="0"/>
    <x v="0"/>
    <x v="0"/>
    <x v="0"/>
    <x v="0"/>
    <x v="13"/>
    <x v="25"/>
  </r>
  <r>
    <x v="2"/>
    <n v="1887"/>
    <x v="0"/>
    <x v="2"/>
    <x v="2"/>
    <x v="2"/>
    <x v="1"/>
    <x v="18"/>
    <x v="25"/>
  </r>
  <r>
    <x v="2"/>
    <n v="16599"/>
    <x v="0"/>
    <x v="2"/>
    <x v="2"/>
    <x v="2"/>
    <x v="1"/>
    <x v="26"/>
    <x v="25"/>
  </r>
  <r>
    <x v="2"/>
    <n v="28460"/>
    <x v="0"/>
    <x v="1"/>
    <x v="1"/>
    <x v="1"/>
    <x v="2"/>
    <x v="29"/>
    <x v="25"/>
  </r>
  <r>
    <x v="2"/>
    <n v="1167068"/>
    <x v="0"/>
    <x v="1"/>
    <x v="1"/>
    <x v="1"/>
    <x v="2"/>
    <x v="30"/>
    <x v="25"/>
  </r>
  <r>
    <x v="2"/>
    <n v="1624"/>
    <x v="0"/>
    <x v="1"/>
    <x v="1"/>
    <x v="1"/>
    <x v="2"/>
    <x v="31"/>
    <x v="25"/>
  </r>
  <r>
    <x v="2"/>
    <n v="14992"/>
    <x v="0"/>
    <x v="1"/>
    <x v="1"/>
    <x v="1"/>
    <x v="2"/>
    <x v="32"/>
    <x v="25"/>
  </r>
  <r>
    <x v="2"/>
    <n v="67523"/>
    <x v="0"/>
    <x v="1"/>
    <x v="1"/>
    <x v="1"/>
    <x v="2"/>
    <x v="33"/>
    <x v="25"/>
  </r>
  <r>
    <x v="2"/>
    <n v="249604"/>
    <x v="0"/>
    <x v="1"/>
    <x v="1"/>
    <x v="1"/>
    <x v="2"/>
    <x v="35"/>
    <x v="25"/>
  </r>
  <r>
    <x v="2"/>
    <n v="111329"/>
    <x v="0"/>
    <x v="1"/>
    <x v="1"/>
    <x v="1"/>
    <x v="2"/>
    <x v="36"/>
    <x v="25"/>
  </r>
  <r>
    <x v="2"/>
    <n v="14424"/>
    <x v="0"/>
    <x v="1"/>
    <x v="1"/>
    <x v="1"/>
    <x v="3"/>
    <x v="39"/>
    <x v="25"/>
  </r>
  <r>
    <x v="2"/>
    <n v="30949"/>
    <x v="0"/>
    <x v="1"/>
    <x v="1"/>
    <x v="1"/>
    <x v="3"/>
    <x v="269"/>
    <x v="25"/>
  </r>
  <r>
    <x v="2"/>
    <n v="4105"/>
    <x v="0"/>
    <x v="1"/>
    <x v="1"/>
    <x v="1"/>
    <x v="3"/>
    <x v="270"/>
    <x v="25"/>
  </r>
  <r>
    <x v="2"/>
    <n v="114473"/>
    <x v="0"/>
    <x v="0"/>
    <x v="0"/>
    <x v="0"/>
    <x v="4"/>
    <x v="48"/>
    <x v="25"/>
  </r>
  <r>
    <x v="2"/>
    <n v="22664"/>
    <x v="0"/>
    <x v="0"/>
    <x v="0"/>
    <x v="0"/>
    <x v="4"/>
    <x v="50"/>
    <x v="25"/>
  </r>
  <r>
    <x v="2"/>
    <n v="7131"/>
    <x v="0"/>
    <x v="0"/>
    <x v="0"/>
    <x v="0"/>
    <x v="5"/>
    <x v="58"/>
    <x v="25"/>
  </r>
  <r>
    <x v="2"/>
    <n v="23711"/>
    <x v="0"/>
    <x v="0"/>
    <x v="0"/>
    <x v="0"/>
    <x v="5"/>
    <x v="60"/>
    <x v="25"/>
  </r>
  <r>
    <x v="2"/>
    <n v="17868"/>
    <x v="0"/>
    <x v="0"/>
    <x v="0"/>
    <x v="0"/>
    <x v="5"/>
    <x v="63"/>
    <x v="25"/>
  </r>
  <r>
    <x v="2"/>
    <n v="90731"/>
    <x v="0"/>
    <x v="2"/>
    <x v="2"/>
    <x v="2"/>
    <x v="6"/>
    <x v="80"/>
    <x v="25"/>
  </r>
  <r>
    <x v="2"/>
    <n v="66371"/>
    <x v="0"/>
    <x v="2"/>
    <x v="2"/>
    <x v="2"/>
    <x v="6"/>
    <x v="81"/>
    <x v="25"/>
  </r>
  <r>
    <x v="2"/>
    <n v="40835"/>
    <x v="0"/>
    <x v="3"/>
    <x v="3"/>
    <x v="3"/>
    <x v="7"/>
    <x v="83"/>
    <x v="25"/>
  </r>
  <r>
    <x v="2"/>
    <n v="7447"/>
    <x v="0"/>
    <x v="3"/>
    <x v="3"/>
    <x v="3"/>
    <x v="7"/>
    <x v="87"/>
    <x v="25"/>
  </r>
  <r>
    <x v="2"/>
    <n v="7563"/>
    <x v="0"/>
    <x v="3"/>
    <x v="3"/>
    <x v="3"/>
    <x v="7"/>
    <x v="88"/>
    <x v="25"/>
  </r>
  <r>
    <x v="2"/>
    <n v="2400"/>
    <x v="0"/>
    <x v="3"/>
    <x v="3"/>
    <x v="3"/>
    <x v="7"/>
    <x v="89"/>
    <x v="25"/>
  </r>
  <r>
    <x v="2"/>
    <n v="53968"/>
    <x v="0"/>
    <x v="3"/>
    <x v="3"/>
    <x v="3"/>
    <x v="7"/>
    <x v="90"/>
    <x v="25"/>
  </r>
  <r>
    <x v="2"/>
    <n v="8524"/>
    <x v="0"/>
    <x v="3"/>
    <x v="3"/>
    <x v="3"/>
    <x v="7"/>
    <x v="92"/>
    <x v="25"/>
  </r>
  <r>
    <x v="2"/>
    <n v="6992"/>
    <x v="0"/>
    <x v="3"/>
    <x v="3"/>
    <x v="3"/>
    <x v="7"/>
    <x v="261"/>
    <x v="25"/>
  </r>
  <r>
    <x v="2"/>
    <n v="4604"/>
    <x v="0"/>
    <x v="3"/>
    <x v="3"/>
    <x v="3"/>
    <x v="7"/>
    <x v="93"/>
    <x v="25"/>
  </r>
  <r>
    <x v="2"/>
    <n v="13021"/>
    <x v="0"/>
    <x v="0"/>
    <x v="0"/>
    <x v="0"/>
    <x v="8"/>
    <x v="103"/>
    <x v="25"/>
  </r>
  <r>
    <x v="2"/>
    <n v="12329"/>
    <x v="0"/>
    <x v="1"/>
    <x v="1"/>
    <x v="1"/>
    <x v="8"/>
    <x v="107"/>
    <x v="25"/>
  </r>
  <r>
    <x v="2"/>
    <n v="11400"/>
    <x v="0"/>
    <x v="4"/>
    <x v="0"/>
    <x v="0"/>
    <x v="9"/>
    <x v="108"/>
    <x v="25"/>
  </r>
  <r>
    <x v="2"/>
    <n v="10743"/>
    <x v="0"/>
    <x v="0"/>
    <x v="0"/>
    <x v="0"/>
    <x v="9"/>
    <x v="111"/>
    <x v="25"/>
  </r>
  <r>
    <x v="2"/>
    <n v="10071"/>
    <x v="0"/>
    <x v="4"/>
    <x v="0"/>
    <x v="0"/>
    <x v="9"/>
    <x v="113"/>
    <x v="25"/>
  </r>
  <r>
    <x v="2"/>
    <n v="66231"/>
    <x v="0"/>
    <x v="0"/>
    <x v="0"/>
    <x v="0"/>
    <x v="9"/>
    <x v="114"/>
    <x v="25"/>
  </r>
  <r>
    <x v="2"/>
    <n v="1847"/>
    <x v="0"/>
    <x v="0"/>
    <x v="0"/>
    <x v="0"/>
    <x v="9"/>
    <x v="115"/>
    <x v="25"/>
  </r>
  <r>
    <x v="2"/>
    <n v="1365"/>
    <x v="0"/>
    <x v="4"/>
    <x v="0"/>
    <x v="0"/>
    <x v="9"/>
    <x v="116"/>
    <x v="25"/>
  </r>
  <r>
    <x v="2"/>
    <n v="33672"/>
    <x v="0"/>
    <x v="4"/>
    <x v="0"/>
    <x v="0"/>
    <x v="9"/>
    <x v="117"/>
    <x v="25"/>
  </r>
  <r>
    <x v="2"/>
    <n v="77452"/>
    <x v="0"/>
    <x v="0"/>
    <x v="0"/>
    <x v="0"/>
    <x v="9"/>
    <x v="121"/>
    <x v="25"/>
  </r>
  <r>
    <x v="2"/>
    <n v="958"/>
    <x v="0"/>
    <x v="4"/>
    <x v="0"/>
    <x v="0"/>
    <x v="10"/>
    <x v="122"/>
    <x v="25"/>
  </r>
  <r>
    <x v="2"/>
    <n v="6249"/>
    <x v="0"/>
    <x v="4"/>
    <x v="0"/>
    <x v="0"/>
    <x v="10"/>
    <x v="123"/>
    <x v="25"/>
  </r>
  <r>
    <x v="2"/>
    <n v="17105"/>
    <x v="0"/>
    <x v="4"/>
    <x v="4"/>
    <x v="4"/>
    <x v="10"/>
    <x v="127"/>
    <x v="25"/>
  </r>
  <r>
    <x v="2"/>
    <n v="201031"/>
    <x v="0"/>
    <x v="4"/>
    <x v="4"/>
    <x v="4"/>
    <x v="10"/>
    <x v="128"/>
    <x v="25"/>
  </r>
  <r>
    <x v="2"/>
    <n v="320346"/>
    <x v="0"/>
    <x v="4"/>
    <x v="4"/>
    <x v="4"/>
    <x v="10"/>
    <x v="130"/>
    <x v="25"/>
  </r>
  <r>
    <x v="2"/>
    <n v="1326"/>
    <x v="0"/>
    <x v="4"/>
    <x v="4"/>
    <x v="4"/>
    <x v="10"/>
    <x v="131"/>
    <x v="25"/>
  </r>
  <r>
    <x v="2"/>
    <n v="135604"/>
    <x v="0"/>
    <x v="4"/>
    <x v="4"/>
    <x v="4"/>
    <x v="10"/>
    <x v="132"/>
    <x v="25"/>
  </r>
  <r>
    <x v="2"/>
    <n v="33544"/>
    <x v="0"/>
    <x v="4"/>
    <x v="0"/>
    <x v="0"/>
    <x v="10"/>
    <x v="134"/>
    <x v="25"/>
  </r>
  <r>
    <x v="2"/>
    <n v="29361"/>
    <x v="0"/>
    <x v="4"/>
    <x v="4"/>
    <x v="4"/>
    <x v="10"/>
    <x v="135"/>
    <x v="25"/>
  </r>
  <r>
    <x v="2"/>
    <n v="20298"/>
    <x v="0"/>
    <x v="4"/>
    <x v="4"/>
    <x v="4"/>
    <x v="10"/>
    <x v="276"/>
    <x v="25"/>
  </r>
  <r>
    <x v="2"/>
    <n v="1561"/>
    <x v="0"/>
    <x v="4"/>
    <x v="4"/>
    <x v="4"/>
    <x v="10"/>
    <x v="298"/>
    <x v="25"/>
  </r>
  <r>
    <x v="2"/>
    <n v="10981"/>
    <x v="0"/>
    <x v="1"/>
    <x v="1"/>
    <x v="1"/>
    <x v="12"/>
    <x v="153"/>
    <x v="25"/>
  </r>
  <r>
    <x v="2"/>
    <n v="57153"/>
    <x v="0"/>
    <x v="1"/>
    <x v="1"/>
    <x v="1"/>
    <x v="12"/>
    <x v="154"/>
    <x v="25"/>
  </r>
  <r>
    <x v="2"/>
    <n v="2141"/>
    <x v="0"/>
    <x v="1"/>
    <x v="1"/>
    <x v="1"/>
    <x v="12"/>
    <x v="155"/>
    <x v="25"/>
  </r>
  <r>
    <x v="2"/>
    <n v="73368"/>
    <x v="0"/>
    <x v="1"/>
    <x v="1"/>
    <x v="1"/>
    <x v="12"/>
    <x v="156"/>
    <x v="25"/>
  </r>
  <r>
    <x v="2"/>
    <n v="3154"/>
    <x v="0"/>
    <x v="1"/>
    <x v="1"/>
    <x v="1"/>
    <x v="12"/>
    <x v="157"/>
    <x v="25"/>
  </r>
  <r>
    <x v="2"/>
    <n v="28739"/>
    <x v="0"/>
    <x v="1"/>
    <x v="1"/>
    <x v="1"/>
    <x v="12"/>
    <x v="158"/>
    <x v="25"/>
  </r>
  <r>
    <x v="2"/>
    <n v="46128"/>
    <x v="0"/>
    <x v="1"/>
    <x v="1"/>
    <x v="1"/>
    <x v="12"/>
    <x v="159"/>
    <x v="25"/>
  </r>
  <r>
    <x v="2"/>
    <n v="236584"/>
    <x v="0"/>
    <x v="1"/>
    <x v="1"/>
    <x v="1"/>
    <x v="12"/>
    <x v="160"/>
    <x v="25"/>
  </r>
  <r>
    <x v="2"/>
    <n v="182"/>
    <x v="0"/>
    <x v="1"/>
    <x v="1"/>
    <x v="1"/>
    <x v="12"/>
    <x v="161"/>
    <x v="25"/>
  </r>
  <r>
    <x v="2"/>
    <n v="72141"/>
    <x v="0"/>
    <x v="1"/>
    <x v="1"/>
    <x v="1"/>
    <x v="12"/>
    <x v="277"/>
    <x v="25"/>
  </r>
  <r>
    <x v="2"/>
    <n v="2072"/>
    <x v="0"/>
    <x v="1"/>
    <x v="1"/>
    <x v="1"/>
    <x v="12"/>
    <x v="162"/>
    <x v="25"/>
  </r>
  <r>
    <x v="2"/>
    <n v="21585"/>
    <x v="0"/>
    <x v="1"/>
    <x v="1"/>
    <x v="1"/>
    <x v="12"/>
    <x v="164"/>
    <x v="25"/>
  </r>
  <r>
    <x v="2"/>
    <n v="122755"/>
    <x v="0"/>
    <x v="1"/>
    <x v="1"/>
    <x v="1"/>
    <x v="12"/>
    <x v="165"/>
    <x v="25"/>
  </r>
  <r>
    <x v="2"/>
    <n v="586952"/>
    <x v="0"/>
    <x v="1"/>
    <x v="1"/>
    <x v="1"/>
    <x v="12"/>
    <x v="166"/>
    <x v="25"/>
  </r>
  <r>
    <x v="2"/>
    <n v="235615"/>
    <x v="0"/>
    <x v="1"/>
    <x v="1"/>
    <x v="1"/>
    <x v="12"/>
    <x v="167"/>
    <x v="25"/>
  </r>
  <r>
    <x v="2"/>
    <n v="12338"/>
    <x v="0"/>
    <x v="4"/>
    <x v="0"/>
    <x v="0"/>
    <x v="13"/>
    <x v="169"/>
    <x v="25"/>
  </r>
  <r>
    <x v="2"/>
    <n v="6782"/>
    <x v="0"/>
    <x v="4"/>
    <x v="2"/>
    <x v="2"/>
    <x v="13"/>
    <x v="170"/>
    <x v="25"/>
  </r>
  <r>
    <x v="2"/>
    <n v="40963"/>
    <x v="0"/>
    <x v="4"/>
    <x v="2"/>
    <x v="2"/>
    <x v="13"/>
    <x v="172"/>
    <x v="25"/>
  </r>
  <r>
    <x v="2"/>
    <n v="156455"/>
    <x v="0"/>
    <x v="4"/>
    <x v="2"/>
    <x v="2"/>
    <x v="13"/>
    <x v="173"/>
    <x v="25"/>
  </r>
  <r>
    <x v="2"/>
    <n v="22428"/>
    <x v="0"/>
    <x v="4"/>
    <x v="2"/>
    <x v="2"/>
    <x v="13"/>
    <x v="174"/>
    <x v="25"/>
  </r>
  <r>
    <x v="2"/>
    <n v="17318"/>
    <x v="0"/>
    <x v="4"/>
    <x v="0"/>
    <x v="0"/>
    <x v="13"/>
    <x v="175"/>
    <x v="25"/>
  </r>
  <r>
    <x v="2"/>
    <n v="15829"/>
    <x v="0"/>
    <x v="4"/>
    <x v="2"/>
    <x v="2"/>
    <x v="13"/>
    <x v="176"/>
    <x v="25"/>
  </r>
  <r>
    <x v="2"/>
    <n v="41216"/>
    <x v="0"/>
    <x v="4"/>
    <x v="2"/>
    <x v="2"/>
    <x v="13"/>
    <x v="180"/>
    <x v="25"/>
  </r>
  <r>
    <x v="2"/>
    <n v="80236"/>
    <x v="0"/>
    <x v="4"/>
    <x v="2"/>
    <x v="2"/>
    <x v="13"/>
    <x v="182"/>
    <x v="25"/>
  </r>
  <r>
    <x v="2"/>
    <n v="8277"/>
    <x v="0"/>
    <x v="4"/>
    <x v="0"/>
    <x v="0"/>
    <x v="13"/>
    <x v="183"/>
    <x v="25"/>
  </r>
  <r>
    <x v="2"/>
    <n v="76059"/>
    <x v="0"/>
    <x v="4"/>
    <x v="0"/>
    <x v="0"/>
    <x v="13"/>
    <x v="186"/>
    <x v="25"/>
  </r>
  <r>
    <x v="2"/>
    <n v="158"/>
    <x v="0"/>
    <x v="4"/>
    <x v="4"/>
    <x v="4"/>
    <x v="14"/>
    <x v="279"/>
    <x v="25"/>
  </r>
  <r>
    <x v="2"/>
    <n v="788"/>
    <x v="0"/>
    <x v="4"/>
    <x v="4"/>
    <x v="4"/>
    <x v="14"/>
    <x v="189"/>
    <x v="25"/>
  </r>
  <r>
    <x v="2"/>
    <n v="3806"/>
    <x v="0"/>
    <x v="2"/>
    <x v="2"/>
    <x v="2"/>
    <x v="14"/>
    <x v="190"/>
    <x v="25"/>
  </r>
  <r>
    <x v="2"/>
    <n v="2085"/>
    <x v="0"/>
    <x v="4"/>
    <x v="4"/>
    <x v="4"/>
    <x v="14"/>
    <x v="191"/>
    <x v="25"/>
  </r>
  <r>
    <x v="2"/>
    <n v="3585"/>
    <x v="0"/>
    <x v="4"/>
    <x v="4"/>
    <x v="4"/>
    <x v="14"/>
    <x v="192"/>
    <x v="25"/>
  </r>
  <r>
    <x v="2"/>
    <n v="36350"/>
    <x v="0"/>
    <x v="4"/>
    <x v="4"/>
    <x v="4"/>
    <x v="14"/>
    <x v="193"/>
    <x v="25"/>
  </r>
  <r>
    <x v="2"/>
    <n v="33683"/>
    <x v="0"/>
    <x v="1"/>
    <x v="1"/>
    <x v="1"/>
    <x v="15"/>
    <x v="199"/>
    <x v="25"/>
  </r>
  <r>
    <x v="2"/>
    <n v="1374"/>
    <x v="0"/>
    <x v="1"/>
    <x v="1"/>
    <x v="1"/>
    <x v="15"/>
    <x v="290"/>
    <x v="25"/>
  </r>
  <r>
    <x v="2"/>
    <n v="205228"/>
    <x v="0"/>
    <x v="1"/>
    <x v="1"/>
    <x v="1"/>
    <x v="15"/>
    <x v="201"/>
    <x v="25"/>
  </r>
  <r>
    <x v="2"/>
    <n v="6332"/>
    <x v="0"/>
    <x v="1"/>
    <x v="1"/>
    <x v="1"/>
    <x v="15"/>
    <x v="202"/>
    <x v="25"/>
  </r>
  <r>
    <x v="2"/>
    <n v="407205"/>
    <x v="0"/>
    <x v="1"/>
    <x v="1"/>
    <x v="1"/>
    <x v="15"/>
    <x v="203"/>
    <x v="25"/>
  </r>
  <r>
    <x v="2"/>
    <n v="132951"/>
    <x v="0"/>
    <x v="1"/>
    <x v="1"/>
    <x v="1"/>
    <x v="15"/>
    <x v="204"/>
    <x v="25"/>
  </r>
  <r>
    <x v="2"/>
    <n v="131221"/>
    <x v="0"/>
    <x v="1"/>
    <x v="1"/>
    <x v="1"/>
    <x v="15"/>
    <x v="205"/>
    <x v="25"/>
  </r>
  <r>
    <x v="2"/>
    <n v="5632"/>
    <x v="0"/>
    <x v="1"/>
    <x v="1"/>
    <x v="1"/>
    <x v="16"/>
    <x v="207"/>
    <x v="25"/>
  </r>
  <r>
    <x v="2"/>
    <n v="1012"/>
    <x v="0"/>
    <x v="1"/>
    <x v="1"/>
    <x v="1"/>
    <x v="16"/>
    <x v="211"/>
    <x v="25"/>
  </r>
  <r>
    <x v="2"/>
    <n v="44516"/>
    <x v="0"/>
    <x v="1"/>
    <x v="1"/>
    <x v="1"/>
    <x v="16"/>
    <x v="216"/>
    <x v="25"/>
  </r>
  <r>
    <x v="2"/>
    <n v="1905"/>
    <x v="0"/>
    <x v="1"/>
    <x v="1"/>
    <x v="1"/>
    <x v="17"/>
    <x v="301"/>
    <x v="25"/>
  </r>
  <r>
    <x v="2"/>
    <n v="45490"/>
    <x v="0"/>
    <x v="0"/>
    <x v="0"/>
    <x v="0"/>
    <x v="17"/>
    <x v="221"/>
    <x v="25"/>
  </r>
  <r>
    <x v="2"/>
    <n v="3734"/>
    <x v="0"/>
    <x v="0"/>
    <x v="0"/>
    <x v="0"/>
    <x v="17"/>
    <x v="224"/>
    <x v="25"/>
  </r>
  <r>
    <x v="2"/>
    <n v="5087"/>
    <x v="0"/>
    <x v="0"/>
    <x v="0"/>
    <x v="0"/>
    <x v="17"/>
    <x v="235"/>
    <x v="25"/>
  </r>
  <r>
    <x v="2"/>
    <n v="15259"/>
    <x v="0"/>
    <x v="0"/>
    <x v="0"/>
    <x v="0"/>
    <x v="17"/>
    <x v="236"/>
    <x v="25"/>
  </r>
  <r>
    <x v="2"/>
    <n v="5202"/>
    <x v="0"/>
    <x v="0"/>
    <x v="0"/>
    <x v="0"/>
    <x v="17"/>
    <x v="237"/>
    <x v="25"/>
  </r>
  <r>
    <x v="2"/>
    <n v="3302"/>
    <x v="2"/>
    <x v="6"/>
    <x v="6"/>
    <x v="6"/>
    <x v="19"/>
    <x v="242"/>
    <x v="25"/>
  </r>
  <r>
    <x v="2"/>
    <n v="1276"/>
    <x v="2"/>
    <x v="6"/>
    <x v="6"/>
    <x v="6"/>
    <x v="19"/>
    <x v="244"/>
    <x v="25"/>
  </r>
  <r>
    <x v="2"/>
    <n v="71"/>
    <x v="2"/>
    <x v="6"/>
    <x v="6"/>
    <x v="6"/>
    <x v="20"/>
    <x v="246"/>
    <x v="25"/>
  </r>
  <r>
    <x v="2"/>
    <n v="10973"/>
    <x v="2"/>
    <x v="6"/>
    <x v="6"/>
    <x v="6"/>
    <x v="26"/>
    <x v="283"/>
    <x v="25"/>
  </r>
  <r>
    <x v="2"/>
    <n v="331951"/>
    <x v="0"/>
    <x v="0"/>
    <x v="0"/>
    <x v="0"/>
    <x v="0"/>
    <x v="0"/>
    <x v="26"/>
  </r>
  <r>
    <x v="2"/>
    <n v="1330"/>
    <x v="0"/>
    <x v="0"/>
    <x v="0"/>
    <x v="0"/>
    <x v="0"/>
    <x v="1"/>
    <x v="26"/>
  </r>
  <r>
    <x v="2"/>
    <n v="22517"/>
    <x v="0"/>
    <x v="0"/>
    <x v="0"/>
    <x v="0"/>
    <x v="0"/>
    <x v="2"/>
    <x v="26"/>
  </r>
  <r>
    <x v="2"/>
    <n v="32915"/>
    <x v="0"/>
    <x v="1"/>
    <x v="1"/>
    <x v="1"/>
    <x v="0"/>
    <x v="3"/>
    <x v="26"/>
  </r>
  <r>
    <x v="2"/>
    <n v="27714"/>
    <x v="0"/>
    <x v="0"/>
    <x v="0"/>
    <x v="0"/>
    <x v="0"/>
    <x v="4"/>
    <x v="26"/>
  </r>
  <r>
    <x v="2"/>
    <n v="2877"/>
    <x v="0"/>
    <x v="1"/>
    <x v="1"/>
    <x v="1"/>
    <x v="0"/>
    <x v="295"/>
    <x v="26"/>
  </r>
  <r>
    <x v="2"/>
    <n v="739"/>
    <x v="0"/>
    <x v="0"/>
    <x v="0"/>
    <x v="0"/>
    <x v="0"/>
    <x v="5"/>
    <x v="26"/>
  </r>
  <r>
    <x v="2"/>
    <n v="104646"/>
    <x v="0"/>
    <x v="1"/>
    <x v="1"/>
    <x v="1"/>
    <x v="0"/>
    <x v="6"/>
    <x v="26"/>
  </r>
  <r>
    <x v="2"/>
    <n v="12065"/>
    <x v="0"/>
    <x v="0"/>
    <x v="0"/>
    <x v="0"/>
    <x v="0"/>
    <x v="7"/>
    <x v="26"/>
  </r>
  <r>
    <x v="2"/>
    <n v="1399"/>
    <x v="0"/>
    <x v="0"/>
    <x v="0"/>
    <x v="0"/>
    <x v="0"/>
    <x v="8"/>
    <x v="26"/>
  </r>
  <r>
    <x v="2"/>
    <n v="16890"/>
    <x v="0"/>
    <x v="0"/>
    <x v="0"/>
    <x v="0"/>
    <x v="0"/>
    <x v="253"/>
    <x v="26"/>
  </r>
  <r>
    <x v="2"/>
    <n v="2689"/>
    <x v="0"/>
    <x v="1"/>
    <x v="1"/>
    <x v="1"/>
    <x v="0"/>
    <x v="9"/>
    <x v="26"/>
  </r>
  <r>
    <x v="2"/>
    <n v="85138"/>
    <x v="0"/>
    <x v="0"/>
    <x v="0"/>
    <x v="0"/>
    <x v="0"/>
    <x v="10"/>
    <x v="26"/>
  </r>
  <r>
    <x v="2"/>
    <n v="7980"/>
    <x v="0"/>
    <x v="0"/>
    <x v="0"/>
    <x v="0"/>
    <x v="0"/>
    <x v="11"/>
    <x v="26"/>
  </r>
  <r>
    <x v="2"/>
    <n v="1135"/>
    <x v="0"/>
    <x v="1"/>
    <x v="1"/>
    <x v="1"/>
    <x v="0"/>
    <x v="296"/>
    <x v="26"/>
  </r>
  <r>
    <x v="2"/>
    <n v="109990"/>
    <x v="0"/>
    <x v="0"/>
    <x v="0"/>
    <x v="0"/>
    <x v="0"/>
    <x v="12"/>
    <x v="26"/>
  </r>
  <r>
    <x v="2"/>
    <n v="40668"/>
    <x v="0"/>
    <x v="0"/>
    <x v="0"/>
    <x v="0"/>
    <x v="0"/>
    <x v="13"/>
    <x v="26"/>
  </r>
  <r>
    <x v="2"/>
    <n v="49387"/>
    <x v="0"/>
    <x v="1"/>
    <x v="1"/>
    <x v="1"/>
    <x v="0"/>
    <x v="257"/>
    <x v="26"/>
  </r>
  <r>
    <x v="2"/>
    <n v="2077"/>
    <x v="0"/>
    <x v="2"/>
    <x v="2"/>
    <x v="2"/>
    <x v="1"/>
    <x v="15"/>
    <x v="26"/>
  </r>
  <r>
    <x v="2"/>
    <n v="4094"/>
    <x v="0"/>
    <x v="1"/>
    <x v="1"/>
    <x v="1"/>
    <x v="2"/>
    <x v="29"/>
    <x v="26"/>
  </r>
  <r>
    <x v="2"/>
    <n v="8289"/>
    <x v="0"/>
    <x v="1"/>
    <x v="1"/>
    <x v="1"/>
    <x v="2"/>
    <x v="30"/>
    <x v="26"/>
  </r>
  <r>
    <x v="2"/>
    <n v="949"/>
    <x v="0"/>
    <x v="1"/>
    <x v="1"/>
    <x v="1"/>
    <x v="2"/>
    <x v="32"/>
    <x v="26"/>
  </r>
  <r>
    <x v="2"/>
    <n v="13820"/>
    <x v="0"/>
    <x v="1"/>
    <x v="1"/>
    <x v="1"/>
    <x v="2"/>
    <x v="33"/>
    <x v="26"/>
  </r>
  <r>
    <x v="2"/>
    <n v="15606"/>
    <x v="0"/>
    <x v="1"/>
    <x v="1"/>
    <x v="1"/>
    <x v="2"/>
    <x v="35"/>
    <x v="26"/>
  </r>
  <r>
    <x v="2"/>
    <n v="44782"/>
    <x v="0"/>
    <x v="1"/>
    <x v="1"/>
    <x v="1"/>
    <x v="2"/>
    <x v="37"/>
    <x v="26"/>
  </r>
  <r>
    <x v="2"/>
    <n v="1178"/>
    <x v="0"/>
    <x v="1"/>
    <x v="1"/>
    <x v="1"/>
    <x v="3"/>
    <x v="39"/>
    <x v="26"/>
  </r>
  <r>
    <x v="2"/>
    <n v="1753"/>
    <x v="0"/>
    <x v="1"/>
    <x v="1"/>
    <x v="1"/>
    <x v="3"/>
    <x v="41"/>
    <x v="26"/>
  </r>
  <r>
    <x v="2"/>
    <n v="327"/>
    <x v="0"/>
    <x v="1"/>
    <x v="1"/>
    <x v="1"/>
    <x v="3"/>
    <x v="269"/>
    <x v="26"/>
  </r>
  <r>
    <x v="2"/>
    <n v="7048"/>
    <x v="0"/>
    <x v="0"/>
    <x v="0"/>
    <x v="0"/>
    <x v="4"/>
    <x v="48"/>
    <x v="26"/>
  </r>
  <r>
    <x v="2"/>
    <n v="41214"/>
    <x v="0"/>
    <x v="0"/>
    <x v="0"/>
    <x v="0"/>
    <x v="4"/>
    <x v="49"/>
    <x v="26"/>
  </r>
  <r>
    <x v="2"/>
    <n v="21963"/>
    <x v="0"/>
    <x v="0"/>
    <x v="0"/>
    <x v="0"/>
    <x v="5"/>
    <x v="57"/>
    <x v="26"/>
  </r>
  <r>
    <x v="2"/>
    <n v="9521"/>
    <x v="0"/>
    <x v="0"/>
    <x v="0"/>
    <x v="0"/>
    <x v="5"/>
    <x v="58"/>
    <x v="26"/>
  </r>
  <r>
    <x v="2"/>
    <n v="8356"/>
    <x v="0"/>
    <x v="0"/>
    <x v="0"/>
    <x v="0"/>
    <x v="5"/>
    <x v="60"/>
    <x v="26"/>
  </r>
  <r>
    <x v="2"/>
    <n v="6451"/>
    <x v="0"/>
    <x v="0"/>
    <x v="0"/>
    <x v="0"/>
    <x v="5"/>
    <x v="61"/>
    <x v="26"/>
  </r>
  <r>
    <x v="2"/>
    <n v="3194"/>
    <x v="0"/>
    <x v="0"/>
    <x v="0"/>
    <x v="0"/>
    <x v="5"/>
    <x v="62"/>
    <x v="26"/>
  </r>
  <r>
    <x v="2"/>
    <n v="1"/>
    <x v="0"/>
    <x v="0"/>
    <x v="0"/>
    <x v="0"/>
    <x v="5"/>
    <x v="63"/>
    <x v="26"/>
  </r>
  <r>
    <x v="2"/>
    <n v="1264"/>
    <x v="0"/>
    <x v="0"/>
    <x v="0"/>
    <x v="0"/>
    <x v="5"/>
    <x v="287"/>
    <x v="26"/>
  </r>
  <r>
    <x v="2"/>
    <n v="25868"/>
    <x v="0"/>
    <x v="0"/>
    <x v="0"/>
    <x v="0"/>
    <x v="5"/>
    <x v="67"/>
    <x v="26"/>
  </r>
  <r>
    <x v="2"/>
    <n v="3684"/>
    <x v="0"/>
    <x v="2"/>
    <x v="2"/>
    <x v="2"/>
    <x v="6"/>
    <x v="72"/>
    <x v="26"/>
  </r>
  <r>
    <x v="2"/>
    <n v="13076"/>
    <x v="0"/>
    <x v="2"/>
    <x v="2"/>
    <x v="2"/>
    <x v="6"/>
    <x v="73"/>
    <x v="26"/>
  </r>
  <r>
    <x v="2"/>
    <n v="1887"/>
    <x v="0"/>
    <x v="2"/>
    <x v="2"/>
    <x v="2"/>
    <x v="6"/>
    <x v="74"/>
    <x v="26"/>
  </r>
  <r>
    <x v="2"/>
    <n v="27702"/>
    <x v="0"/>
    <x v="2"/>
    <x v="2"/>
    <x v="2"/>
    <x v="6"/>
    <x v="79"/>
    <x v="26"/>
  </r>
  <r>
    <x v="2"/>
    <n v="2892"/>
    <x v="0"/>
    <x v="2"/>
    <x v="2"/>
    <x v="2"/>
    <x v="6"/>
    <x v="82"/>
    <x v="26"/>
  </r>
  <r>
    <x v="2"/>
    <n v="2636"/>
    <x v="0"/>
    <x v="3"/>
    <x v="3"/>
    <x v="3"/>
    <x v="7"/>
    <x v="83"/>
    <x v="26"/>
  </r>
  <r>
    <x v="2"/>
    <n v="1854"/>
    <x v="0"/>
    <x v="3"/>
    <x v="3"/>
    <x v="3"/>
    <x v="7"/>
    <x v="84"/>
    <x v="26"/>
  </r>
  <r>
    <x v="2"/>
    <n v="11245"/>
    <x v="0"/>
    <x v="3"/>
    <x v="3"/>
    <x v="3"/>
    <x v="7"/>
    <x v="86"/>
    <x v="26"/>
  </r>
  <r>
    <x v="2"/>
    <n v="7129"/>
    <x v="0"/>
    <x v="3"/>
    <x v="3"/>
    <x v="3"/>
    <x v="7"/>
    <x v="90"/>
    <x v="26"/>
  </r>
  <r>
    <x v="2"/>
    <n v="176858"/>
    <x v="0"/>
    <x v="3"/>
    <x v="3"/>
    <x v="3"/>
    <x v="7"/>
    <x v="91"/>
    <x v="26"/>
  </r>
  <r>
    <x v="2"/>
    <n v="32843"/>
    <x v="0"/>
    <x v="3"/>
    <x v="3"/>
    <x v="3"/>
    <x v="7"/>
    <x v="92"/>
    <x v="26"/>
  </r>
  <r>
    <x v="2"/>
    <n v="28833"/>
    <x v="0"/>
    <x v="3"/>
    <x v="3"/>
    <x v="3"/>
    <x v="7"/>
    <x v="93"/>
    <x v="26"/>
  </r>
  <r>
    <x v="2"/>
    <n v="14720"/>
    <x v="0"/>
    <x v="3"/>
    <x v="3"/>
    <x v="3"/>
    <x v="7"/>
    <x v="94"/>
    <x v="26"/>
  </r>
  <r>
    <x v="2"/>
    <n v="225129"/>
    <x v="0"/>
    <x v="3"/>
    <x v="3"/>
    <x v="3"/>
    <x v="7"/>
    <x v="95"/>
    <x v="26"/>
  </r>
  <r>
    <x v="2"/>
    <n v="4835"/>
    <x v="0"/>
    <x v="0"/>
    <x v="0"/>
    <x v="0"/>
    <x v="8"/>
    <x v="97"/>
    <x v="26"/>
  </r>
  <r>
    <x v="2"/>
    <n v="1344"/>
    <x v="0"/>
    <x v="0"/>
    <x v="0"/>
    <x v="0"/>
    <x v="8"/>
    <x v="101"/>
    <x v="26"/>
  </r>
  <r>
    <x v="2"/>
    <n v="11"/>
    <x v="0"/>
    <x v="0"/>
    <x v="0"/>
    <x v="0"/>
    <x v="8"/>
    <x v="104"/>
    <x v="26"/>
  </r>
  <r>
    <x v="2"/>
    <n v="13011"/>
    <x v="0"/>
    <x v="4"/>
    <x v="0"/>
    <x v="0"/>
    <x v="9"/>
    <x v="108"/>
    <x v="26"/>
  </r>
  <r>
    <x v="2"/>
    <n v="8714"/>
    <x v="0"/>
    <x v="4"/>
    <x v="0"/>
    <x v="0"/>
    <x v="9"/>
    <x v="113"/>
    <x v="26"/>
  </r>
  <r>
    <x v="2"/>
    <n v="84601"/>
    <x v="0"/>
    <x v="0"/>
    <x v="0"/>
    <x v="0"/>
    <x v="9"/>
    <x v="114"/>
    <x v="26"/>
  </r>
  <r>
    <x v="2"/>
    <n v="10919"/>
    <x v="0"/>
    <x v="4"/>
    <x v="0"/>
    <x v="0"/>
    <x v="9"/>
    <x v="116"/>
    <x v="26"/>
  </r>
  <r>
    <x v="2"/>
    <n v="5985"/>
    <x v="0"/>
    <x v="4"/>
    <x v="0"/>
    <x v="0"/>
    <x v="9"/>
    <x v="117"/>
    <x v="26"/>
  </r>
  <r>
    <x v="2"/>
    <n v="44"/>
    <x v="0"/>
    <x v="0"/>
    <x v="0"/>
    <x v="0"/>
    <x v="9"/>
    <x v="118"/>
    <x v="26"/>
  </r>
  <r>
    <x v="2"/>
    <n v="21664"/>
    <x v="0"/>
    <x v="4"/>
    <x v="0"/>
    <x v="0"/>
    <x v="9"/>
    <x v="119"/>
    <x v="26"/>
  </r>
  <r>
    <x v="2"/>
    <n v="14560"/>
    <x v="0"/>
    <x v="0"/>
    <x v="0"/>
    <x v="0"/>
    <x v="9"/>
    <x v="120"/>
    <x v="26"/>
  </r>
  <r>
    <x v="2"/>
    <n v="63"/>
    <x v="0"/>
    <x v="0"/>
    <x v="0"/>
    <x v="0"/>
    <x v="9"/>
    <x v="121"/>
    <x v="26"/>
  </r>
  <r>
    <x v="2"/>
    <n v="4551"/>
    <x v="0"/>
    <x v="4"/>
    <x v="0"/>
    <x v="0"/>
    <x v="10"/>
    <x v="122"/>
    <x v="26"/>
  </r>
  <r>
    <x v="2"/>
    <n v="11659"/>
    <x v="0"/>
    <x v="4"/>
    <x v="0"/>
    <x v="0"/>
    <x v="10"/>
    <x v="125"/>
    <x v="26"/>
  </r>
  <r>
    <x v="2"/>
    <n v="222563"/>
    <x v="0"/>
    <x v="4"/>
    <x v="4"/>
    <x v="4"/>
    <x v="10"/>
    <x v="126"/>
    <x v="26"/>
  </r>
  <r>
    <x v="2"/>
    <n v="248229"/>
    <x v="0"/>
    <x v="4"/>
    <x v="4"/>
    <x v="4"/>
    <x v="10"/>
    <x v="127"/>
    <x v="26"/>
  </r>
  <r>
    <x v="2"/>
    <n v="156253"/>
    <x v="0"/>
    <x v="4"/>
    <x v="4"/>
    <x v="4"/>
    <x v="10"/>
    <x v="128"/>
    <x v="26"/>
  </r>
  <r>
    <x v="2"/>
    <n v="7238"/>
    <x v="0"/>
    <x v="4"/>
    <x v="0"/>
    <x v="0"/>
    <x v="10"/>
    <x v="129"/>
    <x v="26"/>
  </r>
  <r>
    <x v="2"/>
    <n v="66869"/>
    <x v="0"/>
    <x v="4"/>
    <x v="4"/>
    <x v="4"/>
    <x v="10"/>
    <x v="130"/>
    <x v="26"/>
  </r>
  <r>
    <x v="2"/>
    <n v="70151"/>
    <x v="0"/>
    <x v="4"/>
    <x v="4"/>
    <x v="4"/>
    <x v="10"/>
    <x v="131"/>
    <x v="26"/>
  </r>
  <r>
    <x v="2"/>
    <n v="72873"/>
    <x v="0"/>
    <x v="4"/>
    <x v="4"/>
    <x v="4"/>
    <x v="10"/>
    <x v="132"/>
    <x v="26"/>
  </r>
  <r>
    <x v="2"/>
    <n v="32708"/>
    <x v="0"/>
    <x v="4"/>
    <x v="0"/>
    <x v="0"/>
    <x v="10"/>
    <x v="134"/>
    <x v="26"/>
  </r>
  <r>
    <x v="2"/>
    <n v="5563"/>
    <x v="0"/>
    <x v="4"/>
    <x v="4"/>
    <x v="4"/>
    <x v="10"/>
    <x v="135"/>
    <x v="26"/>
  </r>
  <r>
    <x v="2"/>
    <n v="57755"/>
    <x v="0"/>
    <x v="4"/>
    <x v="4"/>
    <x v="4"/>
    <x v="10"/>
    <x v="276"/>
    <x v="26"/>
  </r>
  <r>
    <x v="2"/>
    <n v="41739"/>
    <x v="0"/>
    <x v="4"/>
    <x v="4"/>
    <x v="4"/>
    <x v="10"/>
    <x v="298"/>
    <x v="26"/>
  </r>
  <r>
    <x v="2"/>
    <n v="4074"/>
    <x v="0"/>
    <x v="2"/>
    <x v="2"/>
    <x v="2"/>
    <x v="11"/>
    <x v="140"/>
    <x v="26"/>
  </r>
  <r>
    <x v="2"/>
    <n v="10362"/>
    <x v="0"/>
    <x v="2"/>
    <x v="2"/>
    <x v="2"/>
    <x v="11"/>
    <x v="142"/>
    <x v="26"/>
  </r>
  <r>
    <x v="2"/>
    <n v="28546"/>
    <x v="0"/>
    <x v="4"/>
    <x v="2"/>
    <x v="2"/>
    <x v="11"/>
    <x v="144"/>
    <x v="26"/>
  </r>
  <r>
    <x v="2"/>
    <n v="266"/>
    <x v="0"/>
    <x v="2"/>
    <x v="2"/>
    <x v="2"/>
    <x v="11"/>
    <x v="145"/>
    <x v="26"/>
  </r>
  <r>
    <x v="2"/>
    <n v="109"/>
    <x v="0"/>
    <x v="2"/>
    <x v="2"/>
    <x v="2"/>
    <x v="11"/>
    <x v="148"/>
    <x v="26"/>
  </r>
  <r>
    <x v="2"/>
    <n v="11516"/>
    <x v="0"/>
    <x v="2"/>
    <x v="2"/>
    <x v="2"/>
    <x v="11"/>
    <x v="149"/>
    <x v="26"/>
  </r>
  <r>
    <x v="2"/>
    <n v="2129"/>
    <x v="0"/>
    <x v="2"/>
    <x v="2"/>
    <x v="2"/>
    <x v="11"/>
    <x v="150"/>
    <x v="26"/>
  </r>
  <r>
    <x v="2"/>
    <n v="23"/>
    <x v="0"/>
    <x v="1"/>
    <x v="1"/>
    <x v="1"/>
    <x v="12"/>
    <x v="152"/>
    <x v="26"/>
  </r>
  <r>
    <x v="2"/>
    <n v="8429"/>
    <x v="0"/>
    <x v="1"/>
    <x v="1"/>
    <x v="1"/>
    <x v="12"/>
    <x v="153"/>
    <x v="26"/>
  </r>
  <r>
    <x v="2"/>
    <n v="66950"/>
    <x v="0"/>
    <x v="1"/>
    <x v="1"/>
    <x v="1"/>
    <x v="12"/>
    <x v="154"/>
    <x v="26"/>
  </r>
  <r>
    <x v="2"/>
    <n v="4959"/>
    <x v="0"/>
    <x v="1"/>
    <x v="1"/>
    <x v="1"/>
    <x v="12"/>
    <x v="155"/>
    <x v="26"/>
  </r>
  <r>
    <x v="2"/>
    <n v="31825"/>
    <x v="0"/>
    <x v="1"/>
    <x v="1"/>
    <x v="1"/>
    <x v="12"/>
    <x v="156"/>
    <x v="26"/>
  </r>
  <r>
    <x v="2"/>
    <n v="118067"/>
    <x v="0"/>
    <x v="1"/>
    <x v="1"/>
    <x v="1"/>
    <x v="12"/>
    <x v="158"/>
    <x v="26"/>
  </r>
  <r>
    <x v="2"/>
    <n v="8798"/>
    <x v="0"/>
    <x v="1"/>
    <x v="1"/>
    <x v="1"/>
    <x v="12"/>
    <x v="159"/>
    <x v="26"/>
  </r>
  <r>
    <x v="2"/>
    <n v="9125"/>
    <x v="0"/>
    <x v="1"/>
    <x v="1"/>
    <x v="1"/>
    <x v="12"/>
    <x v="160"/>
    <x v="26"/>
  </r>
  <r>
    <x v="2"/>
    <n v="2769"/>
    <x v="0"/>
    <x v="1"/>
    <x v="1"/>
    <x v="1"/>
    <x v="12"/>
    <x v="161"/>
    <x v="26"/>
  </r>
  <r>
    <x v="2"/>
    <n v="55654"/>
    <x v="0"/>
    <x v="1"/>
    <x v="1"/>
    <x v="1"/>
    <x v="12"/>
    <x v="277"/>
    <x v="26"/>
  </r>
  <r>
    <x v="2"/>
    <n v="529"/>
    <x v="0"/>
    <x v="1"/>
    <x v="1"/>
    <x v="1"/>
    <x v="12"/>
    <x v="162"/>
    <x v="26"/>
  </r>
  <r>
    <x v="2"/>
    <n v="5982"/>
    <x v="0"/>
    <x v="1"/>
    <x v="1"/>
    <x v="1"/>
    <x v="12"/>
    <x v="163"/>
    <x v="26"/>
  </r>
  <r>
    <x v="2"/>
    <n v="4345"/>
    <x v="0"/>
    <x v="1"/>
    <x v="1"/>
    <x v="1"/>
    <x v="12"/>
    <x v="164"/>
    <x v="26"/>
  </r>
  <r>
    <x v="2"/>
    <n v="171794"/>
    <x v="0"/>
    <x v="1"/>
    <x v="1"/>
    <x v="1"/>
    <x v="12"/>
    <x v="165"/>
    <x v="26"/>
  </r>
  <r>
    <x v="2"/>
    <n v="206320"/>
    <x v="0"/>
    <x v="1"/>
    <x v="1"/>
    <x v="1"/>
    <x v="12"/>
    <x v="166"/>
    <x v="26"/>
  </r>
  <r>
    <x v="2"/>
    <n v="170895"/>
    <x v="0"/>
    <x v="4"/>
    <x v="0"/>
    <x v="0"/>
    <x v="13"/>
    <x v="168"/>
    <x v="26"/>
  </r>
  <r>
    <x v="2"/>
    <n v="64"/>
    <x v="0"/>
    <x v="4"/>
    <x v="2"/>
    <x v="2"/>
    <x v="13"/>
    <x v="170"/>
    <x v="26"/>
  </r>
  <r>
    <x v="2"/>
    <n v="3851"/>
    <x v="0"/>
    <x v="4"/>
    <x v="2"/>
    <x v="2"/>
    <x v="13"/>
    <x v="172"/>
    <x v="26"/>
  </r>
  <r>
    <x v="2"/>
    <n v="1935"/>
    <x v="0"/>
    <x v="4"/>
    <x v="2"/>
    <x v="2"/>
    <x v="13"/>
    <x v="173"/>
    <x v="26"/>
  </r>
  <r>
    <x v="2"/>
    <n v="6537"/>
    <x v="0"/>
    <x v="4"/>
    <x v="2"/>
    <x v="2"/>
    <x v="13"/>
    <x v="174"/>
    <x v="26"/>
  </r>
  <r>
    <x v="2"/>
    <n v="9313"/>
    <x v="0"/>
    <x v="4"/>
    <x v="0"/>
    <x v="0"/>
    <x v="13"/>
    <x v="177"/>
    <x v="26"/>
  </r>
  <r>
    <x v="2"/>
    <n v="375"/>
    <x v="0"/>
    <x v="4"/>
    <x v="2"/>
    <x v="2"/>
    <x v="13"/>
    <x v="178"/>
    <x v="26"/>
  </r>
  <r>
    <x v="2"/>
    <n v="29"/>
    <x v="0"/>
    <x v="4"/>
    <x v="2"/>
    <x v="2"/>
    <x v="13"/>
    <x v="180"/>
    <x v="26"/>
  </r>
  <r>
    <x v="2"/>
    <n v="271"/>
    <x v="0"/>
    <x v="4"/>
    <x v="0"/>
    <x v="0"/>
    <x v="13"/>
    <x v="289"/>
    <x v="26"/>
  </r>
  <r>
    <x v="2"/>
    <n v="198"/>
    <x v="0"/>
    <x v="4"/>
    <x v="0"/>
    <x v="0"/>
    <x v="13"/>
    <x v="183"/>
    <x v="26"/>
  </r>
  <r>
    <x v="2"/>
    <n v="17550"/>
    <x v="0"/>
    <x v="4"/>
    <x v="0"/>
    <x v="0"/>
    <x v="13"/>
    <x v="184"/>
    <x v="26"/>
  </r>
  <r>
    <x v="2"/>
    <n v="104"/>
    <x v="0"/>
    <x v="4"/>
    <x v="0"/>
    <x v="0"/>
    <x v="13"/>
    <x v="185"/>
    <x v="26"/>
  </r>
  <r>
    <x v="2"/>
    <n v="5416"/>
    <x v="0"/>
    <x v="4"/>
    <x v="0"/>
    <x v="0"/>
    <x v="13"/>
    <x v="186"/>
    <x v="26"/>
  </r>
  <r>
    <x v="2"/>
    <n v="51632"/>
    <x v="0"/>
    <x v="4"/>
    <x v="4"/>
    <x v="4"/>
    <x v="14"/>
    <x v="279"/>
    <x v="26"/>
  </r>
  <r>
    <x v="2"/>
    <n v="21910"/>
    <x v="0"/>
    <x v="4"/>
    <x v="4"/>
    <x v="4"/>
    <x v="14"/>
    <x v="189"/>
    <x v="26"/>
  </r>
  <r>
    <x v="2"/>
    <n v="370"/>
    <x v="0"/>
    <x v="2"/>
    <x v="2"/>
    <x v="2"/>
    <x v="14"/>
    <x v="190"/>
    <x v="26"/>
  </r>
  <r>
    <x v="2"/>
    <n v="119"/>
    <x v="0"/>
    <x v="4"/>
    <x v="4"/>
    <x v="4"/>
    <x v="14"/>
    <x v="191"/>
    <x v="26"/>
  </r>
  <r>
    <x v="2"/>
    <n v="15783"/>
    <x v="0"/>
    <x v="4"/>
    <x v="4"/>
    <x v="4"/>
    <x v="14"/>
    <x v="192"/>
    <x v="26"/>
  </r>
  <r>
    <x v="2"/>
    <n v="22389"/>
    <x v="0"/>
    <x v="4"/>
    <x v="4"/>
    <x v="4"/>
    <x v="14"/>
    <x v="193"/>
    <x v="26"/>
  </r>
  <r>
    <x v="2"/>
    <n v="566"/>
    <x v="0"/>
    <x v="2"/>
    <x v="2"/>
    <x v="2"/>
    <x v="14"/>
    <x v="194"/>
    <x v="26"/>
  </r>
  <r>
    <x v="2"/>
    <n v="45645"/>
    <x v="0"/>
    <x v="4"/>
    <x v="4"/>
    <x v="4"/>
    <x v="14"/>
    <x v="195"/>
    <x v="26"/>
  </r>
  <r>
    <x v="2"/>
    <n v="14353"/>
    <x v="0"/>
    <x v="4"/>
    <x v="4"/>
    <x v="4"/>
    <x v="14"/>
    <x v="196"/>
    <x v="26"/>
  </r>
  <r>
    <x v="2"/>
    <n v="116039"/>
    <x v="0"/>
    <x v="4"/>
    <x v="4"/>
    <x v="4"/>
    <x v="14"/>
    <x v="197"/>
    <x v="26"/>
  </r>
  <r>
    <x v="2"/>
    <n v="2369"/>
    <x v="0"/>
    <x v="2"/>
    <x v="2"/>
    <x v="2"/>
    <x v="14"/>
    <x v="198"/>
    <x v="26"/>
  </r>
  <r>
    <x v="2"/>
    <n v="14157"/>
    <x v="0"/>
    <x v="1"/>
    <x v="1"/>
    <x v="1"/>
    <x v="15"/>
    <x v="199"/>
    <x v="26"/>
  </r>
  <r>
    <x v="2"/>
    <n v="110413"/>
    <x v="0"/>
    <x v="1"/>
    <x v="1"/>
    <x v="1"/>
    <x v="15"/>
    <x v="202"/>
    <x v="26"/>
  </r>
  <r>
    <x v="2"/>
    <n v="44192"/>
    <x v="0"/>
    <x v="1"/>
    <x v="1"/>
    <x v="1"/>
    <x v="15"/>
    <x v="203"/>
    <x v="26"/>
  </r>
  <r>
    <x v="2"/>
    <n v="130666"/>
    <x v="0"/>
    <x v="1"/>
    <x v="1"/>
    <x v="1"/>
    <x v="15"/>
    <x v="204"/>
    <x v="26"/>
  </r>
  <r>
    <x v="2"/>
    <n v="55851"/>
    <x v="0"/>
    <x v="1"/>
    <x v="1"/>
    <x v="1"/>
    <x v="15"/>
    <x v="205"/>
    <x v="26"/>
  </r>
  <r>
    <x v="2"/>
    <n v="1701"/>
    <x v="0"/>
    <x v="1"/>
    <x v="1"/>
    <x v="1"/>
    <x v="16"/>
    <x v="209"/>
    <x v="26"/>
  </r>
  <r>
    <x v="2"/>
    <n v="247"/>
    <x v="0"/>
    <x v="1"/>
    <x v="1"/>
    <x v="1"/>
    <x v="16"/>
    <x v="215"/>
    <x v="26"/>
  </r>
  <r>
    <x v="2"/>
    <n v="4179"/>
    <x v="0"/>
    <x v="1"/>
    <x v="1"/>
    <x v="1"/>
    <x v="16"/>
    <x v="216"/>
    <x v="26"/>
  </r>
  <r>
    <x v="2"/>
    <n v="1750"/>
    <x v="0"/>
    <x v="0"/>
    <x v="0"/>
    <x v="0"/>
    <x v="17"/>
    <x v="221"/>
    <x v="26"/>
  </r>
  <r>
    <x v="2"/>
    <n v="32666"/>
    <x v="0"/>
    <x v="0"/>
    <x v="0"/>
    <x v="0"/>
    <x v="17"/>
    <x v="224"/>
    <x v="26"/>
  </r>
  <r>
    <x v="2"/>
    <n v="1179"/>
    <x v="0"/>
    <x v="0"/>
    <x v="0"/>
    <x v="0"/>
    <x v="17"/>
    <x v="225"/>
    <x v="26"/>
  </r>
  <r>
    <x v="2"/>
    <n v="2423"/>
    <x v="0"/>
    <x v="0"/>
    <x v="0"/>
    <x v="0"/>
    <x v="17"/>
    <x v="226"/>
    <x v="26"/>
  </r>
  <r>
    <x v="2"/>
    <n v="8030"/>
    <x v="0"/>
    <x v="0"/>
    <x v="0"/>
    <x v="0"/>
    <x v="17"/>
    <x v="230"/>
    <x v="26"/>
  </r>
  <r>
    <x v="2"/>
    <n v="5553"/>
    <x v="0"/>
    <x v="0"/>
    <x v="0"/>
    <x v="0"/>
    <x v="17"/>
    <x v="235"/>
    <x v="26"/>
  </r>
  <r>
    <x v="2"/>
    <n v="40977"/>
    <x v="0"/>
    <x v="0"/>
    <x v="0"/>
    <x v="0"/>
    <x v="17"/>
    <x v="236"/>
    <x v="26"/>
  </r>
  <r>
    <x v="2"/>
    <n v="191167"/>
    <x v="0"/>
    <x v="0"/>
    <x v="0"/>
    <x v="0"/>
    <x v="17"/>
    <x v="237"/>
    <x v="26"/>
  </r>
  <r>
    <x v="2"/>
    <n v="43384"/>
    <x v="0"/>
    <x v="0"/>
    <x v="0"/>
    <x v="0"/>
    <x v="17"/>
    <x v="238"/>
    <x v="26"/>
  </r>
  <r>
    <x v="2"/>
    <n v="3888"/>
    <x v="1"/>
    <x v="5"/>
    <x v="5"/>
    <x v="5"/>
    <x v="18"/>
    <x v="280"/>
    <x v="26"/>
  </r>
  <r>
    <x v="2"/>
    <n v="23833"/>
    <x v="2"/>
    <x v="6"/>
    <x v="6"/>
    <x v="6"/>
    <x v="19"/>
    <x v="242"/>
    <x v="26"/>
  </r>
  <r>
    <x v="2"/>
    <n v="1496"/>
    <x v="2"/>
    <x v="6"/>
    <x v="6"/>
    <x v="6"/>
    <x v="19"/>
    <x v="244"/>
    <x v="26"/>
  </r>
  <r>
    <x v="2"/>
    <n v="7871"/>
    <x v="2"/>
    <x v="6"/>
    <x v="6"/>
    <x v="6"/>
    <x v="20"/>
    <x v="246"/>
    <x v="26"/>
  </r>
  <r>
    <x v="2"/>
    <n v="769654"/>
    <x v="0"/>
    <x v="0"/>
    <x v="0"/>
    <x v="0"/>
    <x v="0"/>
    <x v="0"/>
    <x v="27"/>
  </r>
  <r>
    <x v="2"/>
    <n v="92789"/>
    <x v="0"/>
    <x v="0"/>
    <x v="0"/>
    <x v="0"/>
    <x v="0"/>
    <x v="1"/>
    <x v="27"/>
  </r>
  <r>
    <x v="2"/>
    <n v="48170"/>
    <x v="0"/>
    <x v="0"/>
    <x v="0"/>
    <x v="0"/>
    <x v="0"/>
    <x v="2"/>
    <x v="27"/>
  </r>
  <r>
    <x v="2"/>
    <n v="154019"/>
    <x v="0"/>
    <x v="1"/>
    <x v="1"/>
    <x v="1"/>
    <x v="0"/>
    <x v="3"/>
    <x v="27"/>
  </r>
  <r>
    <x v="2"/>
    <n v="99785"/>
    <x v="0"/>
    <x v="0"/>
    <x v="0"/>
    <x v="0"/>
    <x v="0"/>
    <x v="4"/>
    <x v="27"/>
  </r>
  <r>
    <x v="2"/>
    <n v="2096"/>
    <x v="0"/>
    <x v="1"/>
    <x v="1"/>
    <x v="1"/>
    <x v="0"/>
    <x v="267"/>
    <x v="27"/>
  </r>
  <r>
    <x v="2"/>
    <n v="40231"/>
    <x v="0"/>
    <x v="1"/>
    <x v="1"/>
    <x v="1"/>
    <x v="0"/>
    <x v="295"/>
    <x v="27"/>
  </r>
  <r>
    <x v="2"/>
    <n v="129453"/>
    <x v="0"/>
    <x v="0"/>
    <x v="0"/>
    <x v="0"/>
    <x v="0"/>
    <x v="5"/>
    <x v="27"/>
  </r>
  <r>
    <x v="2"/>
    <n v="505135"/>
    <x v="0"/>
    <x v="1"/>
    <x v="1"/>
    <x v="1"/>
    <x v="0"/>
    <x v="6"/>
    <x v="27"/>
  </r>
  <r>
    <x v="2"/>
    <n v="76900"/>
    <x v="0"/>
    <x v="0"/>
    <x v="0"/>
    <x v="0"/>
    <x v="0"/>
    <x v="7"/>
    <x v="27"/>
  </r>
  <r>
    <x v="2"/>
    <n v="3370"/>
    <x v="0"/>
    <x v="0"/>
    <x v="0"/>
    <x v="0"/>
    <x v="0"/>
    <x v="8"/>
    <x v="27"/>
  </r>
  <r>
    <x v="2"/>
    <n v="2819"/>
    <x v="0"/>
    <x v="0"/>
    <x v="0"/>
    <x v="0"/>
    <x v="0"/>
    <x v="253"/>
    <x v="27"/>
  </r>
  <r>
    <x v="2"/>
    <n v="808792"/>
    <x v="0"/>
    <x v="1"/>
    <x v="1"/>
    <x v="1"/>
    <x v="0"/>
    <x v="9"/>
    <x v="27"/>
  </r>
  <r>
    <x v="2"/>
    <n v="363048"/>
    <x v="0"/>
    <x v="0"/>
    <x v="0"/>
    <x v="0"/>
    <x v="0"/>
    <x v="10"/>
    <x v="27"/>
  </r>
  <r>
    <x v="2"/>
    <n v="709393"/>
    <x v="0"/>
    <x v="0"/>
    <x v="0"/>
    <x v="0"/>
    <x v="0"/>
    <x v="11"/>
    <x v="27"/>
  </r>
  <r>
    <x v="2"/>
    <n v="9808"/>
    <x v="0"/>
    <x v="1"/>
    <x v="1"/>
    <x v="1"/>
    <x v="0"/>
    <x v="296"/>
    <x v="27"/>
  </r>
  <r>
    <x v="2"/>
    <n v="375993"/>
    <x v="0"/>
    <x v="0"/>
    <x v="0"/>
    <x v="0"/>
    <x v="0"/>
    <x v="12"/>
    <x v="27"/>
  </r>
  <r>
    <x v="2"/>
    <n v="933"/>
    <x v="0"/>
    <x v="0"/>
    <x v="0"/>
    <x v="0"/>
    <x v="0"/>
    <x v="13"/>
    <x v="27"/>
  </r>
  <r>
    <x v="2"/>
    <n v="4827"/>
    <x v="0"/>
    <x v="1"/>
    <x v="1"/>
    <x v="1"/>
    <x v="0"/>
    <x v="257"/>
    <x v="27"/>
  </r>
  <r>
    <x v="2"/>
    <n v="9448"/>
    <x v="0"/>
    <x v="2"/>
    <x v="2"/>
    <x v="2"/>
    <x v="1"/>
    <x v="15"/>
    <x v="27"/>
  </r>
  <r>
    <x v="2"/>
    <n v="16416"/>
    <x v="0"/>
    <x v="2"/>
    <x v="2"/>
    <x v="2"/>
    <x v="1"/>
    <x v="18"/>
    <x v="27"/>
  </r>
  <r>
    <x v="2"/>
    <n v="6097"/>
    <x v="0"/>
    <x v="2"/>
    <x v="2"/>
    <x v="2"/>
    <x v="1"/>
    <x v="21"/>
    <x v="27"/>
  </r>
  <r>
    <x v="2"/>
    <n v="993"/>
    <x v="0"/>
    <x v="2"/>
    <x v="2"/>
    <x v="2"/>
    <x v="1"/>
    <x v="22"/>
    <x v="27"/>
  </r>
  <r>
    <x v="2"/>
    <n v="2177"/>
    <x v="0"/>
    <x v="2"/>
    <x v="2"/>
    <x v="2"/>
    <x v="1"/>
    <x v="23"/>
    <x v="27"/>
  </r>
  <r>
    <x v="2"/>
    <n v="16329"/>
    <x v="0"/>
    <x v="2"/>
    <x v="2"/>
    <x v="2"/>
    <x v="1"/>
    <x v="24"/>
    <x v="27"/>
  </r>
  <r>
    <x v="2"/>
    <n v="13612"/>
    <x v="0"/>
    <x v="2"/>
    <x v="2"/>
    <x v="2"/>
    <x v="1"/>
    <x v="26"/>
    <x v="27"/>
  </r>
  <r>
    <x v="2"/>
    <n v="68671"/>
    <x v="0"/>
    <x v="1"/>
    <x v="1"/>
    <x v="1"/>
    <x v="2"/>
    <x v="28"/>
    <x v="27"/>
  </r>
  <r>
    <x v="2"/>
    <n v="208529"/>
    <x v="0"/>
    <x v="1"/>
    <x v="1"/>
    <x v="1"/>
    <x v="2"/>
    <x v="29"/>
    <x v="27"/>
  </r>
  <r>
    <x v="2"/>
    <n v="803843"/>
    <x v="0"/>
    <x v="1"/>
    <x v="1"/>
    <x v="1"/>
    <x v="2"/>
    <x v="30"/>
    <x v="27"/>
  </r>
  <r>
    <x v="2"/>
    <n v="83508"/>
    <x v="0"/>
    <x v="1"/>
    <x v="1"/>
    <x v="1"/>
    <x v="2"/>
    <x v="258"/>
    <x v="27"/>
  </r>
  <r>
    <x v="2"/>
    <n v="406"/>
    <x v="0"/>
    <x v="1"/>
    <x v="1"/>
    <x v="1"/>
    <x v="2"/>
    <x v="286"/>
    <x v="27"/>
  </r>
  <r>
    <x v="2"/>
    <n v="151518"/>
    <x v="0"/>
    <x v="1"/>
    <x v="1"/>
    <x v="1"/>
    <x v="2"/>
    <x v="31"/>
    <x v="27"/>
  </r>
  <r>
    <x v="2"/>
    <n v="131192"/>
    <x v="0"/>
    <x v="1"/>
    <x v="1"/>
    <x v="1"/>
    <x v="2"/>
    <x v="32"/>
    <x v="27"/>
  </r>
  <r>
    <x v="2"/>
    <n v="402317"/>
    <x v="0"/>
    <x v="1"/>
    <x v="1"/>
    <x v="1"/>
    <x v="2"/>
    <x v="33"/>
    <x v="27"/>
  </r>
  <r>
    <x v="2"/>
    <n v="13036"/>
    <x v="0"/>
    <x v="1"/>
    <x v="1"/>
    <x v="1"/>
    <x v="2"/>
    <x v="34"/>
    <x v="27"/>
  </r>
  <r>
    <x v="2"/>
    <n v="3062"/>
    <x v="0"/>
    <x v="1"/>
    <x v="1"/>
    <x v="1"/>
    <x v="2"/>
    <x v="251"/>
    <x v="27"/>
  </r>
  <r>
    <x v="2"/>
    <n v="391597"/>
    <x v="0"/>
    <x v="1"/>
    <x v="1"/>
    <x v="1"/>
    <x v="2"/>
    <x v="35"/>
    <x v="27"/>
  </r>
  <r>
    <x v="2"/>
    <n v="107192"/>
    <x v="0"/>
    <x v="1"/>
    <x v="1"/>
    <x v="1"/>
    <x v="2"/>
    <x v="36"/>
    <x v="27"/>
  </r>
  <r>
    <x v="2"/>
    <n v="14772"/>
    <x v="0"/>
    <x v="1"/>
    <x v="1"/>
    <x v="1"/>
    <x v="2"/>
    <x v="37"/>
    <x v="27"/>
  </r>
  <r>
    <x v="2"/>
    <n v="98869"/>
    <x v="0"/>
    <x v="1"/>
    <x v="1"/>
    <x v="1"/>
    <x v="3"/>
    <x v="39"/>
    <x v="27"/>
  </r>
  <r>
    <x v="2"/>
    <n v="8000"/>
    <x v="0"/>
    <x v="1"/>
    <x v="1"/>
    <x v="1"/>
    <x v="3"/>
    <x v="42"/>
    <x v="27"/>
  </r>
  <r>
    <x v="2"/>
    <n v="10900"/>
    <x v="0"/>
    <x v="1"/>
    <x v="1"/>
    <x v="1"/>
    <x v="3"/>
    <x v="43"/>
    <x v="27"/>
  </r>
  <r>
    <x v="2"/>
    <n v="9604"/>
    <x v="0"/>
    <x v="1"/>
    <x v="1"/>
    <x v="1"/>
    <x v="3"/>
    <x v="269"/>
    <x v="27"/>
  </r>
  <r>
    <x v="2"/>
    <n v="4264"/>
    <x v="0"/>
    <x v="1"/>
    <x v="1"/>
    <x v="1"/>
    <x v="3"/>
    <x v="46"/>
    <x v="27"/>
  </r>
  <r>
    <x v="2"/>
    <n v="19006"/>
    <x v="0"/>
    <x v="1"/>
    <x v="1"/>
    <x v="1"/>
    <x v="3"/>
    <x v="271"/>
    <x v="27"/>
  </r>
  <r>
    <x v="2"/>
    <n v="12808"/>
    <x v="0"/>
    <x v="0"/>
    <x v="0"/>
    <x v="0"/>
    <x v="4"/>
    <x v="47"/>
    <x v="27"/>
  </r>
  <r>
    <x v="2"/>
    <n v="53357"/>
    <x v="0"/>
    <x v="0"/>
    <x v="0"/>
    <x v="0"/>
    <x v="4"/>
    <x v="48"/>
    <x v="27"/>
  </r>
  <r>
    <x v="2"/>
    <n v="27438"/>
    <x v="0"/>
    <x v="0"/>
    <x v="0"/>
    <x v="0"/>
    <x v="4"/>
    <x v="49"/>
    <x v="27"/>
  </r>
  <r>
    <x v="2"/>
    <n v="53904"/>
    <x v="0"/>
    <x v="0"/>
    <x v="0"/>
    <x v="0"/>
    <x v="4"/>
    <x v="50"/>
    <x v="27"/>
  </r>
  <r>
    <x v="2"/>
    <n v="95"/>
    <x v="0"/>
    <x v="0"/>
    <x v="0"/>
    <x v="0"/>
    <x v="4"/>
    <x v="272"/>
    <x v="27"/>
  </r>
  <r>
    <x v="2"/>
    <n v="107572"/>
    <x v="0"/>
    <x v="0"/>
    <x v="0"/>
    <x v="0"/>
    <x v="4"/>
    <x v="52"/>
    <x v="27"/>
  </r>
  <r>
    <x v="2"/>
    <n v="600"/>
    <x v="0"/>
    <x v="0"/>
    <x v="0"/>
    <x v="0"/>
    <x v="4"/>
    <x v="53"/>
    <x v="27"/>
  </r>
  <r>
    <x v="2"/>
    <n v="115711"/>
    <x v="0"/>
    <x v="0"/>
    <x v="0"/>
    <x v="0"/>
    <x v="4"/>
    <x v="55"/>
    <x v="27"/>
  </r>
  <r>
    <x v="2"/>
    <n v="69715"/>
    <x v="0"/>
    <x v="0"/>
    <x v="0"/>
    <x v="0"/>
    <x v="5"/>
    <x v="56"/>
    <x v="27"/>
  </r>
  <r>
    <x v="2"/>
    <n v="52096"/>
    <x v="0"/>
    <x v="0"/>
    <x v="0"/>
    <x v="0"/>
    <x v="5"/>
    <x v="57"/>
    <x v="27"/>
  </r>
  <r>
    <x v="2"/>
    <n v="67801"/>
    <x v="0"/>
    <x v="0"/>
    <x v="0"/>
    <x v="0"/>
    <x v="5"/>
    <x v="58"/>
    <x v="27"/>
  </r>
  <r>
    <x v="2"/>
    <n v="1472"/>
    <x v="0"/>
    <x v="0"/>
    <x v="0"/>
    <x v="0"/>
    <x v="5"/>
    <x v="59"/>
    <x v="27"/>
  </r>
  <r>
    <x v="2"/>
    <n v="88773"/>
    <x v="0"/>
    <x v="0"/>
    <x v="0"/>
    <x v="0"/>
    <x v="5"/>
    <x v="60"/>
    <x v="27"/>
  </r>
  <r>
    <x v="2"/>
    <n v="1755"/>
    <x v="0"/>
    <x v="0"/>
    <x v="0"/>
    <x v="0"/>
    <x v="5"/>
    <x v="273"/>
    <x v="27"/>
  </r>
  <r>
    <x v="2"/>
    <n v="9274"/>
    <x v="0"/>
    <x v="0"/>
    <x v="0"/>
    <x v="0"/>
    <x v="5"/>
    <x v="61"/>
    <x v="27"/>
  </r>
  <r>
    <x v="2"/>
    <n v="273"/>
    <x v="0"/>
    <x v="0"/>
    <x v="0"/>
    <x v="0"/>
    <x v="5"/>
    <x v="62"/>
    <x v="27"/>
  </r>
  <r>
    <x v="2"/>
    <n v="11287"/>
    <x v="0"/>
    <x v="0"/>
    <x v="0"/>
    <x v="0"/>
    <x v="5"/>
    <x v="259"/>
    <x v="27"/>
  </r>
  <r>
    <x v="2"/>
    <n v="44039"/>
    <x v="0"/>
    <x v="0"/>
    <x v="0"/>
    <x v="0"/>
    <x v="5"/>
    <x v="63"/>
    <x v="27"/>
  </r>
  <r>
    <x v="2"/>
    <n v="148788"/>
    <x v="0"/>
    <x v="0"/>
    <x v="0"/>
    <x v="0"/>
    <x v="5"/>
    <x v="64"/>
    <x v="27"/>
  </r>
  <r>
    <x v="2"/>
    <n v="55245"/>
    <x v="0"/>
    <x v="0"/>
    <x v="0"/>
    <x v="0"/>
    <x v="5"/>
    <x v="66"/>
    <x v="27"/>
  </r>
  <r>
    <x v="2"/>
    <n v="83"/>
    <x v="0"/>
    <x v="0"/>
    <x v="0"/>
    <x v="0"/>
    <x v="5"/>
    <x v="67"/>
    <x v="27"/>
  </r>
  <r>
    <x v="2"/>
    <n v="34795"/>
    <x v="0"/>
    <x v="0"/>
    <x v="0"/>
    <x v="0"/>
    <x v="5"/>
    <x v="68"/>
    <x v="27"/>
  </r>
  <r>
    <x v="2"/>
    <n v="4852"/>
    <x v="0"/>
    <x v="2"/>
    <x v="2"/>
    <x v="2"/>
    <x v="6"/>
    <x v="70"/>
    <x v="27"/>
  </r>
  <r>
    <x v="2"/>
    <n v="181"/>
    <x v="0"/>
    <x v="2"/>
    <x v="2"/>
    <x v="2"/>
    <x v="6"/>
    <x v="71"/>
    <x v="27"/>
  </r>
  <r>
    <x v="2"/>
    <n v="33867"/>
    <x v="0"/>
    <x v="2"/>
    <x v="2"/>
    <x v="2"/>
    <x v="6"/>
    <x v="73"/>
    <x v="27"/>
  </r>
  <r>
    <x v="2"/>
    <n v="9600"/>
    <x v="0"/>
    <x v="2"/>
    <x v="2"/>
    <x v="2"/>
    <x v="6"/>
    <x v="74"/>
    <x v="27"/>
  </r>
  <r>
    <x v="2"/>
    <n v="562"/>
    <x v="0"/>
    <x v="2"/>
    <x v="2"/>
    <x v="2"/>
    <x v="6"/>
    <x v="79"/>
    <x v="27"/>
  </r>
  <r>
    <x v="2"/>
    <n v="7"/>
    <x v="0"/>
    <x v="2"/>
    <x v="2"/>
    <x v="2"/>
    <x v="6"/>
    <x v="80"/>
    <x v="27"/>
  </r>
  <r>
    <x v="2"/>
    <n v="278"/>
    <x v="0"/>
    <x v="2"/>
    <x v="2"/>
    <x v="2"/>
    <x v="6"/>
    <x v="81"/>
    <x v="27"/>
  </r>
  <r>
    <x v="2"/>
    <n v="67140"/>
    <x v="0"/>
    <x v="3"/>
    <x v="3"/>
    <x v="3"/>
    <x v="7"/>
    <x v="83"/>
    <x v="27"/>
  </r>
  <r>
    <x v="2"/>
    <n v="175"/>
    <x v="0"/>
    <x v="3"/>
    <x v="3"/>
    <x v="3"/>
    <x v="7"/>
    <x v="84"/>
    <x v="27"/>
  </r>
  <r>
    <x v="2"/>
    <n v="3507"/>
    <x v="0"/>
    <x v="3"/>
    <x v="3"/>
    <x v="3"/>
    <x v="7"/>
    <x v="86"/>
    <x v="27"/>
  </r>
  <r>
    <x v="2"/>
    <n v="65115"/>
    <x v="0"/>
    <x v="3"/>
    <x v="3"/>
    <x v="3"/>
    <x v="7"/>
    <x v="87"/>
    <x v="27"/>
  </r>
  <r>
    <x v="2"/>
    <n v="16028"/>
    <x v="0"/>
    <x v="3"/>
    <x v="3"/>
    <x v="3"/>
    <x v="7"/>
    <x v="88"/>
    <x v="27"/>
  </r>
  <r>
    <x v="2"/>
    <n v="219"/>
    <x v="0"/>
    <x v="3"/>
    <x v="3"/>
    <x v="3"/>
    <x v="7"/>
    <x v="89"/>
    <x v="27"/>
  </r>
  <r>
    <x v="2"/>
    <n v="179336"/>
    <x v="0"/>
    <x v="3"/>
    <x v="3"/>
    <x v="3"/>
    <x v="7"/>
    <x v="90"/>
    <x v="27"/>
  </r>
  <r>
    <x v="2"/>
    <n v="55988"/>
    <x v="0"/>
    <x v="3"/>
    <x v="3"/>
    <x v="3"/>
    <x v="7"/>
    <x v="91"/>
    <x v="27"/>
  </r>
  <r>
    <x v="2"/>
    <n v="80192"/>
    <x v="0"/>
    <x v="3"/>
    <x v="3"/>
    <x v="3"/>
    <x v="7"/>
    <x v="92"/>
    <x v="27"/>
  </r>
  <r>
    <x v="2"/>
    <n v="10913"/>
    <x v="0"/>
    <x v="3"/>
    <x v="3"/>
    <x v="3"/>
    <x v="7"/>
    <x v="261"/>
    <x v="27"/>
  </r>
  <r>
    <x v="2"/>
    <n v="76023"/>
    <x v="0"/>
    <x v="3"/>
    <x v="3"/>
    <x v="3"/>
    <x v="7"/>
    <x v="93"/>
    <x v="27"/>
  </r>
  <r>
    <x v="2"/>
    <n v="8882"/>
    <x v="0"/>
    <x v="3"/>
    <x v="3"/>
    <x v="3"/>
    <x v="7"/>
    <x v="94"/>
    <x v="27"/>
  </r>
  <r>
    <x v="2"/>
    <n v="166"/>
    <x v="0"/>
    <x v="3"/>
    <x v="3"/>
    <x v="3"/>
    <x v="7"/>
    <x v="254"/>
    <x v="27"/>
  </r>
  <r>
    <x v="2"/>
    <n v="43688"/>
    <x v="0"/>
    <x v="0"/>
    <x v="0"/>
    <x v="0"/>
    <x v="8"/>
    <x v="96"/>
    <x v="27"/>
  </r>
  <r>
    <x v="2"/>
    <n v="5066"/>
    <x v="0"/>
    <x v="0"/>
    <x v="0"/>
    <x v="0"/>
    <x v="8"/>
    <x v="98"/>
    <x v="27"/>
  </r>
  <r>
    <x v="2"/>
    <n v="34959"/>
    <x v="0"/>
    <x v="0"/>
    <x v="0"/>
    <x v="0"/>
    <x v="8"/>
    <x v="101"/>
    <x v="27"/>
  </r>
  <r>
    <x v="2"/>
    <n v="39538"/>
    <x v="0"/>
    <x v="0"/>
    <x v="0"/>
    <x v="0"/>
    <x v="8"/>
    <x v="104"/>
    <x v="27"/>
  </r>
  <r>
    <x v="2"/>
    <n v="15542"/>
    <x v="0"/>
    <x v="0"/>
    <x v="0"/>
    <x v="0"/>
    <x v="8"/>
    <x v="105"/>
    <x v="27"/>
  </r>
  <r>
    <x v="2"/>
    <n v="77"/>
    <x v="0"/>
    <x v="0"/>
    <x v="0"/>
    <x v="0"/>
    <x v="8"/>
    <x v="106"/>
    <x v="27"/>
  </r>
  <r>
    <x v="2"/>
    <n v="1053"/>
    <x v="0"/>
    <x v="1"/>
    <x v="1"/>
    <x v="1"/>
    <x v="8"/>
    <x v="107"/>
    <x v="27"/>
  </r>
  <r>
    <x v="2"/>
    <n v="361092"/>
    <x v="0"/>
    <x v="4"/>
    <x v="0"/>
    <x v="0"/>
    <x v="9"/>
    <x v="108"/>
    <x v="27"/>
  </r>
  <r>
    <x v="2"/>
    <n v="2652"/>
    <x v="0"/>
    <x v="0"/>
    <x v="0"/>
    <x v="0"/>
    <x v="9"/>
    <x v="109"/>
    <x v="27"/>
  </r>
  <r>
    <x v="2"/>
    <n v="77302"/>
    <x v="0"/>
    <x v="0"/>
    <x v="0"/>
    <x v="0"/>
    <x v="9"/>
    <x v="110"/>
    <x v="27"/>
  </r>
  <r>
    <x v="2"/>
    <n v="96766"/>
    <x v="0"/>
    <x v="0"/>
    <x v="0"/>
    <x v="0"/>
    <x v="9"/>
    <x v="111"/>
    <x v="27"/>
  </r>
  <r>
    <x v="2"/>
    <n v="93204"/>
    <x v="0"/>
    <x v="4"/>
    <x v="0"/>
    <x v="0"/>
    <x v="9"/>
    <x v="112"/>
    <x v="27"/>
  </r>
  <r>
    <x v="2"/>
    <n v="36530"/>
    <x v="0"/>
    <x v="4"/>
    <x v="0"/>
    <x v="0"/>
    <x v="9"/>
    <x v="113"/>
    <x v="27"/>
  </r>
  <r>
    <x v="2"/>
    <n v="330"/>
    <x v="0"/>
    <x v="0"/>
    <x v="0"/>
    <x v="0"/>
    <x v="9"/>
    <x v="252"/>
    <x v="27"/>
  </r>
  <r>
    <x v="2"/>
    <n v="538295"/>
    <x v="0"/>
    <x v="0"/>
    <x v="0"/>
    <x v="0"/>
    <x v="9"/>
    <x v="114"/>
    <x v="27"/>
  </r>
  <r>
    <x v="2"/>
    <n v="36955"/>
    <x v="0"/>
    <x v="0"/>
    <x v="0"/>
    <x v="0"/>
    <x v="9"/>
    <x v="115"/>
    <x v="27"/>
  </r>
  <r>
    <x v="2"/>
    <n v="7652"/>
    <x v="0"/>
    <x v="4"/>
    <x v="0"/>
    <x v="0"/>
    <x v="9"/>
    <x v="116"/>
    <x v="27"/>
  </r>
  <r>
    <x v="2"/>
    <n v="1"/>
    <x v="0"/>
    <x v="4"/>
    <x v="0"/>
    <x v="0"/>
    <x v="9"/>
    <x v="117"/>
    <x v="27"/>
  </r>
  <r>
    <x v="2"/>
    <n v="7781"/>
    <x v="0"/>
    <x v="4"/>
    <x v="0"/>
    <x v="0"/>
    <x v="9"/>
    <x v="119"/>
    <x v="27"/>
  </r>
  <r>
    <x v="2"/>
    <n v="169105"/>
    <x v="0"/>
    <x v="0"/>
    <x v="0"/>
    <x v="0"/>
    <x v="9"/>
    <x v="120"/>
    <x v="27"/>
  </r>
  <r>
    <x v="2"/>
    <n v="162879"/>
    <x v="0"/>
    <x v="0"/>
    <x v="0"/>
    <x v="0"/>
    <x v="9"/>
    <x v="121"/>
    <x v="27"/>
  </r>
  <r>
    <x v="2"/>
    <n v="53449"/>
    <x v="0"/>
    <x v="4"/>
    <x v="0"/>
    <x v="0"/>
    <x v="10"/>
    <x v="122"/>
    <x v="27"/>
  </r>
  <r>
    <x v="2"/>
    <n v="77422"/>
    <x v="0"/>
    <x v="4"/>
    <x v="0"/>
    <x v="0"/>
    <x v="10"/>
    <x v="123"/>
    <x v="27"/>
  </r>
  <r>
    <x v="2"/>
    <n v="29846"/>
    <x v="0"/>
    <x v="4"/>
    <x v="0"/>
    <x v="0"/>
    <x v="10"/>
    <x v="125"/>
    <x v="27"/>
  </r>
  <r>
    <x v="2"/>
    <n v="111180"/>
    <x v="0"/>
    <x v="4"/>
    <x v="4"/>
    <x v="4"/>
    <x v="10"/>
    <x v="126"/>
    <x v="27"/>
  </r>
  <r>
    <x v="2"/>
    <n v="396561"/>
    <x v="0"/>
    <x v="4"/>
    <x v="4"/>
    <x v="4"/>
    <x v="10"/>
    <x v="127"/>
    <x v="27"/>
  </r>
  <r>
    <x v="2"/>
    <n v="82371"/>
    <x v="0"/>
    <x v="4"/>
    <x v="4"/>
    <x v="4"/>
    <x v="10"/>
    <x v="128"/>
    <x v="27"/>
  </r>
  <r>
    <x v="2"/>
    <n v="65175"/>
    <x v="0"/>
    <x v="4"/>
    <x v="0"/>
    <x v="0"/>
    <x v="10"/>
    <x v="129"/>
    <x v="27"/>
  </r>
  <r>
    <x v="2"/>
    <n v="241319"/>
    <x v="0"/>
    <x v="4"/>
    <x v="4"/>
    <x v="4"/>
    <x v="10"/>
    <x v="130"/>
    <x v="27"/>
  </r>
  <r>
    <x v="2"/>
    <n v="129401"/>
    <x v="0"/>
    <x v="4"/>
    <x v="4"/>
    <x v="4"/>
    <x v="10"/>
    <x v="131"/>
    <x v="27"/>
  </r>
  <r>
    <x v="2"/>
    <n v="1026866"/>
    <x v="0"/>
    <x v="4"/>
    <x v="4"/>
    <x v="4"/>
    <x v="10"/>
    <x v="132"/>
    <x v="27"/>
  </r>
  <r>
    <x v="2"/>
    <n v="85519"/>
    <x v="0"/>
    <x v="4"/>
    <x v="0"/>
    <x v="0"/>
    <x v="10"/>
    <x v="134"/>
    <x v="27"/>
  </r>
  <r>
    <x v="2"/>
    <n v="26362"/>
    <x v="0"/>
    <x v="4"/>
    <x v="4"/>
    <x v="4"/>
    <x v="10"/>
    <x v="135"/>
    <x v="27"/>
  </r>
  <r>
    <x v="2"/>
    <n v="50560"/>
    <x v="0"/>
    <x v="4"/>
    <x v="4"/>
    <x v="4"/>
    <x v="10"/>
    <x v="276"/>
    <x v="27"/>
  </r>
  <r>
    <x v="2"/>
    <n v="122078"/>
    <x v="0"/>
    <x v="4"/>
    <x v="4"/>
    <x v="4"/>
    <x v="10"/>
    <x v="298"/>
    <x v="27"/>
  </r>
  <r>
    <x v="2"/>
    <n v="6500"/>
    <x v="0"/>
    <x v="2"/>
    <x v="2"/>
    <x v="2"/>
    <x v="11"/>
    <x v="136"/>
    <x v="27"/>
  </r>
  <r>
    <x v="2"/>
    <n v="559"/>
    <x v="0"/>
    <x v="2"/>
    <x v="2"/>
    <x v="2"/>
    <x v="11"/>
    <x v="138"/>
    <x v="27"/>
  </r>
  <r>
    <x v="2"/>
    <n v="211"/>
    <x v="0"/>
    <x v="2"/>
    <x v="2"/>
    <x v="2"/>
    <x v="11"/>
    <x v="139"/>
    <x v="27"/>
  </r>
  <r>
    <x v="2"/>
    <n v="13549"/>
    <x v="0"/>
    <x v="2"/>
    <x v="2"/>
    <x v="2"/>
    <x v="11"/>
    <x v="141"/>
    <x v="27"/>
  </r>
  <r>
    <x v="2"/>
    <n v="834"/>
    <x v="0"/>
    <x v="2"/>
    <x v="2"/>
    <x v="2"/>
    <x v="11"/>
    <x v="142"/>
    <x v="27"/>
  </r>
  <r>
    <x v="2"/>
    <n v="87"/>
    <x v="0"/>
    <x v="2"/>
    <x v="2"/>
    <x v="2"/>
    <x v="11"/>
    <x v="143"/>
    <x v="27"/>
  </r>
  <r>
    <x v="2"/>
    <n v="33101"/>
    <x v="0"/>
    <x v="2"/>
    <x v="2"/>
    <x v="2"/>
    <x v="11"/>
    <x v="147"/>
    <x v="27"/>
  </r>
  <r>
    <x v="2"/>
    <n v="5598"/>
    <x v="0"/>
    <x v="2"/>
    <x v="2"/>
    <x v="2"/>
    <x v="11"/>
    <x v="148"/>
    <x v="27"/>
  </r>
  <r>
    <x v="2"/>
    <n v="6871"/>
    <x v="0"/>
    <x v="2"/>
    <x v="2"/>
    <x v="2"/>
    <x v="11"/>
    <x v="149"/>
    <x v="27"/>
  </r>
  <r>
    <x v="2"/>
    <n v="90"/>
    <x v="0"/>
    <x v="2"/>
    <x v="2"/>
    <x v="2"/>
    <x v="11"/>
    <x v="150"/>
    <x v="27"/>
  </r>
  <r>
    <x v="2"/>
    <n v="85193"/>
    <x v="0"/>
    <x v="1"/>
    <x v="1"/>
    <x v="1"/>
    <x v="12"/>
    <x v="151"/>
    <x v="27"/>
  </r>
  <r>
    <x v="2"/>
    <n v="295"/>
    <x v="0"/>
    <x v="1"/>
    <x v="1"/>
    <x v="1"/>
    <x v="12"/>
    <x v="152"/>
    <x v="27"/>
  </r>
  <r>
    <x v="2"/>
    <n v="107868"/>
    <x v="0"/>
    <x v="1"/>
    <x v="1"/>
    <x v="1"/>
    <x v="12"/>
    <x v="153"/>
    <x v="27"/>
  </r>
  <r>
    <x v="2"/>
    <n v="925190"/>
    <x v="0"/>
    <x v="1"/>
    <x v="1"/>
    <x v="1"/>
    <x v="12"/>
    <x v="154"/>
    <x v="27"/>
  </r>
  <r>
    <x v="2"/>
    <n v="913595"/>
    <x v="0"/>
    <x v="1"/>
    <x v="1"/>
    <x v="1"/>
    <x v="12"/>
    <x v="155"/>
    <x v="27"/>
  </r>
  <r>
    <x v="2"/>
    <n v="436750"/>
    <x v="0"/>
    <x v="1"/>
    <x v="1"/>
    <x v="1"/>
    <x v="12"/>
    <x v="156"/>
    <x v="27"/>
  </r>
  <r>
    <x v="2"/>
    <n v="89500"/>
    <x v="0"/>
    <x v="1"/>
    <x v="1"/>
    <x v="1"/>
    <x v="12"/>
    <x v="157"/>
    <x v="27"/>
  </r>
  <r>
    <x v="2"/>
    <n v="80334"/>
    <x v="0"/>
    <x v="1"/>
    <x v="1"/>
    <x v="1"/>
    <x v="12"/>
    <x v="158"/>
    <x v="27"/>
  </r>
  <r>
    <x v="2"/>
    <n v="7334475"/>
    <x v="0"/>
    <x v="1"/>
    <x v="1"/>
    <x v="1"/>
    <x v="12"/>
    <x v="159"/>
    <x v="27"/>
  </r>
  <r>
    <x v="2"/>
    <n v="11869511"/>
    <x v="0"/>
    <x v="1"/>
    <x v="1"/>
    <x v="1"/>
    <x v="12"/>
    <x v="160"/>
    <x v="27"/>
  </r>
  <r>
    <x v="2"/>
    <n v="43600"/>
    <x v="0"/>
    <x v="1"/>
    <x v="1"/>
    <x v="1"/>
    <x v="12"/>
    <x v="161"/>
    <x v="27"/>
  </r>
  <r>
    <x v="2"/>
    <n v="211625"/>
    <x v="0"/>
    <x v="1"/>
    <x v="1"/>
    <x v="1"/>
    <x v="12"/>
    <x v="277"/>
    <x v="27"/>
  </r>
  <r>
    <x v="2"/>
    <n v="194006"/>
    <x v="0"/>
    <x v="1"/>
    <x v="1"/>
    <x v="1"/>
    <x v="12"/>
    <x v="162"/>
    <x v="27"/>
  </r>
  <r>
    <x v="2"/>
    <n v="489460"/>
    <x v="0"/>
    <x v="1"/>
    <x v="1"/>
    <x v="1"/>
    <x v="12"/>
    <x v="163"/>
    <x v="27"/>
  </r>
  <r>
    <x v="2"/>
    <n v="1293378"/>
    <x v="0"/>
    <x v="1"/>
    <x v="1"/>
    <x v="1"/>
    <x v="12"/>
    <x v="164"/>
    <x v="27"/>
  </r>
  <r>
    <x v="2"/>
    <n v="89662"/>
    <x v="0"/>
    <x v="1"/>
    <x v="1"/>
    <x v="1"/>
    <x v="12"/>
    <x v="165"/>
    <x v="27"/>
  </r>
  <r>
    <x v="2"/>
    <n v="1106007"/>
    <x v="0"/>
    <x v="1"/>
    <x v="1"/>
    <x v="1"/>
    <x v="12"/>
    <x v="166"/>
    <x v="27"/>
  </r>
  <r>
    <x v="2"/>
    <n v="145215"/>
    <x v="0"/>
    <x v="1"/>
    <x v="1"/>
    <x v="1"/>
    <x v="12"/>
    <x v="167"/>
    <x v="27"/>
  </r>
  <r>
    <x v="2"/>
    <n v="27939"/>
    <x v="0"/>
    <x v="4"/>
    <x v="0"/>
    <x v="0"/>
    <x v="13"/>
    <x v="168"/>
    <x v="27"/>
  </r>
  <r>
    <x v="2"/>
    <n v="11020"/>
    <x v="0"/>
    <x v="4"/>
    <x v="0"/>
    <x v="0"/>
    <x v="13"/>
    <x v="169"/>
    <x v="27"/>
  </r>
  <r>
    <x v="2"/>
    <n v="40415"/>
    <x v="0"/>
    <x v="4"/>
    <x v="2"/>
    <x v="2"/>
    <x v="13"/>
    <x v="170"/>
    <x v="27"/>
  </r>
  <r>
    <x v="2"/>
    <n v="8269"/>
    <x v="0"/>
    <x v="4"/>
    <x v="2"/>
    <x v="2"/>
    <x v="13"/>
    <x v="171"/>
    <x v="27"/>
  </r>
  <r>
    <x v="2"/>
    <n v="8141"/>
    <x v="0"/>
    <x v="4"/>
    <x v="2"/>
    <x v="2"/>
    <x v="13"/>
    <x v="172"/>
    <x v="27"/>
  </r>
  <r>
    <x v="2"/>
    <n v="184"/>
    <x v="0"/>
    <x v="4"/>
    <x v="2"/>
    <x v="2"/>
    <x v="13"/>
    <x v="173"/>
    <x v="27"/>
  </r>
  <r>
    <x v="2"/>
    <n v="4975"/>
    <x v="0"/>
    <x v="4"/>
    <x v="2"/>
    <x v="2"/>
    <x v="13"/>
    <x v="174"/>
    <x v="27"/>
  </r>
  <r>
    <x v="2"/>
    <n v="58219"/>
    <x v="0"/>
    <x v="4"/>
    <x v="0"/>
    <x v="0"/>
    <x v="13"/>
    <x v="278"/>
    <x v="27"/>
  </r>
  <r>
    <x v="2"/>
    <n v="2769"/>
    <x v="0"/>
    <x v="4"/>
    <x v="2"/>
    <x v="2"/>
    <x v="13"/>
    <x v="178"/>
    <x v="27"/>
  </r>
  <r>
    <x v="2"/>
    <n v="14110"/>
    <x v="0"/>
    <x v="4"/>
    <x v="2"/>
    <x v="2"/>
    <x v="13"/>
    <x v="180"/>
    <x v="27"/>
  </r>
  <r>
    <x v="2"/>
    <n v="29564"/>
    <x v="0"/>
    <x v="4"/>
    <x v="2"/>
    <x v="2"/>
    <x v="13"/>
    <x v="181"/>
    <x v="27"/>
  </r>
  <r>
    <x v="2"/>
    <n v="139707"/>
    <x v="0"/>
    <x v="4"/>
    <x v="2"/>
    <x v="2"/>
    <x v="13"/>
    <x v="182"/>
    <x v="27"/>
  </r>
  <r>
    <x v="2"/>
    <n v="4045"/>
    <x v="0"/>
    <x v="4"/>
    <x v="0"/>
    <x v="0"/>
    <x v="13"/>
    <x v="183"/>
    <x v="27"/>
  </r>
  <r>
    <x v="2"/>
    <n v="117671"/>
    <x v="0"/>
    <x v="4"/>
    <x v="0"/>
    <x v="0"/>
    <x v="13"/>
    <x v="184"/>
    <x v="27"/>
  </r>
  <r>
    <x v="2"/>
    <n v="5276"/>
    <x v="0"/>
    <x v="4"/>
    <x v="0"/>
    <x v="0"/>
    <x v="13"/>
    <x v="185"/>
    <x v="27"/>
  </r>
  <r>
    <x v="2"/>
    <n v="122605"/>
    <x v="0"/>
    <x v="4"/>
    <x v="0"/>
    <x v="0"/>
    <x v="13"/>
    <x v="186"/>
    <x v="27"/>
  </r>
  <r>
    <x v="2"/>
    <n v="236967"/>
    <x v="0"/>
    <x v="2"/>
    <x v="2"/>
    <x v="2"/>
    <x v="14"/>
    <x v="187"/>
    <x v="27"/>
  </r>
  <r>
    <x v="2"/>
    <n v="25530"/>
    <x v="0"/>
    <x v="4"/>
    <x v="4"/>
    <x v="4"/>
    <x v="14"/>
    <x v="188"/>
    <x v="27"/>
  </r>
  <r>
    <x v="2"/>
    <n v="72241"/>
    <x v="0"/>
    <x v="4"/>
    <x v="4"/>
    <x v="4"/>
    <x v="14"/>
    <x v="279"/>
    <x v="27"/>
  </r>
  <r>
    <x v="2"/>
    <n v="25046"/>
    <x v="0"/>
    <x v="4"/>
    <x v="4"/>
    <x v="4"/>
    <x v="14"/>
    <x v="189"/>
    <x v="27"/>
  </r>
  <r>
    <x v="2"/>
    <n v="413581"/>
    <x v="0"/>
    <x v="2"/>
    <x v="2"/>
    <x v="2"/>
    <x v="14"/>
    <x v="190"/>
    <x v="27"/>
  </r>
  <r>
    <x v="2"/>
    <n v="68108"/>
    <x v="0"/>
    <x v="4"/>
    <x v="4"/>
    <x v="4"/>
    <x v="14"/>
    <x v="191"/>
    <x v="27"/>
  </r>
  <r>
    <x v="2"/>
    <n v="75700"/>
    <x v="0"/>
    <x v="4"/>
    <x v="4"/>
    <x v="4"/>
    <x v="14"/>
    <x v="192"/>
    <x v="27"/>
  </r>
  <r>
    <x v="2"/>
    <n v="61829"/>
    <x v="0"/>
    <x v="4"/>
    <x v="4"/>
    <x v="4"/>
    <x v="14"/>
    <x v="193"/>
    <x v="27"/>
  </r>
  <r>
    <x v="2"/>
    <n v="35669"/>
    <x v="0"/>
    <x v="2"/>
    <x v="2"/>
    <x v="2"/>
    <x v="14"/>
    <x v="194"/>
    <x v="27"/>
  </r>
  <r>
    <x v="2"/>
    <n v="180793"/>
    <x v="0"/>
    <x v="4"/>
    <x v="4"/>
    <x v="4"/>
    <x v="14"/>
    <x v="195"/>
    <x v="27"/>
  </r>
  <r>
    <x v="2"/>
    <n v="11462"/>
    <x v="0"/>
    <x v="4"/>
    <x v="4"/>
    <x v="4"/>
    <x v="14"/>
    <x v="196"/>
    <x v="27"/>
  </r>
  <r>
    <x v="2"/>
    <n v="59846"/>
    <x v="0"/>
    <x v="4"/>
    <x v="4"/>
    <x v="4"/>
    <x v="14"/>
    <x v="197"/>
    <x v="27"/>
  </r>
  <r>
    <x v="2"/>
    <n v="7292"/>
    <x v="0"/>
    <x v="2"/>
    <x v="2"/>
    <x v="2"/>
    <x v="14"/>
    <x v="198"/>
    <x v="27"/>
  </r>
  <r>
    <x v="2"/>
    <n v="42745"/>
    <x v="0"/>
    <x v="1"/>
    <x v="1"/>
    <x v="1"/>
    <x v="15"/>
    <x v="199"/>
    <x v="27"/>
  </r>
  <r>
    <x v="2"/>
    <n v="915"/>
    <x v="0"/>
    <x v="1"/>
    <x v="1"/>
    <x v="1"/>
    <x v="15"/>
    <x v="200"/>
    <x v="27"/>
  </r>
  <r>
    <x v="2"/>
    <n v="58761"/>
    <x v="0"/>
    <x v="1"/>
    <x v="1"/>
    <x v="1"/>
    <x v="15"/>
    <x v="201"/>
    <x v="27"/>
  </r>
  <r>
    <x v="2"/>
    <n v="2"/>
    <x v="0"/>
    <x v="1"/>
    <x v="1"/>
    <x v="1"/>
    <x v="15"/>
    <x v="255"/>
    <x v="27"/>
  </r>
  <r>
    <x v="2"/>
    <n v="750"/>
    <x v="0"/>
    <x v="1"/>
    <x v="1"/>
    <x v="1"/>
    <x v="15"/>
    <x v="291"/>
    <x v="27"/>
  </r>
  <r>
    <x v="2"/>
    <n v="154904"/>
    <x v="0"/>
    <x v="1"/>
    <x v="1"/>
    <x v="1"/>
    <x v="15"/>
    <x v="202"/>
    <x v="27"/>
  </r>
  <r>
    <x v="2"/>
    <n v="5129"/>
    <x v="0"/>
    <x v="1"/>
    <x v="1"/>
    <x v="1"/>
    <x v="15"/>
    <x v="203"/>
    <x v="27"/>
  </r>
  <r>
    <x v="2"/>
    <n v="139617"/>
    <x v="0"/>
    <x v="1"/>
    <x v="1"/>
    <x v="1"/>
    <x v="15"/>
    <x v="204"/>
    <x v="27"/>
  </r>
  <r>
    <x v="2"/>
    <n v="19870"/>
    <x v="0"/>
    <x v="1"/>
    <x v="1"/>
    <x v="1"/>
    <x v="16"/>
    <x v="207"/>
    <x v="27"/>
  </r>
  <r>
    <x v="2"/>
    <n v="481"/>
    <x v="0"/>
    <x v="1"/>
    <x v="1"/>
    <x v="1"/>
    <x v="16"/>
    <x v="211"/>
    <x v="27"/>
  </r>
  <r>
    <x v="2"/>
    <n v="39"/>
    <x v="0"/>
    <x v="1"/>
    <x v="1"/>
    <x v="1"/>
    <x v="16"/>
    <x v="212"/>
    <x v="27"/>
  </r>
  <r>
    <x v="2"/>
    <n v="5200"/>
    <x v="0"/>
    <x v="1"/>
    <x v="1"/>
    <x v="1"/>
    <x v="16"/>
    <x v="215"/>
    <x v="27"/>
  </r>
  <r>
    <x v="2"/>
    <n v="58287"/>
    <x v="0"/>
    <x v="1"/>
    <x v="1"/>
    <x v="1"/>
    <x v="16"/>
    <x v="216"/>
    <x v="27"/>
  </r>
  <r>
    <x v="2"/>
    <n v="3122"/>
    <x v="0"/>
    <x v="1"/>
    <x v="1"/>
    <x v="1"/>
    <x v="17"/>
    <x v="217"/>
    <x v="27"/>
  </r>
  <r>
    <x v="2"/>
    <n v="2821"/>
    <x v="0"/>
    <x v="0"/>
    <x v="0"/>
    <x v="0"/>
    <x v="17"/>
    <x v="218"/>
    <x v="27"/>
  </r>
  <r>
    <x v="2"/>
    <n v="27380"/>
    <x v="0"/>
    <x v="0"/>
    <x v="0"/>
    <x v="0"/>
    <x v="17"/>
    <x v="219"/>
    <x v="27"/>
  </r>
  <r>
    <x v="2"/>
    <n v="7860"/>
    <x v="0"/>
    <x v="1"/>
    <x v="1"/>
    <x v="1"/>
    <x v="17"/>
    <x v="301"/>
    <x v="27"/>
  </r>
  <r>
    <x v="2"/>
    <n v="16792"/>
    <x v="0"/>
    <x v="1"/>
    <x v="1"/>
    <x v="1"/>
    <x v="17"/>
    <x v="220"/>
    <x v="27"/>
  </r>
  <r>
    <x v="2"/>
    <n v="597"/>
    <x v="0"/>
    <x v="1"/>
    <x v="1"/>
    <x v="1"/>
    <x v="17"/>
    <x v="222"/>
    <x v="27"/>
  </r>
  <r>
    <x v="2"/>
    <n v="12568"/>
    <x v="0"/>
    <x v="0"/>
    <x v="0"/>
    <x v="0"/>
    <x v="17"/>
    <x v="223"/>
    <x v="27"/>
  </r>
  <r>
    <x v="2"/>
    <n v="17498"/>
    <x v="0"/>
    <x v="0"/>
    <x v="0"/>
    <x v="0"/>
    <x v="17"/>
    <x v="224"/>
    <x v="27"/>
  </r>
  <r>
    <x v="2"/>
    <n v="11268"/>
    <x v="0"/>
    <x v="0"/>
    <x v="0"/>
    <x v="0"/>
    <x v="17"/>
    <x v="225"/>
    <x v="27"/>
  </r>
  <r>
    <x v="2"/>
    <n v="2011"/>
    <x v="0"/>
    <x v="0"/>
    <x v="0"/>
    <x v="0"/>
    <x v="17"/>
    <x v="226"/>
    <x v="27"/>
  </r>
  <r>
    <x v="2"/>
    <n v="19114"/>
    <x v="0"/>
    <x v="0"/>
    <x v="0"/>
    <x v="0"/>
    <x v="17"/>
    <x v="228"/>
    <x v="27"/>
  </r>
  <r>
    <x v="2"/>
    <n v="2458"/>
    <x v="0"/>
    <x v="0"/>
    <x v="0"/>
    <x v="0"/>
    <x v="17"/>
    <x v="230"/>
    <x v="27"/>
  </r>
  <r>
    <x v="2"/>
    <n v="1131"/>
    <x v="0"/>
    <x v="0"/>
    <x v="0"/>
    <x v="0"/>
    <x v="17"/>
    <x v="231"/>
    <x v="27"/>
  </r>
  <r>
    <x v="2"/>
    <n v="5216"/>
    <x v="0"/>
    <x v="1"/>
    <x v="1"/>
    <x v="1"/>
    <x v="17"/>
    <x v="232"/>
    <x v="27"/>
  </r>
  <r>
    <x v="2"/>
    <n v="37583"/>
    <x v="0"/>
    <x v="0"/>
    <x v="0"/>
    <x v="0"/>
    <x v="17"/>
    <x v="235"/>
    <x v="27"/>
  </r>
  <r>
    <x v="2"/>
    <n v="25374"/>
    <x v="0"/>
    <x v="0"/>
    <x v="0"/>
    <x v="0"/>
    <x v="17"/>
    <x v="236"/>
    <x v="27"/>
  </r>
  <r>
    <x v="2"/>
    <n v="612446"/>
    <x v="0"/>
    <x v="0"/>
    <x v="0"/>
    <x v="0"/>
    <x v="17"/>
    <x v="237"/>
    <x v="27"/>
  </r>
  <r>
    <x v="2"/>
    <n v="39248"/>
    <x v="1"/>
    <x v="5"/>
    <x v="5"/>
    <x v="5"/>
    <x v="18"/>
    <x v="294"/>
    <x v="27"/>
  </r>
  <r>
    <x v="2"/>
    <n v="20380"/>
    <x v="1"/>
    <x v="5"/>
    <x v="5"/>
    <x v="5"/>
    <x v="18"/>
    <x v="280"/>
    <x v="27"/>
  </r>
  <r>
    <x v="2"/>
    <n v="551"/>
    <x v="1"/>
    <x v="5"/>
    <x v="5"/>
    <x v="5"/>
    <x v="18"/>
    <x v="264"/>
    <x v="27"/>
  </r>
  <r>
    <x v="2"/>
    <n v="110079"/>
    <x v="1"/>
    <x v="5"/>
    <x v="5"/>
    <x v="5"/>
    <x v="18"/>
    <x v="265"/>
    <x v="27"/>
  </r>
  <r>
    <x v="2"/>
    <n v="90211"/>
    <x v="1"/>
    <x v="5"/>
    <x v="5"/>
    <x v="5"/>
    <x v="18"/>
    <x v="239"/>
    <x v="27"/>
  </r>
  <r>
    <x v="2"/>
    <n v="4104"/>
    <x v="1"/>
    <x v="5"/>
    <x v="5"/>
    <x v="5"/>
    <x v="18"/>
    <x v="302"/>
    <x v="27"/>
  </r>
  <r>
    <x v="2"/>
    <n v="3567"/>
    <x v="1"/>
    <x v="5"/>
    <x v="5"/>
    <x v="5"/>
    <x v="28"/>
    <x v="300"/>
    <x v="27"/>
  </r>
  <r>
    <x v="2"/>
    <n v="6960"/>
    <x v="2"/>
    <x v="6"/>
    <x v="6"/>
    <x v="6"/>
    <x v="19"/>
    <x v="240"/>
    <x v="27"/>
  </r>
  <r>
    <x v="2"/>
    <n v="17399"/>
    <x v="2"/>
    <x v="6"/>
    <x v="6"/>
    <x v="6"/>
    <x v="19"/>
    <x v="242"/>
    <x v="27"/>
  </r>
  <r>
    <x v="2"/>
    <n v="7421"/>
    <x v="2"/>
    <x v="6"/>
    <x v="6"/>
    <x v="6"/>
    <x v="19"/>
    <x v="243"/>
    <x v="27"/>
  </r>
  <r>
    <x v="2"/>
    <n v="57343"/>
    <x v="2"/>
    <x v="6"/>
    <x v="6"/>
    <x v="6"/>
    <x v="19"/>
    <x v="244"/>
    <x v="27"/>
  </r>
  <r>
    <x v="2"/>
    <n v="240787"/>
    <x v="2"/>
    <x v="6"/>
    <x v="6"/>
    <x v="6"/>
    <x v="20"/>
    <x v="246"/>
    <x v="27"/>
  </r>
  <r>
    <x v="2"/>
    <n v="7826"/>
    <x v="2"/>
    <x v="6"/>
    <x v="6"/>
    <x v="6"/>
    <x v="20"/>
    <x v="247"/>
    <x v="27"/>
  </r>
  <r>
    <x v="2"/>
    <n v="19706"/>
    <x v="2"/>
    <x v="6"/>
    <x v="6"/>
    <x v="6"/>
    <x v="26"/>
    <x v="283"/>
    <x v="27"/>
  </r>
  <r>
    <x v="2"/>
    <n v="8531"/>
    <x v="2"/>
    <x v="6"/>
    <x v="6"/>
    <x v="6"/>
    <x v="21"/>
    <x v="248"/>
    <x v="27"/>
  </r>
  <r>
    <x v="2"/>
    <n v="8349"/>
    <x v="2"/>
    <x v="6"/>
    <x v="6"/>
    <x v="6"/>
    <x v="22"/>
    <x v="249"/>
    <x v="27"/>
  </r>
  <r>
    <x v="2"/>
    <n v="963"/>
    <x v="2"/>
    <x v="6"/>
    <x v="6"/>
    <x v="6"/>
    <x v="22"/>
    <x v="304"/>
    <x v="27"/>
  </r>
  <r>
    <x v="2"/>
    <n v="4741"/>
    <x v="2"/>
    <x v="6"/>
    <x v="6"/>
    <x v="6"/>
    <x v="22"/>
    <x v="266"/>
    <x v="27"/>
  </r>
  <r>
    <x v="2"/>
    <n v="68046"/>
    <x v="2"/>
    <x v="6"/>
    <x v="6"/>
    <x v="6"/>
    <x v="23"/>
    <x v="250"/>
    <x v="27"/>
  </r>
  <r>
    <x v="2"/>
    <n v="28911"/>
    <x v="0"/>
    <x v="0"/>
    <x v="0"/>
    <x v="0"/>
    <x v="0"/>
    <x v="0"/>
    <x v="28"/>
  </r>
  <r>
    <x v="2"/>
    <n v="28514"/>
    <x v="0"/>
    <x v="0"/>
    <x v="0"/>
    <x v="0"/>
    <x v="0"/>
    <x v="1"/>
    <x v="28"/>
  </r>
  <r>
    <x v="2"/>
    <n v="43024"/>
    <x v="0"/>
    <x v="0"/>
    <x v="0"/>
    <x v="0"/>
    <x v="0"/>
    <x v="2"/>
    <x v="28"/>
  </r>
  <r>
    <x v="2"/>
    <n v="252832"/>
    <x v="0"/>
    <x v="1"/>
    <x v="1"/>
    <x v="1"/>
    <x v="0"/>
    <x v="3"/>
    <x v="28"/>
  </r>
  <r>
    <x v="2"/>
    <n v="107561"/>
    <x v="0"/>
    <x v="0"/>
    <x v="0"/>
    <x v="0"/>
    <x v="0"/>
    <x v="4"/>
    <x v="28"/>
  </r>
  <r>
    <x v="2"/>
    <n v="6749"/>
    <x v="0"/>
    <x v="1"/>
    <x v="1"/>
    <x v="1"/>
    <x v="0"/>
    <x v="295"/>
    <x v="28"/>
  </r>
  <r>
    <x v="2"/>
    <n v="44474"/>
    <x v="0"/>
    <x v="0"/>
    <x v="0"/>
    <x v="0"/>
    <x v="0"/>
    <x v="5"/>
    <x v="28"/>
  </r>
  <r>
    <x v="2"/>
    <n v="135572"/>
    <x v="0"/>
    <x v="1"/>
    <x v="1"/>
    <x v="1"/>
    <x v="0"/>
    <x v="6"/>
    <x v="28"/>
  </r>
  <r>
    <x v="2"/>
    <n v="8411"/>
    <x v="0"/>
    <x v="0"/>
    <x v="0"/>
    <x v="0"/>
    <x v="0"/>
    <x v="7"/>
    <x v="28"/>
  </r>
  <r>
    <x v="2"/>
    <n v="2933"/>
    <x v="0"/>
    <x v="0"/>
    <x v="0"/>
    <x v="0"/>
    <x v="0"/>
    <x v="8"/>
    <x v="28"/>
  </r>
  <r>
    <x v="2"/>
    <n v="46754"/>
    <x v="0"/>
    <x v="0"/>
    <x v="0"/>
    <x v="0"/>
    <x v="0"/>
    <x v="253"/>
    <x v="28"/>
  </r>
  <r>
    <x v="2"/>
    <n v="571276"/>
    <x v="0"/>
    <x v="1"/>
    <x v="1"/>
    <x v="1"/>
    <x v="0"/>
    <x v="9"/>
    <x v="28"/>
  </r>
  <r>
    <x v="2"/>
    <n v="16273"/>
    <x v="0"/>
    <x v="0"/>
    <x v="0"/>
    <x v="0"/>
    <x v="0"/>
    <x v="10"/>
    <x v="28"/>
  </r>
  <r>
    <x v="2"/>
    <n v="148848"/>
    <x v="0"/>
    <x v="0"/>
    <x v="0"/>
    <x v="0"/>
    <x v="0"/>
    <x v="11"/>
    <x v="28"/>
  </r>
  <r>
    <x v="2"/>
    <n v="171762"/>
    <x v="0"/>
    <x v="1"/>
    <x v="1"/>
    <x v="1"/>
    <x v="0"/>
    <x v="296"/>
    <x v="28"/>
  </r>
  <r>
    <x v="2"/>
    <n v="504"/>
    <x v="0"/>
    <x v="0"/>
    <x v="0"/>
    <x v="0"/>
    <x v="0"/>
    <x v="12"/>
    <x v="28"/>
  </r>
  <r>
    <x v="2"/>
    <n v="6707"/>
    <x v="0"/>
    <x v="0"/>
    <x v="0"/>
    <x v="0"/>
    <x v="0"/>
    <x v="13"/>
    <x v="28"/>
  </r>
  <r>
    <x v="2"/>
    <n v="24538"/>
    <x v="0"/>
    <x v="1"/>
    <x v="1"/>
    <x v="1"/>
    <x v="0"/>
    <x v="257"/>
    <x v="28"/>
  </r>
  <r>
    <x v="2"/>
    <n v="6932"/>
    <x v="0"/>
    <x v="2"/>
    <x v="2"/>
    <x v="2"/>
    <x v="1"/>
    <x v="18"/>
    <x v="28"/>
  </r>
  <r>
    <x v="2"/>
    <n v="497"/>
    <x v="0"/>
    <x v="2"/>
    <x v="2"/>
    <x v="2"/>
    <x v="1"/>
    <x v="21"/>
    <x v="28"/>
  </r>
  <r>
    <x v="2"/>
    <n v="3990"/>
    <x v="0"/>
    <x v="2"/>
    <x v="2"/>
    <x v="2"/>
    <x v="1"/>
    <x v="22"/>
    <x v="28"/>
  </r>
  <r>
    <x v="2"/>
    <n v="18234"/>
    <x v="0"/>
    <x v="2"/>
    <x v="2"/>
    <x v="2"/>
    <x v="1"/>
    <x v="23"/>
    <x v="28"/>
  </r>
  <r>
    <x v="2"/>
    <n v="5134"/>
    <x v="0"/>
    <x v="2"/>
    <x v="2"/>
    <x v="2"/>
    <x v="1"/>
    <x v="25"/>
    <x v="28"/>
  </r>
  <r>
    <x v="2"/>
    <n v="520"/>
    <x v="0"/>
    <x v="2"/>
    <x v="2"/>
    <x v="2"/>
    <x v="1"/>
    <x v="26"/>
    <x v="28"/>
  </r>
  <r>
    <x v="2"/>
    <n v="9066"/>
    <x v="0"/>
    <x v="1"/>
    <x v="1"/>
    <x v="1"/>
    <x v="2"/>
    <x v="28"/>
    <x v="28"/>
  </r>
  <r>
    <x v="2"/>
    <n v="83111"/>
    <x v="0"/>
    <x v="1"/>
    <x v="1"/>
    <x v="1"/>
    <x v="2"/>
    <x v="29"/>
    <x v="28"/>
  </r>
  <r>
    <x v="2"/>
    <n v="517606"/>
    <x v="0"/>
    <x v="1"/>
    <x v="1"/>
    <x v="1"/>
    <x v="2"/>
    <x v="30"/>
    <x v="28"/>
  </r>
  <r>
    <x v="2"/>
    <n v="123"/>
    <x v="0"/>
    <x v="1"/>
    <x v="1"/>
    <x v="1"/>
    <x v="2"/>
    <x v="258"/>
    <x v="28"/>
  </r>
  <r>
    <x v="2"/>
    <n v="51884"/>
    <x v="0"/>
    <x v="1"/>
    <x v="1"/>
    <x v="1"/>
    <x v="2"/>
    <x v="31"/>
    <x v="28"/>
  </r>
  <r>
    <x v="2"/>
    <n v="33428"/>
    <x v="0"/>
    <x v="1"/>
    <x v="1"/>
    <x v="1"/>
    <x v="2"/>
    <x v="32"/>
    <x v="28"/>
  </r>
  <r>
    <x v="2"/>
    <n v="1152720"/>
    <x v="0"/>
    <x v="1"/>
    <x v="1"/>
    <x v="1"/>
    <x v="2"/>
    <x v="33"/>
    <x v="28"/>
  </r>
  <r>
    <x v="2"/>
    <n v="94135"/>
    <x v="0"/>
    <x v="1"/>
    <x v="1"/>
    <x v="1"/>
    <x v="2"/>
    <x v="34"/>
    <x v="28"/>
  </r>
  <r>
    <x v="2"/>
    <n v="265577"/>
    <x v="0"/>
    <x v="1"/>
    <x v="1"/>
    <x v="1"/>
    <x v="2"/>
    <x v="35"/>
    <x v="28"/>
  </r>
  <r>
    <x v="2"/>
    <n v="111100"/>
    <x v="0"/>
    <x v="1"/>
    <x v="1"/>
    <x v="1"/>
    <x v="2"/>
    <x v="36"/>
    <x v="28"/>
  </r>
  <r>
    <x v="2"/>
    <n v="45647"/>
    <x v="0"/>
    <x v="1"/>
    <x v="1"/>
    <x v="1"/>
    <x v="3"/>
    <x v="39"/>
    <x v="28"/>
  </r>
  <r>
    <x v="2"/>
    <n v="29753"/>
    <x v="0"/>
    <x v="1"/>
    <x v="1"/>
    <x v="1"/>
    <x v="3"/>
    <x v="43"/>
    <x v="28"/>
  </r>
  <r>
    <x v="2"/>
    <n v="34"/>
    <x v="0"/>
    <x v="1"/>
    <x v="1"/>
    <x v="1"/>
    <x v="3"/>
    <x v="44"/>
    <x v="28"/>
  </r>
  <r>
    <x v="2"/>
    <n v="1121"/>
    <x v="0"/>
    <x v="1"/>
    <x v="1"/>
    <x v="1"/>
    <x v="3"/>
    <x v="45"/>
    <x v="28"/>
  </r>
  <r>
    <x v="2"/>
    <n v="823"/>
    <x v="0"/>
    <x v="1"/>
    <x v="1"/>
    <x v="1"/>
    <x v="3"/>
    <x v="270"/>
    <x v="28"/>
  </r>
  <r>
    <x v="2"/>
    <n v="46050"/>
    <x v="0"/>
    <x v="0"/>
    <x v="0"/>
    <x v="0"/>
    <x v="4"/>
    <x v="48"/>
    <x v="28"/>
  </r>
  <r>
    <x v="2"/>
    <n v="4889"/>
    <x v="0"/>
    <x v="0"/>
    <x v="0"/>
    <x v="0"/>
    <x v="4"/>
    <x v="49"/>
    <x v="28"/>
  </r>
  <r>
    <x v="2"/>
    <n v="17645"/>
    <x v="0"/>
    <x v="0"/>
    <x v="0"/>
    <x v="0"/>
    <x v="4"/>
    <x v="50"/>
    <x v="28"/>
  </r>
  <r>
    <x v="2"/>
    <n v="593"/>
    <x v="0"/>
    <x v="0"/>
    <x v="0"/>
    <x v="0"/>
    <x v="4"/>
    <x v="54"/>
    <x v="28"/>
  </r>
  <r>
    <x v="2"/>
    <n v="9806"/>
    <x v="0"/>
    <x v="0"/>
    <x v="0"/>
    <x v="0"/>
    <x v="5"/>
    <x v="56"/>
    <x v="28"/>
  </r>
  <r>
    <x v="2"/>
    <n v="38004"/>
    <x v="0"/>
    <x v="0"/>
    <x v="0"/>
    <x v="0"/>
    <x v="5"/>
    <x v="57"/>
    <x v="28"/>
  </r>
  <r>
    <x v="2"/>
    <n v="83958"/>
    <x v="0"/>
    <x v="0"/>
    <x v="0"/>
    <x v="0"/>
    <x v="5"/>
    <x v="58"/>
    <x v="28"/>
  </r>
  <r>
    <x v="2"/>
    <n v="1045"/>
    <x v="0"/>
    <x v="0"/>
    <x v="0"/>
    <x v="0"/>
    <x v="5"/>
    <x v="59"/>
    <x v="28"/>
  </r>
  <r>
    <x v="2"/>
    <n v="26107"/>
    <x v="0"/>
    <x v="0"/>
    <x v="0"/>
    <x v="0"/>
    <x v="5"/>
    <x v="60"/>
    <x v="28"/>
  </r>
  <r>
    <x v="2"/>
    <n v="23305"/>
    <x v="0"/>
    <x v="0"/>
    <x v="0"/>
    <x v="0"/>
    <x v="5"/>
    <x v="61"/>
    <x v="28"/>
  </r>
  <r>
    <x v="2"/>
    <n v="1409"/>
    <x v="0"/>
    <x v="0"/>
    <x v="0"/>
    <x v="0"/>
    <x v="5"/>
    <x v="259"/>
    <x v="28"/>
  </r>
  <r>
    <x v="2"/>
    <n v="3190"/>
    <x v="0"/>
    <x v="0"/>
    <x v="0"/>
    <x v="0"/>
    <x v="5"/>
    <x v="63"/>
    <x v="28"/>
  </r>
  <r>
    <x v="2"/>
    <n v="49977"/>
    <x v="0"/>
    <x v="0"/>
    <x v="0"/>
    <x v="0"/>
    <x v="5"/>
    <x v="64"/>
    <x v="28"/>
  </r>
  <r>
    <x v="2"/>
    <n v="13318"/>
    <x v="0"/>
    <x v="0"/>
    <x v="0"/>
    <x v="0"/>
    <x v="5"/>
    <x v="287"/>
    <x v="28"/>
  </r>
  <r>
    <x v="2"/>
    <n v="8194"/>
    <x v="0"/>
    <x v="0"/>
    <x v="0"/>
    <x v="0"/>
    <x v="5"/>
    <x v="67"/>
    <x v="28"/>
  </r>
  <r>
    <x v="2"/>
    <n v="3669"/>
    <x v="0"/>
    <x v="0"/>
    <x v="0"/>
    <x v="0"/>
    <x v="5"/>
    <x v="68"/>
    <x v="28"/>
  </r>
  <r>
    <x v="2"/>
    <n v="89"/>
    <x v="0"/>
    <x v="2"/>
    <x v="2"/>
    <x v="2"/>
    <x v="6"/>
    <x v="69"/>
    <x v="28"/>
  </r>
  <r>
    <x v="2"/>
    <n v="2686"/>
    <x v="0"/>
    <x v="2"/>
    <x v="2"/>
    <x v="2"/>
    <x v="6"/>
    <x v="72"/>
    <x v="28"/>
  </r>
  <r>
    <x v="2"/>
    <n v="37045"/>
    <x v="0"/>
    <x v="2"/>
    <x v="2"/>
    <x v="2"/>
    <x v="6"/>
    <x v="73"/>
    <x v="28"/>
  </r>
  <r>
    <x v="2"/>
    <n v="10"/>
    <x v="0"/>
    <x v="2"/>
    <x v="2"/>
    <x v="2"/>
    <x v="6"/>
    <x v="76"/>
    <x v="28"/>
  </r>
  <r>
    <x v="2"/>
    <n v="56"/>
    <x v="0"/>
    <x v="2"/>
    <x v="2"/>
    <x v="2"/>
    <x v="6"/>
    <x v="79"/>
    <x v="28"/>
  </r>
  <r>
    <x v="2"/>
    <n v="30"/>
    <x v="0"/>
    <x v="2"/>
    <x v="2"/>
    <x v="2"/>
    <x v="6"/>
    <x v="80"/>
    <x v="28"/>
  </r>
  <r>
    <x v="2"/>
    <n v="8"/>
    <x v="0"/>
    <x v="2"/>
    <x v="2"/>
    <x v="2"/>
    <x v="6"/>
    <x v="81"/>
    <x v="28"/>
  </r>
  <r>
    <x v="2"/>
    <n v="13567"/>
    <x v="0"/>
    <x v="2"/>
    <x v="2"/>
    <x v="2"/>
    <x v="6"/>
    <x v="82"/>
    <x v="28"/>
  </r>
  <r>
    <x v="2"/>
    <n v="36921"/>
    <x v="0"/>
    <x v="3"/>
    <x v="3"/>
    <x v="3"/>
    <x v="7"/>
    <x v="83"/>
    <x v="28"/>
  </r>
  <r>
    <x v="2"/>
    <n v="87"/>
    <x v="0"/>
    <x v="3"/>
    <x v="3"/>
    <x v="3"/>
    <x v="7"/>
    <x v="84"/>
    <x v="28"/>
  </r>
  <r>
    <x v="2"/>
    <n v="56091"/>
    <x v="0"/>
    <x v="3"/>
    <x v="3"/>
    <x v="3"/>
    <x v="7"/>
    <x v="87"/>
    <x v="28"/>
  </r>
  <r>
    <x v="2"/>
    <n v="23236"/>
    <x v="0"/>
    <x v="3"/>
    <x v="3"/>
    <x v="3"/>
    <x v="7"/>
    <x v="88"/>
    <x v="28"/>
  </r>
  <r>
    <x v="2"/>
    <n v="6124"/>
    <x v="0"/>
    <x v="3"/>
    <x v="3"/>
    <x v="3"/>
    <x v="7"/>
    <x v="89"/>
    <x v="28"/>
  </r>
  <r>
    <x v="2"/>
    <n v="712210"/>
    <x v="0"/>
    <x v="3"/>
    <x v="3"/>
    <x v="3"/>
    <x v="7"/>
    <x v="90"/>
    <x v="28"/>
  </r>
  <r>
    <x v="2"/>
    <n v="11416"/>
    <x v="0"/>
    <x v="3"/>
    <x v="3"/>
    <x v="3"/>
    <x v="7"/>
    <x v="91"/>
    <x v="28"/>
  </r>
  <r>
    <x v="2"/>
    <n v="212141"/>
    <x v="0"/>
    <x v="3"/>
    <x v="3"/>
    <x v="3"/>
    <x v="7"/>
    <x v="92"/>
    <x v="28"/>
  </r>
  <r>
    <x v="2"/>
    <n v="2000"/>
    <x v="0"/>
    <x v="3"/>
    <x v="3"/>
    <x v="3"/>
    <x v="7"/>
    <x v="93"/>
    <x v="28"/>
  </r>
  <r>
    <x v="2"/>
    <n v="6637"/>
    <x v="0"/>
    <x v="3"/>
    <x v="3"/>
    <x v="3"/>
    <x v="7"/>
    <x v="94"/>
    <x v="28"/>
  </r>
  <r>
    <x v="2"/>
    <n v="66"/>
    <x v="0"/>
    <x v="3"/>
    <x v="3"/>
    <x v="3"/>
    <x v="7"/>
    <x v="254"/>
    <x v="28"/>
  </r>
  <r>
    <x v="2"/>
    <n v="861"/>
    <x v="0"/>
    <x v="3"/>
    <x v="3"/>
    <x v="3"/>
    <x v="7"/>
    <x v="95"/>
    <x v="28"/>
  </r>
  <r>
    <x v="2"/>
    <n v="79792"/>
    <x v="0"/>
    <x v="0"/>
    <x v="0"/>
    <x v="0"/>
    <x v="8"/>
    <x v="96"/>
    <x v="28"/>
  </r>
  <r>
    <x v="2"/>
    <n v="1750"/>
    <x v="0"/>
    <x v="0"/>
    <x v="0"/>
    <x v="0"/>
    <x v="8"/>
    <x v="98"/>
    <x v="28"/>
  </r>
  <r>
    <x v="2"/>
    <n v="21841"/>
    <x v="0"/>
    <x v="0"/>
    <x v="0"/>
    <x v="0"/>
    <x v="8"/>
    <x v="99"/>
    <x v="28"/>
  </r>
  <r>
    <x v="2"/>
    <n v="7981"/>
    <x v="0"/>
    <x v="0"/>
    <x v="0"/>
    <x v="0"/>
    <x v="8"/>
    <x v="100"/>
    <x v="28"/>
  </r>
  <r>
    <x v="2"/>
    <n v="94704"/>
    <x v="0"/>
    <x v="0"/>
    <x v="0"/>
    <x v="0"/>
    <x v="8"/>
    <x v="101"/>
    <x v="28"/>
  </r>
  <r>
    <x v="2"/>
    <n v="6"/>
    <x v="0"/>
    <x v="0"/>
    <x v="0"/>
    <x v="0"/>
    <x v="8"/>
    <x v="102"/>
    <x v="28"/>
  </r>
  <r>
    <x v="2"/>
    <n v="2348"/>
    <x v="0"/>
    <x v="0"/>
    <x v="0"/>
    <x v="0"/>
    <x v="8"/>
    <x v="104"/>
    <x v="28"/>
  </r>
  <r>
    <x v="2"/>
    <n v="11134"/>
    <x v="0"/>
    <x v="0"/>
    <x v="0"/>
    <x v="0"/>
    <x v="8"/>
    <x v="105"/>
    <x v="28"/>
  </r>
  <r>
    <x v="2"/>
    <n v="18377"/>
    <x v="0"/>
    <x v="0"/>
    <x v="0"/>
    <x v="0"/>
    <x v="8"/>
    <x v="106"/>
    <x v="28"/>
  </r>
  <r>
    <x v="2"/>
    <n v="47709"/>
    <x v="0"/>
    <x v="4"/>
    <x v="0"/>
    <x v="0"/>
    <x v="9"/>
    <x v="108"/>
    <x v="28"/>
  </r>
  <r>
    <x v="2"/>
    <n v="97"/>
    <x v="0"/>
    <x v="0"/>
    <x v="0"/>
    <x v="0"/>
    <x v="9"/>
    <x v="109"/>
    <x v="28"/>
  </r>
  <r>
    <x v="2"/>
    <n v="38142"/>
    <x v="0"/>
    <x v="0"/>
    <x v="0"/>
    <x v="0"/>
    <x v="9"/>
    <x v="111"/>
    <x v="28"/>
  </r>
  <r>
    <x v="2"/>
    <n v="5789"/>
    <x v="0"/>
    <x v="4"/>
    <x v="0"/>
    <x v="0"/>
    <x v="9"/>
    <x v="112"/>
    <x v="28"/>
  </r>
  <r>
    <x v="2"/>
    <n v="99612"/>
    <x v="0"/>
    <x v="4"/>
    <x v="0"/>
    <x v="0"/>
    <x v="9"/>
    <x v="113"/>
    <x v="28"/>
  </r>
  <r>
    <x v="2"/>
    <n v="262627"/>
    <x v="0"/>
    <x v="0"/>
    <x v="0"/>
    <x v="0"/>
    <x v="9"/>
    <x v="114"/>
    <x v="28"/>
  </r>
  <r>
    <x v="2"/>
    <n v="56707"/>
    <x v="0"/>
    <x v="0"/>
    <x v="0"/>
    <x v="0"/>
    <x v="9"/>
    <x v="115"/>
    <x v="28"/>
  </r>
  <r>
    <x v="2"/>
    <n v="6261"/>
    <x v="0"/>
    <x v="4"/>
    <x v="0"/>
    <x v="0"/>
    <x v="9"/>
    <x v="116"/>
    <x v="28"/>
  </r>
  <r>
    <x v="2"/>
    <n v="34333"/>
    <x v="0"/>
    <x v="4"/>
    <x v="0"/>
    <x v="0"/>
    <x v="9"/>
    <x v="117"/>
    <x v="28"/>
  </r>
  <r>
    <x v="2"/>
    <n v="2"/>
    <x v="0"/>
    <x v="0"/>
    <x v="0"/>
    <x v="0"/>
    <x v="9"/>
    <x v="118"/>
    <x v="28"/>
  </r>
  <r>
    <x v="2"/>
    <n v="12"/>
    <x v="0"/>
    <x v="4"/>
    <x v="0"/>
    <x v="0"/>
    <x v="9"/>
    <x v="119"/>
    <x v="28"/>
  </r>
  <r>
    <x v="2"/>
    <n v="110410"/>
    <x v="0"/>
    <x v="0"/>
    <x v="0"/>
    <x v="0"/>
    <x v="9"/>
    <x v="120"/>
    <x v="28"/>
  </r>
  <r>
    <x v="2"/>
    <n v="63927"/>
    <x v="0"/>
    <x v="0"/>
    <x v="0"/>
    <x v="0"/>
    <x v="9"/>
    <x v="121"/>
    <x v="28"/>
  </r>
  <r>
    <x v="2"/>
    <n v="76463"/>
    <x v="0"/>
    <x v="4"/>
    <x v="0"/>
    <x v="0"/>
    <x v="10"/>
    <x v="122"/>
    <x v="28"/>
  </r>
  <r>
    <x v="2"/>
    <n v="1943"/>
    <x v="0"/>
    <x v="4"/>
    <x v="0"/>
    <x v="0"/>
    <x v="10"/>
    <x v="123"/>
    <x v="28"/>
  </r>
  <r>
    <x v="2"/>
    <n v="196309"/>
    <x v="0"/>
    <x v="4"/>
    <x v="4"/>
    <x v="4"/>
    <x v="10"/>
    <x v="126"/>
    <x v="28"/>
  </r>
  <r>
    <x v="2"/>
    <n v="951831"/>
    <x v="0"/>
    <x v="4"/>
    <x v="4"/>
    <x v="4"/>
    <x v="10"/>
    <x v="127"/>
    <x v="28"/>
  </r>
  <r>
    <x v="2"/>
    <n v="420477"/>
    <x v="0"/>
    <x v="4"/>
    <x v="4"/>
    <x v="4"/>
    <x v="10"/>
    <x v="128"/>
    <x v="28"/>
  </r>
  <r>
    <x v="2"/>
    <n v="36064"/>
    <x v="0"/>
    <x v="4"/>
    <x v="0"/>
    <x v="0"/>
    <x v="10"/>
    <x v="129"/>
    <x v="28"/>
  </r>
  <r>
    <x v="2"/>
    <n v="180509"/>
    <x v="0"/>
    <x v="4"/>
    <x v="4"/>
    <x v="4"/>
    <x v="10"/>
    <x v="130"/>
    <x v="28"/>
  </r>
  <r>
    <x v="2"/>
    <n v="197463"/>
    <x v="0"/>
    <x v="4"/>
    <x v="4"/>
    <x v="4"/>
    <x v="10"/>
    <x v="131"/>
    <x v="28"/>
  </r>
  <r>
    <x v="2"/>
    <n v="444469"/>
    <x v="0"/>
    <x v="4"/>
    <x v="4"/>
    <x v="4"/>
    <x v="10"/>
    <x v="132"/>
    <x v="28"/>
  </r>
  <r>
    <x v="2"/>
    <n v="5522"/>
    <x v="0"/>
    <x v="4"/>
    <x v="0"/>
    <x v="0"/>
    <x v="10"/>
    <x v="133"/>
    <x v="28"/>
  </r>
  <r>
    <x v="2"/>
    <n v="29310"/>
    <x v="0"/>
    <x v="4"/>
    <x v="0"/>
    <x v="0"/>
    <x v="10"/>
    <x v="134"/>
    <x v="28"/>
  </r>
  <r>
    <x v="2"/>
    <n v="269935"/>
    <x v="0"/>
    <x v="4"/>
    <x v="4"/>
    <x v="4"/>
    <x v="10"/>
    <x v="135"/>
    <x v="28"/>
  </r>
  <r>
    <x v="2"/>
    <n v="63089"/>
    <x v="0"/>
    <x v="4"/>
    <x v="4"/>
    <x v="4"/>
    <x v="10"/>
    <x v="276"/>
    <x v="28"/>
  </r>
  <r>
    <x v="2"/>
    <n v="92508"/>
    <x v="0"/>
    <x v="4"/>
    <x v="4"/>
    <x v="4"/>
    <x v="10"/>
    <x v="298"/>
    <x v="28"/>
  </r>
  <r>
    <x v="2"/>
    <n v="11599"/>
    <x v="0"/>
    <x v="2"/>
    <x v="2"/>
    <x v="2"/>
    <x v="11"/>
    <x v="138"/>
    <x v="28"/>
  </r>
  <r>
    <x v="2"/>
    <n v="4634"/>
    <x v="0"/>
    <x v="2"/>
    <x v="2"/>
    <x v="2"/>
    <x v="11"/>
    <x v="142"/>
    <x v="28"/>
  </r>
  <r>
    <x v="2"/>
    <n v="18067"/>
    <x v="0"/>
    <x v="2"/>
    <x v="2"/>
    <x v="2"/>
    <x v="11"/>
    <x v="143"/>
    <x v="28"/>
  </r>
  <r>
    <x v="2"/>
    <n v="22589"/>
    <x v="0"/>
    <x v="2"/>
    <x v="2"/>
    <x v="2"/>
    <x v="11"/>
    <x v="148"/>
    <x v="28"/>
  </r>
  <r>
    <x v="2"/>
    <n v="18622"/>
    <x v="0"/>
    <x v="2"/>
    <x v="2"/>
    <x v="2"/>
    <x v="11"/>
    <x v="149"/>
    <x v="28"/>
  </r>
  <r>
    <x v="2"/>
    <n v="26986"/>
    <x v="0"/>
    <x v="2"/>
    <x v="2"/>
    <x v="2"/>
    <x v="11"/>
    <x v="150"/>
    <x v="28"/>
  </r>
  <r>
    <x v="2"/>
    <n v="447616"/>
    <x v="0"/>
    <x v="1"/>
    <x v="1"/>
    <x v="1"/>
    <x v="12"/>
    <x v="151"/>
    <x v="28"/>
  </r>
  <r>
    <x v="2"/>
    <n v="11104"/>
    <x v="0"/>
    <x v="1"/>
    <x v="1"/>
    <x v="1"/>
    <x v="12"/>
    <x v="152"/>
    <x v="28"/>
  </r>
  <r>
    <x v="2"/>
    <n v="9162"/>
    <x v="0"/>
    <x v="1"/>
    <x v="1"/>
    <x v="1"/>
    <x v="12"/>
    <x v="153"/>
    <x v="28"/>
  </r>
  <r>
    <x v="2"/>
    <n v="993940"/>
    <x v="0"/>
    <x v="1"/>
    <x v="1"/>
    <x v="1"/>
    <x v="12"/>
    <x v="154"/>
    <x v="28"/>
  </r>
  <r>
    <x v="2"/>
    <n v="87072"/>
    <x v="0"/>
    <x v="1"/>
    <x v="1"/>
    <x v="1"/>
    <x v="12"/>
    <x v="155"/>
    <x v="28"/>
  </r>
  <r>
    <x v="2"/>
    <n v="495297"/>
    <x v="0"/>
    <x v="1"/>
    <x v="1"/>
    <x v="1"/>
    <x v="12"/>
    <x v="156"/>
    <x v="28"/>
  </r>
  <r>
    <x v="2"/>
    <n v="378305"/>
    <x v="0"/>
    <x v="1"/>
    <x v="1"/>
    <x v="1"/>
    <x v="12"/>
    <x v="157"/>
    <x v="28"/>
  </r>
  <r>
    <x v="2"/>
    <n v="267508"/>
    <x v="0"/>
    <x v="1"/>
    <x v="1"/>
    <x v="1"/>
    <x v="12"/>
    <x v="158"/>
    <x v="28"/>
  </r>
  <r>
    <x v="2"/>
    <n v="106030"/>
    <x v="0"/>
    <x v="1"/>
    <x v="1"/>
    <x v="1"/>
    <x v="12"/>
    <x v="159"/>
    <x v="28"/>
  </r>
  <r>
    <x v="2"/>
    <n v="10389"/>
    <x v="0"/>
    <x v="1"/>
    <x v="1"/>
    <x v="1"/>
    <x v="12"/>
    <x v="160"/>
    <x v="28"/>
  </r>
  <r>
    <x v="2"/>
    <n v="74060"/>
    <x v="0"/>
    <x v="1"/>
    <x v="1"/>
    <x v="1"/>
    <x v="12"/>
    <x v="161"/>
    <x v="28"/>
  </r>
  <r>
    <x v="2"/>
    <n v="403707"/>
    <x v="0"/>
    <x v="1"/>
    <x v="1"/>
    <x v="1"/>
    <x v="12"/>
    <x v="277"/>
    <x v="28"/>
  </r>
  <r>
    <x v="2"/>
    <n v="51427"/>
    <x v="0"/>
    <x v="1"/>
    <x v="1"/>
    <x v="1"/>
    <x v="12"/>
    <x v="162"/>
    <x v="28"/>
  </r>
  <r>
    <x v="2"/>
    <n v="27514"/>
    <x v="0"/>
    <x v="1"/>
    <x v="1"/>
    <x v="1"/>
    <x v="12"/>
    <x v="163"/>
    <x v="28"/>
  </r>
  <r>
    <x v="2"/>
    <n v="163593"/>
    <x v="0"/>
    <x v="1"/>
    <x v="1"/>
    <x v="1"/>
    <x v="12"/>
    <x v="164"/>
    <x v="28"/>
  </r>
  <r>
    <x v="2"/>
    <n v="344262"/>
    <x v="0"/>
    <x v="1"/>
    <x v="1"/>
    <x v="1"/>
    <x v="12"/>
    <x v="165"/>
    <x v="28"/>
  </r>
  <r>
    <x v="2"/>
    <n v="419116"/>
    <x v="0"/>
    <x v="1"/>
    <x v="1"/>
    <x v="1"/>
    <x v="12"/>
    <x v="166"/>
    <x v="28"/>
  </r>
  <r>
    <x v="2"/>
    <n v="27942"/>
    <x v="0"/>
    <x v="1"/>
    <x v="1"/>
    <x v="1"/>
    <x v="12"/>
    <x v="167"/>
    <x v="28"/>
  </r>
  <r>
    <x v="2"/>
    <n v="7780"/>
    <x v="0"/>
    <x v="4"/>
    <x v="0"/>
    <x v="0"/>
    <x v="13"/>
    <x v="168"/>
    <x v="28"/>
  </r>
  <r>
    <x v="2"/>
    <n v="36243"/>
    <x v="0"/>
    <x v="4"/>
    <x v="0"/>
    <x v="0"/>
    <x v="13"/>
    <x v="169"/>
    <x v="28"/>
  </r>
  <r>
    <x v="2"/>
    <n v="76120"/>
    <x v="0"/>
    <x v="4"/>
    <x v="2"/>
    <x v="2"/>
    <x v="13"/>
    <x v="172"/>
    <x v="28"/>
  </r>
  <r>
    <x v="2"/>
    <n v="9784"/>
    <x v="0"/>
    <x v="4"/>
    <x v="2"/>
    <x v="2"/>
    <x v="13"/>
    <x v="173"/>
    <x v="28"/>
  </r>
  <r>
    <x v="2"/>
    <n v="6550"/>
    <x v="0"/>
    <x v="4"/>
    <x v="2"/>
    <x v="2"/>
    <x v="13"/>
    <x v="174"/>
    <x v="28"/>
  </r>
  <r>
    <x v="2"/>
    <n v="3012"/>
    <x v="0"/>
    <x v="4"/>
    <x v="2"/>
    <x v="2"/>
    <x v="13"/>
    <x v="176"/>
    <x v="28"/>
  </r>
  <r>
    <x v="2"/>
    <n v="11958"/>
    <x v="0"/>
    <x v="4"/>
    <x v="0"/>
    <x v="0"/>
    <x v="13"/>
    <x v="278"/>
    <x v="28"/>
  </r>
  <r>
    <x v="2"/>
    <n v="2026"/>
    <x v="0"/>
    <x v="4"/>
    <x v="2"/>
    <x v="2"/>
    <x v="13"/>
    <x v="178"/>
    <x v="28"/>
  </r>
  <r>
    <x v="2"/>
    <n v="36651"/>
    <x v="0"/>
    <x v="0"/>
    <x v="0"/>
    <x v="0"/>
    <x v="13"/>
    <x v="179"/>
    <x v="28"/>
  </r>
  <r>
    <x v="2"/>
    <n v="1123"/>
    <x v="0"/>
    <x v="4"/>
    <x v="2"/>
    <x v="2"/>
    <x v="13"/>
    <x v="180"/>
    <x v="28"/>
  </r>
  <r>
    <x v="2"/>
    <n v="12232"/>
    <x v="0"/>
    <x v="4"/>
    <x v="2"/>
    <x v="2"/>
    <x v="13"/>
    <x v="181"/>
    <x v="28"/>
  </r>
  <r>
    <x v="2"/>
    <n v="32923"/>
    <x v="0"/>
    <x v="4"/>
    <x v="2"/>
    <x v="2"/>
    <x v="13"/>
    <x v="182"/>
    <x v="28"/>
  </r>
  <r>
    <x v="2"/>
    <n v="27815"/>
    <x v="0"/>
    <x v="4"/>
    <x v="0"/>
    <x v="0"/>
    <x v="13"/>
    <x v="183"/>
    <x v="28"/>
  </r>
  <r>
    <x v="2"/>
    <n v="56217"/>
    <x v="0"/>
    <x v="4"/>
    <x v="0"/>
    <x v="0"/>
    <x v="13"/>
    <x v="184"/>
    <x v="28"/>
  </r>
  <r>
    <x v="2"/>
    <n v="170124"/>
    <x v="0"/>
    <x v="4"/>
    <x v="0"/>
    <x v="0"/>
    <x v="13"/>
    <x v="186"/>
    <x v="28"/>
  </r>
  <r>
    <x v="2"/>
    <n v="8444"/>
    <x v="0"/>
    <x v="4"/>
    <x v="4"/>
    <x v="4"/>
    <x v="14"/>
    <x v="188"/>
    <x v="28"/>
  </r>
  <r>
    <x v="2"/>
    <n v="134827"/>
    <x v="0"/>
    <x v="4"/>
    <x v="4"/>
    <x v="4"/>
    <x v="14"/>
    <x v="279"/>
    <x v="28"/>
  </r>
  <r>
    <x v="2"/>
    <n v="8791"/>
    <x v="0"/>
    <x v="4"/>
    <x v="4"/>
    <x v="4"/>
    <x v="14"/>
    <x v="189"/>
    <x v="28"/>
  </r>
  <r>
    <x v="2"/>
    <n v="7477"/>
    <x v="0"/>
    <x v="2"/>
    <x v="2"/>
    <x v="2"/>
    <x v="14"/>
    <x v="190"/>
    <x v="28"/>
  </r>
  <r>
    <x v="2"/>
    <n v="22307"/>
    <x v="0"/>
    <x v="4"/>
    <x v="4"/>
    <x v="4"/>
    <x v="14"/>
    <x v="191"/>
    <x v="28"/>
  </r>
  <r>
    <x v="2"/>
    <n v="48217"/>
    <x v="0"/>
    <x v="4"/>
    <x v="4"/>
    <x v="4"/>
    <x v="14"/>
    <x v="192"/>
    <x v="28"/>
  </r>
  <r>
    <x v="2"/>
    <n v="82085"/>
    <x v="0"/>
    <x v="4"/>
    <x v="4"/>
    <x v="4"/>
    <x v="14"/>
    <x v="193"/>
    <x v="28"/>
  </r>
  <r>
    <x v="2"/>
    <n v="905"/>
    <x v="0"/>
    <x v="2"/>
    <x v="2"/>
    <x v="2"/>
    <x v="14"/>
    <x v="194"/>
    <x v="28"/>
  </r>
  <r>
    <x v="2"/>
    <n v="219655"/>
    <x v="0"/>
    <x v="4"/>
    <x v="4"/>
    <x v="4"/>
    <x v="14"/>
    <x v="195"/>
    <x v="28"/>
  </r>
  <r>
    <x v="2"/>
    <n v="4702"/>
    <x v="0"/>
    <x v="4"/>
    <x v="4"/>
    <x v="4"/>
    <x v="14"/>
    <x v="196"/>
    <x v="28"/>
  </r>
  <r>
    <x v="2"/>
    <n v="40714"/>
    <x v="0"/>
    <x v="4"/>
    <x v="4"/>
    <x v="4"/>
    <x v="14"/>
    <x v="197"/>
    <x v="28"/>
  </r>
  <r>
    <x v="2"/>
    <n v="5617"/>
    <x v="0"/>
    <x v="1"/>
    <x v="1"/>
    <x v="1"/>
    <x v="15"/>
    <x v="199"/>
    <x v="28"/>
  </r>
  <r>
    <x v="2"/>
    <n v="37551"/>
    <x v="0"/>
    <x v="1"/>
    <x v="1"/>
    <x v="1"/>
    <x v="15"/>
    <x v="200"/>
    <x v="28"/>
  </r>
  <r>
    <x v="2"/>
    <n v="27380"/>
    <x v="0"/>
    <x v="1"/>
    <x v="1"/>
    <x v="1"/>
    <x v="15"/>
    <x v="201"/>
    <x v="28"/>
  </r>
  <r>
    <x v="2"/>
    <n v="2308"/>
    <x v="0"/>
    <x v="1"/>
    <x v="1"/>
    <x v="1"/>
    <x v="15"/>
    <x v="255"/>
    <x v="28"/>
  </r>
  <r>
    <x v="2"/>
    <n v="5397"/>
    <x v="0"/>
    <x v="1"/>
    <x v="1"/>
    <x v="1"/>
    <x v="15"/>
    <x v="202"/>
    <x v="28"/>
  </r>
  <r>
    <x v="2"/>
    <n v="17825"/>
    <x v="0"/>
    <x v="1"/>
    <x v="1"/>
    <x v="1"/>
    <x v="15"/>
    <x v="203"/>
    <x v="28"/>
  </r>
  <r>
    <x v="2"/>
    <n v="44097"/>
    <x v="0"/>
    <x v="1"/>
    <x v="1"/>
    <x v="1"/>
    <x v="15"/>
    <x v="204"/>
    <x v="28"/>
  </r>
  <r>
    <x v="2"/>
    <n v="1"/>
    <x v="0"/>
    <x v="1"/>
    <x v="1"/>
    <x v="1"/>
    <x v="16"/>
    <x v="206"/>
    <x v="28"/>
  </r>
  <r>
    <x v="2"/>
    <n v="21877"/>
    <x v="0"/>
    <x v="1"/>
    <x v="1"/>
    <x v="1"/>
    <x v="16"/>
    <x v="207"/>
    <x v="28"/>
  </r>
  <r>
    <x v="2"/>
    <n v="6707"/>
    <x v="0"/>
    <x v="1"/>
    <x v="1"/>
    <x v="1"/>
    <x v="16"/>
    <x v="209"/>
    <x v="28"/>
  </r>
  <r>
    <x v="2"/>
    <n v="27723"/>
    <x v="0"/>
    <x v="1"/>
    <x v="1"/>
    <x v="1"/>
    <x v="16"/>
    <x v="210"/>
    <x v="28"/>
  </r>
  <r>
    <x v="2"/>
    <n v="3178"/>
    <x v="0"/>
    <x v="1"/>
    <x v="1"/>
    <x v="1"/>
    <x v="16"/>
    <x v="211"/>
    <x v="28"/>
  </r>
  <r>
    <x v="2"/>
    <n v="19009"/>
    <x v="0"/>
    <x v="1"/>
    <x v="1"/>
    <x v="1"/>
    <x v="16"/>
    <x v="212"/>
    <x v="28"/>
  </r>
  <r>
    <x v="2"/>
    <n v="1315"/>
    <x v="0"/>
    <x v="1"/>
    <x v="1"/>
    <x v="1"/>
    <x v="16"/>
    <x v="263"/>
    <x v="28"/>
  </r>
  <r>
    <x v="2"/>
    <n v="447"/>
    <x v="0"/>
    <x v="1"/>
    <x v="1"/>
    <x v="1"/>
    <x v="16"/>
    <x v="213"/>
    <x v="28"/>
  </r>
  <r>
    <x v="2"/>
    <n v="1399"/>
    <x v="0"/>
    <x v="1"/>
    <x v="1"/>
    <x v="1"/>
    <x v="16"/>
    <x v="215"/>
    <x v="28"/>
  </r>
  <r>
    <x v="2"/>
    <n v="107074"/>
    <x v="0"/>
    <x v="1"/>
    <x v="1"/>
    <x v="1"/>
    <x v="16"/>
    <x v="216"/>
    <x v="28"/>
  </r>
  <r>
    <x v="2"/>
    <n v="1670"/>
    <x v="0"/>
    <x v="0"/>
    <x v="0"/>
    <x v="0"/>
    <x v="17"/>
    <x v="218"/>
    <x v="28"/>
  </r>
  <r>
    <x v="2"/>
    <n v="1327"/>
    <x v="0"/>
    <x v="1"/>
    <x v="1"/>
    <x v="1"/>
    <x v="17"/>
    <x v="220"/>
    <x v="28"/>
  </r>
  <r>
    <x v="2"/>
    <n v="2094"/>
    <x v="0"/>
    <x v="0"/>
    <x v="0"/>
    <x v="0"/>
    <x v="17"/>
    <x v="221"/>
    <x v="28"/>
  </r>
  <r>
    <x v="2"/>
    <n v="14675"/>
    <x v="0"/>
    <x v="0"/>
    <x v="0"/>
    <x v="0"/>
    <x v="17"/>
    <x v="223"/>
    <x v="28"/>
  </r>
  <r>
    <x v="2"/>
    <n v="14809"/>
    <x v="0"/>
    <x v="0"/>
    <x v="0"/>
    <x v="0"/>
    <x v="17"/>
    <x v="225"/>
    <x v="28"/>
  </r>
  <r>
    <x v="2"/>
    <n v="4089"/>
    <x v="0"/>
    <x v="0"/>
    <x v="0"/>
    <x v="0"/>
    <x v="17"/>
    <x v="228"/>
    <x v="28"/>
  </r>
  <r>
    <x v="2"/>
    <n v="6051"/>
    <x v="0"/>
    <x v="1"/>
    <x v="1"/>
    <x v="1"/>
    <x v="17"/>
    <x v="229"/>
    <x v="28"/>
  </r>
  <r>
    <x v="2"/>
    <n v="22485"/>
    <x v="0"/>
    <x v="0"/>
    <x v="0"/>
    <x v="0"/>
    <x v="17"/>
    <x v="230"/>
    <x v="28"/>
  </r>
  <r>
    <x v="2"/>
    <n v="2467"/>
    <x v="0"/>
    <x v="0"/>
    <x v="0"/>
    <x v="0"/>
    <x v="17"/>
    <x v="231"/>
    <x v="28"/>
  </r>
  <r>
    <x v="2"/>
    <n v="1676"/>
    <x v="0"/>
    <x v="0"/>
    <x v="0"/>
    <x v="0"/>
    <x v="17"/>
    <x v="235"/>
    <x v="28"/>
  </r>
  <r>
    <x v="2"/>
    <n v="59638"/>
    <x v="0"/>
    <x v="0"/>
    <x v="0"/>
    <x v="0"/>
    <x v="17"/>
    <x v="237"/>
    <x v="28"/>
  </r>
  <r>
    <x v="2"/>
    <n v="7050"/>
    <x v="1"/>
    <x v="5"/>
    <x v="5"/>
    <x v="5"/>
    <x v="18"/>
    <x v="294"/>
    <x v="28"/>
  </r>
  <r>
    <x v="2"/>
    <n v="372805"/>
    <x v="1"/>
    <x v="5"/>
    <x v="5"/>
    <x v="5"/>
    <x v="18"/>
    <x v="280"/>
    <x v="28"/>
  </r>
  <r>
    <x v="2"/>
    <n v="14652"/>
    <x v="1"/>
    <x v="5"/>
    <x v="5"/>
    <x v="5"/>
    <x v="18"/>
    <x v="281"/>
    <x v="28"/>
  </r>
  <r>
    <x v="2"/>
    <n v="4346"/>
    <x v="1"/>
    <x v="5"/>
    <x v="5"/>
    <x v="5"/>
    <x v="18"/>
    <x v="264"/>
    <x v="28"/>
  </r>
  <r>
    <x v="2"/>
    <n v="175"/>
    <x v="1"/>
    <x v="5"/>
    <x v="5"/>
    <x v="5"/>
    <x v="18"/>
    <x v="265"/>
    <x v="28"/>
  </r>
  <r>
    <x v="2"/>
    <n v="134756"/>
    <x v="1"/>
    <x v="5"/>
    <x v="5"/>
    <x v="5"/>
    <x v="18"/>
    <x v="239"/>
    <x v="28"/>
  </r>
  <r>
    <x v="2"/>
    <n v="5586"/>
    <x v="1"/>
    <x v="5"/>
    <x v="5"/>
    <x v="5"/>
    <x v="18"/>
    <x v="302"/>
    <x v="28"/>
  </r>
  <r>
    <x v="2"/>
    <n v="5397"/>
    <x v="1"/>
    <x v="5"/>
    <x v="5"/>
    <x v="5"/>
    <x v="18"/>
    <x v="306"/>
    <x v="28"/>
  </r>
  <r>
    <x v="2"/>
    <n v="47117"/>
    <x v="1"/>
    <x v="5"/>
    <x v="5"/>
    <x v="5"/>
    <x v="28"/>
    <x v="300"/>
    <x v="28"/>
  </r>
  <r>
    <x v="2"/>
    <n v="385156"/>
    <x v="0"/>
    <x v="0"/>
    <x v="0"/>
    <x v="0"/>
    <x v="0"/>
    <x v="0"/>
    <x v="29"/>
  </r>
  <r>
    <x v="2"/>
    <n v="219674"/>
    <x v="0"/>
    <x v="0"/>
    <x v="0"/>
    <x v="0"/>
    <x v="0"/>
    <x v="1"/>
    <x v="29"/>
  </r>
  <r>
    <x v="2"/>
    <n v="198150"/>
    <x v="0"/>
    <x v="0"/>
    <x v="0"/>
    <x v="0"/>
    <x v="0"/>
    <x v="2"/>
    <x v="29"/>
  </r>
  <r>
    <x v="2"/>
    <n v="164960"/>
    <x v="0"/>
    <x v="1"/>
    <x v="1"/>
    <x v="1"/>
    <x v="0"/>
    <x v="3"/>
    <x v="29"/>
  </r>
  <r>
    <x v="2"/>
    <n v="734320"/>
    <x v="0"/>
    <x v="0"/>
    <x v="0"/>
    <x v="0"/>
    <x v="0"/>
    <x v="4"/>
    <x v="29"/>
  </r>
  <r>
    <x v="2"/>
    <n v="85446"/>
    <x v="0"/>
    <x v="1"/>
    <x v="1"/>
    <x v="1"/>
    <x v="0"/>
    <x v="267"/>
    <x v="29"/>
  </r>
  <r>
    <x v="2"/>
    <n v="116231"/>
    <x v="0"/>
    <x v="1"/>
    <x v="1"/>
    <x v="1"/>
    <x v="0"/>
    <x v="295"/>
    <x v="29"/>
  </r>
  <r>
    <x v="2"/>
    <n v="465080"/>
    <x v="0"/>
    <x v="0"/>
    <x v="0"/>
    <x v="0"/>
    <x v="0"/>
    <x v="5"/>
    <x v="29"/>
  </r>
  <r>
    <x v="2"/>
    <n v="738830"/>
    <x v="0"/>
    <x v="1"/>
    <x v="1"/>
    <x v="1"/>
    <x v="0"/>
    <x v="6"/>
    <x v="29"/>
  </r>
  <r>
    <x v="2"/>
    <n v="321563"/>
    <x v="0"/>
    <x v="0"/>
    <x v="0"/>
    <x v="0"/>
    <x v="0"/>
    <x v="7"/>
    <x v="29"/>
  </r>
  <r>
    <x v="2"/>
    <n v="111264"/>
    <x v="0"/>
    <x v="0"/>
    <x v="0"/>
    <x v="0"/>
    <x v="0"/>
    <x v="8"/>
    <x v="29"/>
  </r>
  <r>
    <x v="2"/>
    <n v="53835"/>
    <x v="0"/>
    <x v="0"/>
    <x v="0"/>
    <x v="0"/>
    <x v="0"/>
    <x v="253"/>
    <x v="29"/>
  </r>
  <r>
    <x v="2"/>
    <n v="510516"/>
    <x v="0"/>
    <x v="1"/>
    <x v="1"/>
    <x v="1"/>
    <x v="0"/>
    <x v="9"/>
    <x v="29"/>
  </r>
  <r>
    <x v="2"/>
    <n v="232984"/>
    <x v="0"/>
    <x v="0"/>
    <x v="0"/>
    <x v="0"/>
    <x v="0"/>
    <x v="10"/>
    <x v="29"/>
  </r>
  <r>
    <x v="2"/>
    <n v="537366"/>
    <x v="0"/>
    <x v="0"/>
    <x v="0"/>
    <x v="0"/>
    <x v="0"/>
    <x v="11"/>
    <x v="29"/>
  </r>
  <r>
    <x v="2"/>
    <n v="182090"/>
    <x v="0"/>
    <x v="1"/>
    <x v="1"/>
    <x v="1"/>
    <x v="0"/>
    <x v="296"/>
    <x v="29"/>
  </r>
  <r>
    <x v="2"/>
    <n v="89267"/>
    <x v="0"/>
    <x v="0"/>
    <x v="0"/>
    <x v="0"/>
    <x v="0"/>
    <x v="12"/>
    <x v="29"/>
  </r>
  <r>
    <x v="2"/>
    <n v="302514"/>
    <x v="0"/>
    <x v="0"/>
    <x v="0"/>
    <x v="0"/>
    <x v="0"/>
    <x v="13"/>
    <x v="29"/>
  </r>
  <r>
    <x v="2"/>
    <n v="229743"/>
    <x v="0"/>
    <x v="1"/>
    <x v="1"/>
    <x v="1"/>
    <x v="0"/>
    <x v="257"/>
    <x v="29"/>
  </r>
  <r>
    <x v="2"/>
    <n v="129245"/>
    <x v="0"/>
    <x v="2"/>
    <x v="2"/>
    <x v="2"/>
    <x v="1"/>
    <x v="14"/>
    <x v="29"/>
  </r>
  <r>
    <x v="2"/>
    <n v="110647"/>
    <x v="0"/>
    <x v="2"/>
    <x v="2"/>
    <x v="2"/>
    <x v="1"/>
    <x v="15"/>
    <x v="29"/>
  </r>
  <r>
    <x v="2"/>
    <n v="16716"/>
    <x v="0"/>
    <x v="2"/>
    <x v="2"/>
    <x v="2"/>
    <x v="1"/>
    <x v="17"/>
    <x v="29"/>
  </r>
  <r>
    <x v="2"/>
    <n v="387479"/>
    <x v="0"/>
    <x v="2"/>
    <x v="2"/>
    <x v="2"/>
    <x v="1"/>
    <x v="18"/>
    <x v="29"/>
  </r>
  <r>
    <x v="2"/>
    <n v="22316"/>
    <x v="0"/>
    <x v="2"/>
    <x v="2"/>
    <x v="2"/>
    <x v="1"/>
    <x v="19"/>
    <x v="29"/>
  </r>
  <r>
    <x v="2"/>
    <n v="26862"/>
    <x v="0"/>
    <x v="2"/>
    <x v="2"/>
    <x v="2"/>
    <x v="1"/>
    <x v="20"/>
    <x v="29"/>
  </r>
  <r>
    <x v="2"/>
    <n v="89422"/>
    <x v="0"/>
    <x v="2"/>
    <x v="2"/>
    <x v="2"/>
    <x v="1"/>
    <x v="21"/>
    <x v="29"/>
  </r>
  <r>
    <x v="2"/>
    <n v="137732"/>
    <x v="0"/>
    <x v="2"/>
    <x v="2"/>
    <x v="2"/>
    <x v="1"/>
    <x v="22"/>
    <x v="29"/>
  </r>
  <r>
    <x v="2"/>
    <n v="61091"/>
    <x v="0"/>
    <x v="2"/>
    <x v="2"/>
    <x v="2"/>
    <x v="1"/>
    <x v="23"/>
    <x v="29"/>
  </r>
  <r>
    <x v="2"/>
    <n v="321079"/>
    <x v="0"/>
    <x v="2"/>
    <x v="2"/>
    <x v="2"/>
    <x v="1"/>
    <x v="24"/>
    <x v="29"/>
  </r>
  <r>
    <x v="2"/>
    <n v="80624"/>
    <x v="0"/>
    <x v="2"/>
    <x v="2"/>
    <x v="2"/>
    <x v="1"/>
    <x v="25"/>
    <x v="29"/>
  </r>
  <r>
    <x v="2"/>
    <n v="109490"/>
    <x v="0"/>
    <x v="2"/>
    <x v="2"/>
    <x v="2"/>
    <x v="1"/>
    <x v="26"/>
    <x v="29"/>
  </r>
  <r>
    <x v="2"/>
    <n v="3698"/>
    <x v="0"/>
    <x v="2"/>
    <x v="2"/>
    <x v="2"/>
    <x v="1"/>
    <x v="27"/>
    <x v="29"/>
  </r>
  <r>
    <x v="2"/>
    <n v="48947"/>
    <x v="0"/>
    <x v="1"/>
    <x v="1"/>
    <x v="1"/>
    <x v="2"/>
    <x v="28"/>
    <x v="29"/>
  </r>
  <r>
    <x v="2"/>
    <n v="587371"/>
    <x v="0"/>
    <x v="1"/>
    <x v="1"/>
    <x v="1"/>
    <x v="2"/>
    <x v="29"/>
    <x v="29"/>
  </r>
  <r>
    <x v="2"/>
    <n v="1181210"/>
    <x v="0"/>
    <x v="1"/>
    <x v="1"/>
    <x v="1"/>
    <x v="2"/>
    <x v="30"/>
    <x v="29"/>
  </r>
  <r>
    <x v="2"/>
    <n v="156901"/>
    <x v="0"/>
    <x v="1"/>
    <x v="1"/>
    <x v="1"/>
    <x v="2"/>
    <x v="258"/>
    <x v="29"/>
  </r>
  <r>
    <x v="2"/>
    <n v="84915"/>
    <x v="0"/>
    <x v="1"/>
    <x v="1"/>
    <x v="1"/>
    <x v="2"/>
    <x v="286"/>
    <x v="29"/>
  </r>
  <r>
    <x v="2"/>
    <n v="66883"/>
    <x v="0"/>
    <x v="1"/>
    <x v="1"/>
    <x v="1"/>
    <x v="2"/>
    <x v="31"/>
    <x v="29"/>
  </r>
  <r>
    <x v="2"/>
    <n v="430295"/>
    <x v="0"/>
    <x v="1"/>
    <x v="1"/>
    <x v="1"/>
    <x v="2"/>
    <x v="32"/>
    <x v="29"/>
  </r>
  <r>
    <x v="2"/>
    <n v="917504"/>
    <x v="0"/>
    <x v="1"/>
    <x v="1"/>
    <x v="1"/>
    <x v="2"/>
    <x v="33"/>
    <x v="29"/>
  </r>
  <r>
    <x v="2"/>
    <n v="51471"/>
    <x v="0"/>
    <x v="1"/>
    <x v="1"/>
    <x v="1"/>
    <x v="2"/>
    <x v="34"/>
    <x v="29"/>
  </r>
  <r>
    <x v="2"/>
    <n v="95572"/>
    <x v="0"/>
    <x v="1"/>
    <x v="1"/>
    <x v="1"/>
    <x v="2"/>
    <x v="251"/>
    <x v="29"/>
  </r>
  <r>
    <x v="2"/>
    <n v="49461"/>
    <x v="0"/>
    <x v="1"/>
    <x v="1"/>
    <x v="1"/>
    <x v="2"/>
    <x v="268"/>
    <x v="29"/>
  </r>
  <r>
    <x v="2"/>
    <n v="1120845"/>
    <x v="0"/>
    <x v="1"/>
    <x v="1"/>
    <x v="1"/>
    <x v="2"/>
    <x v="35"/>
    <x v="29"/>
  </r>
  <r>
    <x v="2"/>
    <n v="308279"/>
    <x v="0"/>
    <x v="1"/>
    <x v="1"/>
    <x v="1"/>
    <x v="2"/>
    <x v="36"/>
    <x v="29"/>
  </r>
  <r>
    <x v="2"/>
    <n v="122220"/>
    <x v="0"/>
    <x v="1"/>
    <x v="1"/>
    <x v="1"/>
    <x v="2"/>
    <x v="37"/>
    <x v="29"/>
  </r>
  <r>
    <x v="2"/>
    <n v="6908"/>
    <x v="0"/>
    <x v="1"/>
    <x v="1"/>
    <x v="1"/>
    <x v="3"/>
    <x v="38"/>
    <x v="29"/>
  </r>
  <r>
    <x v="2"/>
    <n v="497001"/>
    <x v="0"/>
    <x v="1"/>
    <x v="1"/>
    <x v="1"/>
    <x v="3"/>
    <x v="39"/>
    <x v="29"/>
  </r>
  <r>
    <x v="2"/>
    <n v="59072"/>
    <x v="0"/>
    <x v="1"/>
    <x v="1"/>
    <x v="1"/>
    <x v="3"/>
    <x v="40"/>
    <x v="29"/>
  </r>
  <r>
    <x v="2"/>
    <n v="19134"/>
    <x v="0"/>
    <x v="1"/>
    <x v="1"/>
    <x v="1"/>
    <x v="3"/>
    <x v="41"/>
    <x v="29"/>
  </r>
  <r>
    <x v="2"/>
    <n v="192351"/>
    <x v="0"/>
    <x v="1"/>
    <x v="1"/>
    <x v="1"/>
    <x v="3"/>
    <x v="42"/>
    <x v="29"/>
  </r>
  <r>
    <x v="2"/>
    <n v="49008"/>
    <x v="0"/>
    <x v="1"/>
    <x v="1"/>
    <x v="1"/>
    <x v="3"/>
    <x v="43"/>
    <x v="29"/>
  </r>
  <r>
    <x v="2"/>
    <n v="195957"/>
    <x v="0"/>
    <x v="1"/>
    <x v="1"/>
    <x v="1"/>
    <x v="3"/>
    <x v="269"/>
    <x v="29"/>
  </r>
  <r>
    <x v="2"/>
    <n v="119999"/>
    <x v="0"/>
    <x v="1"/>
    <x v="1"/>
    <x v="1"/>
    <x v="3"/>
    <x v="44"/>
    <x v="29"/>
  </r>
  <r>
    <x v="2"/>
    <n v="73201"/>
    <x v="0"/>
    <x v="1"/>
    <x v="1"/>
    <x v="1"/>
    <x v="3"/>
    <x v="45"/>
    <x v="29"/>
  </r>
  <r>
    <x v="2"/>
    <n v="42772"/>
    <x v="0"/>
    <x v="1"/>
    <x v="1"/>
    <x v="1"/>
    <x v="3"/>
    <x v="46"/>
    <x v="29"/>
  </r>
  <r>
    <x v="2"/>
    <n v="17988"/>
    <x v="0"/>
    <x v="1"/>
    <x v="1"/>
    <x v="1"/>
    <x v="3"/>
    <x v="270"/>
    <x v="29"/>
  </r>
  <r>
    <x v="2"/>
    <n v="32088"/>
    <x v="0"/>
    <x v="1"/>
    <x v="1"/>
    <x v="1"/>
    <x v="3"/>
    <x v="271"/>
    <x v="29"/>
  </r>
  <r>
    <x v="2"/>
    <n v="50696"/>
    <x v="0"/>
    <x v="0"/>
    <x v="0"/>
    <x v="0"/>
    <x v="4"/>
    <x v="47"/>
    <x v="29"/>
  </r>
  <r>
    <x v="2"/>
    <n v="313880"/>
    <x v="0"/>
    <x v="0"/>
    <x v="0"/>
    <x v="0"/>
    <x v="4"/>
    <x v="48"/>
    <x v="29"/>
  </r>
  <r>
    <x v="2"/>
    <n v="114441"/>
    <x v="0"/>
    <x v="0"/>
    <x v="0"/>
    <x v="0"/>
    <x v="4"/>
    <x v="49"/>
    <x v="29"/>
  </r>
  <r>
    <x v="2"/>
    <n v="460114"/>
    <x v="0"/>
    <x v="0"/>
    <x v="0"/>
    <x v="0"/>
    <x v="4"/>
    <x v="50"/>
    <x v="29"/>
  </r>
  <r>
    <x v="2"/>
    <n v="48267"/>
    <x v="0"/>
    <x v="0"/>
    <x v="0"/>
    <x v="0"/>
    <x v="4"/>
    <x v="51"/>
    <x v="29"/>
  </r>
  <r>
    <x v="2"/>
    <n v="39021"/>
    <x v="0"/>
    <x v="0"/>
    <x v="0"/>
    <x v="0"/>
    <x v="4"/>
    <x v="299"/>
    <x v="29"/>
  </r>
  <r>
    <x v="2"/>
    <n v="53198"/>
    <x v="0"/>
    <x v="0"/>
    <x v="0"/>
    <x v="0"/>
    <x v="4"/>
    <x v="272"/>
    <x v="29"/>
  </r>
  <r>
    <x v="2"/>
    <n v="45653"/>
    <x v="0"/>
    <x v="0"/>
    <x v="0"/>
    <x v="0"/>
    <x v="4"/>
    <x v="52"/>
    <x v="29"/>
  </r>
  <r>
    <x v="2"/>
    <n v="203195"/>
    <x v="0"/>
    <x v="0"/>
    <x v="0"/>
    <x v="0"/>
    <x v="4"/>
    <x v="53"/>
    <x v="29"/>
  </r>
  <r>
    <x v="2"/>
    <n v="69532"/>
    <x v="0"/>
    <x v="0"/>
    <x v="0"/>
    <x v="0"/>
    <x v="4"/>
    <x v="54"/>
    <x v="29"/>
  </r>
  <r>
    <x v="2"/>
    <n v="98393"/>
    <x v="0"/>
    <x v="0"/>
    <x v="0"/>
    <x v="0"/>
    <x v="4"/>
    <x v="55"/>
    <x v="29"/>
  </r>
  <r>
    <x v="2"/>
    <n v="120257"/>
    <x v="0"/>
    <x v="0"/>
    <x v="0"/>
    <x v="0"/>
    <x v="5"/>
    <x v="56"/>
    <x v="29"/>
  </r>
  <r>
    <x v="2"/>
    <n v="303298"/>
    <x v="0"/>
    <x v="0"/>
    <x v="0"/>
    <x v="0"/>
    <x v="5"/>
    <x v="57"/>
    <x v="29"/>
  </r>
  <r>
    <x v="2"/>
    <n v="1400478"/>
    <x v="0"/>
    <x v="0"/>
    <x v="0"/>
    <x v="0"/>
    <x v="5"/>
    <x v="58"/>
    <x v="29"/>
  </r>
  <r>
    <x v="2"/>
    <n v="94027"/>
    <x v="0"/>
    <x v="0"/>
    <x v="0"/>
    <x v="0"/>
    <x v="5"/>
    <x v="59"/>
    <x v="29"/>
  </r>
  <r>
    <x v="2"/>
    <n v="539154"/>
    <x v="0"/>
    <x v="0"/>
    <x v="0"/>
    <x v="0"/>
    <x v="5"/>
    <x v="60"/>
    <x v="29"/>
  </r>
  <r>
    <x v="2"/>
    <n v="17589"/>
    <x v="0"/>
    <x v="0"/>
    <x v="0"/>
    <x v="0"/>
    <x v="5"/>
    <x v="273"/>
    <x v="29"/>
  </r>
  <r>
    <x v="2"/>
    <n v="118128"/>
    <x v="0"/>
    <x v="0"/>
    <x v="0"/>
    <x v="0"/>
    <x v="5"/>
    <x v="61"/>
    <x v="29"/>
  </r>
  <r>
    <x v="2"/>
    <n v="103615"/>
    <x v="0"/>
    <x v="0"/>
    <x v="0"/>
    <x v="0"/>
    <x v="5"/>
    <x v="62"/>
    <x v="29"/>
  </r>
  <r>
    <x v="2"/>
    <n v="123258"/>
    <x v="0"/>
    <x v="0"/>
    <x v="0"/>
    <x v="0"/>
    <x v="5"/>
    <x v="259"/>
    <x v="29"/>
  </r>
  <r>
    <x v="2"/>
    <n v="131589"/>
    <x v="0"/>
    <x v="0"/>
    <x v="0"/>
    <x v="0"/>
    <x v="5"/>
    <x v="63"/>
    <x v="29"/>
  </r>
  <r>
    <x v="2"/>
    <n v="133101"/>
    <x v="0"/>
    <x v="0"/>
    <x v="0"/>
    <x v="0"/>
    <x v="5"/>
    <x v="64"/>
    <x v="29"/>
  </r>
  <r>
    <x v="2"/>
    <n v="25198"/>
    <x v="0"/>
    <x v="0"/>
    <x v="0"/>
    <x v="0"/>
    <x v="5"/>
    <x v="65"/>
    <x v="29"/>
  </r>
  <r>
    <x v="2"/>
    <n v="133148"/>
    <x v="0"/>
    <x v="0"/>
    <x v="0"/>
    <x v="0"/>
    <x v="5"/>
    <x v="287"/>
    <x v="29"/>
  </r>
  <r>
    <x v="2"/>
    <n v="39537"/>
    <x v="0"/>
    <x v="0"/>
    <x v="0"/>
    <x v="0"/>
    <x v="5"/>
    <x v="66"/>
    <x v="29"/>
  </r>
  <r>
    <x v="2"/>
    <n v="165649"/>
    <x v="0"/>
    <x v="0"/>
    <x v="0"/>
    <x v="0"/>
    <x v="5"/>
    <x v="67"/>
    <x v="29"/>
  </r>
  <r>
    <x v="2"/>
    <n v="58360"/>
    <x v="0"/>
    <x v="0"/>
    <x v="0"/>
    <x v="0"/>
    <x v="5"/>
    <x v="68"/>
    <x v="29"/>
  </r>
  <r>
    <x v="2"/>
    <n v="51311"/>
    <x v="0"/>
    <x v="0"/>
    <x v="0"/>
    <x v="0"/>
    <x v="5"/>
    <x v="274"/>
    <x v="29"/>
  </r>
  <r>
    <x v="2"/>
    <n v="38156"/>
    <x v="0"/>
    <x v="2"/>
    <x v="2"/>
    <x v="2"/>
    <x v="6"/>
    <x v="69"/>
    <x v="29"/>
  </r>
  <r>
    <x v="2"/>
    <n v="60807"/>
    <x v="0"/>
    <x v="2"/>
    <x v="2"/>
    <x v="2"/>
    <x v="6"/>
    <x v="70"/>
    <x v="29"/>
  </r>
  <r>
    <x v="2"/>
    <n v="25965"/>
    <x v="0"/>
    <x v="2"/>
    <x v="2"/>
    <x v="2"/>
    <x v="6"/>
    <x v="71"/>
    <x v="29"/>
  </r>
  <r>
    <x v="2"/>
    <n v="180177"/>
    <x v="0"/>
    <x v="2"/>
    <x v="2"/>
    <x v="2"/>
    <x v="6"/>
    <x v="72"/>
    <x v="29"/>
  </r>
  <r>
    <x v="2"/>
    <n v="310750"/>
    <x v="0"/>
    <x v="2"/>
    <x v="2"/>
    <x v="2"/>
    <x v="6"/>
    <x v="73"/>
    <x v="29"/>
  </r>
  <r>
    <x v="2"/>
    <n v="151348"/>
    <x v="0"/>
    <x v="2"/>
    <x v="2"/>
    <x v="2"/>
    <x v="6"/>
    <x v="74"/>
    <x v="29"/>
  </r>
  <r>
    <x v="2"/>
    <n v="61439"/>
    <x v="0"/>
    <x v="2"/>
    <x v="2"/>
    <x v="2"/>
    <x v="6"/>
    <x v="75"/>
    <x v="29"/>
  </r>
  <r>
    <x v="2"/>
    <n v="86589"/>
    <x v="0"/>
    <x v="2"/>
    <x v="2"/>
    <x v="2"/>
    <x v="6"/>
    <x v="77"/>
    <x v="29"/>
  </r>
  <r>
    <x v="2"/>
    <n v="45433"/>
    <x v="0"/>
    <x v="2"/>
    <x v="2"/>
    <x v="2"/>
    <x v="6"/>
    <x v="78"/>
    <x v="29"/>
  </r>
  <r>
    <x v="2"/>
    <n v="94601"/>
    <x v="0"/>
    <x v="2"/>
    <x v="2"/>
    <x v="2"/>
    <x v="6"/>
    <x v="79"/>
    <x v="29"/>
  </r>
  <r>
    <x v="2"/>
    <n v="143754"/>
    <x v="0"/>
    <x v="2"/>
    <x v="2"/>
    <x v="2"/>
    <x v="6"/>
    <x v="80"/>
    <x v="29"/>
  </r>
  <r>
    <x v="2"/>
    <n v="119324"/>
    <x v="0"/>
    <x v="2"/>
    <x v="2"/>
    <x v="2"/>
    <x v="6"/>
    <x v="81"/>
    <x v="29"/>
  </r>
  <r>
    <x v="2"/>
    <n v="53059"/>
    <x v="0"/>
    <x v="2"/>
    <x v="2"/>
    <x v="2"/>
    <x v="6"/>
    <x v="82"/>
    <x v="29"/>
  </r>
  <r>
    <x v="2"/>
    <n v="799458"/>
    <x v="0"/>
    <x v="3"/>
    <x v="3"/>
    <x v="3"/>
    <x v="7"/>
    <x v="83"/>
    <x v="29"/>
  </r>
  <r>
    <x v="2"/>
    <n v="16598"/>
    <x v="0"/>
    <x v="3"/>
    <x v="3"/>
    <x v="3"/>
    <x v="7"/>
    <x v="84"/>
    <x v="29"/>
  </r>
  <r>
    <x v="2"/>
    <n v="186162"/>
    <x v="0"/>
    <x v="3"/>
    <x v="3"/>
    <x v="3"/>
    <x v="7"/>
    <x v="85"/>
    <x v="29"/>
  </r>
  <r>
    <x v="2"/>
    <n v="101810"/>
    <x v="0"/>
    <x v="3"/>
    <x v="3"/>
    <x v="3"/>
    <x v="7"/>
    <x v="86"/>
    <x v="29"/>
  </r>
  <r>
    <x v="2"/>
    <n v="773461"/>
    <x v="0"/>
    <x v="3"/>
    <x v="3"/>
    <x v="3"/>
    <x v="7"/>
    <x v="87"/>
    <x v="29"/>
  </r>
  <r>
    <x v="2"/>
    <n v="343506"/>
    <x v="0"/>
    <x v="3"/>
    <x v="3"/>
    <x v="3"/>
    <x v="7"/>
    <x v="88"/>
    <x v="29"/>
  </r>
  <r>
    <x v="2"/>
    <n v="758746"/>
    <x v="0"/>
    <x v="3"/>
    <x v="3"/>
    <x v="3"/>
    <x v="7"/>
    <x v="89"/>
    <x v="29"/>
  </r>
  <r>
    <x v="2"/>
    <n v="1267467"/>
    <x v="0"/>
    <x v="3"/>
    <x v="3"/>
    <x v="3"/>
    <x v="7"/>
    <x v="90"/>
    <x v="29"/>
  </r>
  <r>
    <x v="2"/>
    <n v="106121"/>
    <x v="0"/>
    <x v="3"/>
    <x v="3"/>
    <x v="3"/>
    <x v="7"/>
    <x v="260"/>
    <x v="29"/>
  </r>
  <r>
    <x v="2"/>
    <n v="459846"/>
    <x v="0"/>
    <x v="3"/>
    <x v="3"/>
    <x v="3"/>
    <x v="7"/>
    <x v="91"/>
    <x v="29"/>
  </r>
  <r>
    <x v="2"/>
    <n v="573236"/>
    <x v="0"/>
    <x v="3"/>
    <x v="3"/>
    <x v="3"/>
    <x v="7"/>
    <x v="92"/>
    <x v="29"/>
  </r>
  <r>
    <x v="2"/>
    <n v="105472"/>
    <x v="0"/>
    <x v="3"/>
    <x v="3"/>
    <x v="3"/>
    <x v="7"/>
    <x v="261"/>
    <x v="29"/>
  </r>
  <r>
    <x v="2"/>
    <n v="273317"/>
    <x v="0"/>
    <x v="3"/>
    <x v="3"/>
    <x v="3"/>
    <x v="7"/>
    <x v="93"/>
    <x v="29"/>
  </r>
  <r>
    <x v="2"/>
    <n v="387397"/>
    <x v="0"/>
    <x v="3"/>
    <x v="3"/>
    <x v="3"/>
    <x v="7"/>
    <x v="94"/>
    <x v="29"/>
  </r>
  <r>
    <x v="2"/>
    <n v="98559"/>
    <x v="0"/>
    <x v="3"/>
    <x v="3"/>
    <x v="3"/>
    <x v="7"/>
    <x v="254"/>
    <x v="29"/>
  </r>
  <r>
    <x v="2"/>
    <n v="288193"/>
    <x v="0"/>
    <x v="3"/>
    <x v="3"/>
    <x v="3"/>
    <x v="7"/>
    <x v="95"/>
    <x v="29"/>
  </r>
  <r>
    <x v="2"/>
    <n v="11877"/>
    <x v="0"/>
    <x v="0"/>
    <x v="0"/>
    <x v="0"/>
    <x v="8"/>
    <x v="96"/>
    <x v="29"/>
  </r>
  <r>
    <x v="2"/>
    <n v="60271"/>
    <x v="0"/>
    <x v="0"/>
    <x v="0"/>
    <x v="0"/>
    <x v="8"/>
    <x v="97"/>
    <x v="29"/>
  </r>
  <r>
    <x v="2"/>
    <n v="14128"/>
    <x v="0"/>
    <x v="0"/>
    <x v="0"/>
    <x v="0"/>
    <x v="8"/>
    <x v="98"/>
    <x v="29"/>
  </r>
  <r>
    <x v="2"/>
    <n v="69083"/>
    <x v="0"/>
    <x v="0"/>
    <x v="0"/>
    <x v="0"/>
    <x v="8"/>
    <x v="99"/>
    <x v="29"/>
  </r>
  <r>
    <x v="2"/>
    <n v="50403"/>
    <x v="0"/>
    <x v="0"/>
    <x v="0"/>
    <x v="0"/>
    <x v="8"/>
    <x v="275"/>
    <x v="29"/>
  </r>
  <r>
    <x v="2"/>
    <n v="84327"/>
    <x v="0"/>
    <x v="0"/>
    <x v="0"/>
    <x v="0"/>
    <x v="8"/>
    <x v="100"/>
    <x v="29"/>
  </r>
  <r>
    <x v="2"/>
    <n v="277404"/>
    <x v="0"/>
    <x v="0"/>
    <x v="0"/>
    <x v="0"/>
    <x v="8"/>
    <x v="101"/>
    <x v="29"/>
  </r>
  <r>
    <x v="2"/>
    <n v="32545"/>
    <x v="0"/>
    <x v="0"/>
    <x v="0"/>
    <x v="0"/>
    <x v="8"/>
    <x v="288"/>
    <x v="29"/>
  </r>
  <r>
    <x v="2"/>
    <n v="103283"/>
    <x v="0"/>
    <x v="0"/>
    <x v="0"/>
    <x v="0"/>
    <x v="8"/>
    <x v="102"/>
    <x v="29"/>
  </r>
  <r>
    <x v="2"/>
    <n v="58969"/>
    <x v="0"/>
    <x v="0"/>
    <x v="0"/>
    <x v="0"/>
    <x v="8"/>
    <x v="103"/>
    <x v="29"/>
  </r>
  <r>
    <x v="2"/>
    <n v="60659"/>
    <x v="0"/>
    <x v="0"/>
    <x v="0"/>
    <x v="0"/>
    <x v="8"/>
    <x v="104"/>
    <x v="29"/>
  </r>
  <r>
    <x v="2"/>
    <n v="98821"/>
    <x v="0"/>
    <x v="0"/>
    <x v="0"/>
    <x v="0"/>
    <x v="8"/>
    <x v="105"/>
    <x v="29"/>
  </r>
  <r>
    <x v="2"/>
    <n v="75864"/>
    <x v="0"/>
    <x v="0"/>
    <x v="0"/>
    <x v="0"/>
    <x v="8"/>
    <x v="106"/>
    <x v="29"/>
  </r>
  <r>
    <x v="2"/>
    <n v="60385"/>
    <x v="0"/>
    <x v="1"/>
    <x v="1"/>
    <x v="1"/>
    <x v="8"/>
    <x v="107"/>
    <x v="29"/>
  </r>
  <r>
    <x v="2"/>
    <n v="827795"/>
    <x v="0"/>
    <x v="4"/>
    <x v="0"/>
    <x v="0"/>
    <x v="9"/>
    <x v="108"/>
    <x v="29"/>
  </r>
  <r>
    <x v="2"/>
    <n v="61481"/>
    <x v="0"/>
    <x v="0"/>
    <x v="0"/>
    <x v="0"/>
    <x v="9"/>
    <x v="109"/>
    <x v="29"/>
  </r>
  <r>
    <x v="2"/>
    <n v="71819"/>
    <x v="0"/>
    <x v="0"/>
    <x v="0"/>
    <x v="0"/>
    <x v="9"/>
    <x v="110"/>
    <x v="29"/>
  </r>
  <r>
    <x v="2"/>
    <n v="103374"/>
    <x v="0"/>
    <x v="0"/>
    <x v="0"/>
    <x v="0"/>
    <x v="9"/>
    <x v="111"/>
    <x v="29"/>
  </r>
  <r>
    <x v="2"/>
    <n v="82356"/>
    <x v="0"/>
    <x v="4"/>
    <x v="0"/>
    <x v="0"/>
    <x v="9"/>
    <x v="112"/>
    <x v="29"/>
  </r>
  <r>
    <x v="2"/>
    <n v="487787"/>
    <x v="0"/>
    <x v="4"/>
    <x v="0"/>
    <x v="0"/>
    <x v="9"/>
    <x v="113"/>
    <x v="29"/>
  </r>
  <r>
    <x v="2"/>
    <n v="24977"/>
    <x v="0"/>
    <x v="0"/>
    <x v="0"/>
    <x v="0"/>
    <x v="9"/>
    <x v="297"/>
    <x v="29"/>
  </r>
  <r>
    <x v="2"/>
    <n v="16694"/>
    <x v="0"/>
    <x v="0"/>
    <x v="0"/>
    <x v="0"/>
    <x v="9"/>
    <x v="252"/>
    <x v="29"/>
  </r>
  <r>
    <x v="2"/>
    <n v="1715572"/>
    <x v="0"/>
    <x v="0"/>
    <x v="0"/>
    <x v="0"/>
    <x v="9"/>
    <x v="114"/>
    <x v="29"/>
  </r>
  <r>
    <x v="2"/>
    <n v="717327"/>
    <x v="0"/>
    <x v="0"/>
    <x v="0"/>
    <x v="0"/>
    <x v="9"/>
    <x v="115"/>
    <x v="29"/>
  </r>
  <r>
    <x v="2"/>
    <n v="131220"/>
    <x v="0"/>
    <x v="4"/>
    <x v="0"/>
    <x v="0"/>
    <x v="9"/>
    <x v="116"/>
    <x v="29"/>
  </r>
  <r>
    <x v="2"/>
    <n v="205612"/>
    <x v="0"/>
    <x v="4"/>
    <x v="0"/>
    <x v="0"/>
    <x v="9"/>
    <x v="117"/>
    <x v="29"/>
  </r>
  <r>
    <x v="2"/>
    <n v="20728"/>
    <x v="0"/>
    <x v="0"/>
    <x v="0"/>
    <x v="0"/>
    <x v="9"/>
    <x v="118"/>
    <x v="29"/>
  </r>
  <r>
    <x v="2"/>
    <n v="281152"/>
    <x v="0"/>
    <x v="4"/>
    <x v="0"/>
    <x v="0"/>
    <x v="9"/>
    <x v="119"/>
    <x v="29"/>
  </r>
  <r>
    <x v="2"/>
    <n v="722337"/>
    <x v="0"/>
    <x v="0"/>
    <x v="0"/>
    <x v="0"/>
    <x v="9"/>
    <x v="120"/>
    <x v="29"/>
  </r>
  <r>
    <x v="2"/>
    <n v="43694"/>
    <x v="0"/>
    <x v="0"/>
    <x v="0"/>
    <x v="0"/>
    <x v="9"/>
    <x v="121"/>
    <x v="29"/>
  </r>
  <r>
    <x v="2"/>
    <n v="404422"/>
    <x v="0"/>
    <x v="4"/>
    <x v="0"/>
    <x v="0"/>
    <x v="10"/>
    <x v="122"/>
    <x v="29"/>
  </r>
  <r>
    <x v="2"/>
    <n v="331315"/>
    <x v="0"/>
    <x v="4"/>
    <x v="0"/>
    <x v="0"/>
    <x v="10"/>
    <x v="123"/>
    <x v="29"/>
  </r>
  <r>
    <x v="2"/>
    <n v="185071"/>
    <x v="0"/>
    <x v="4"/>
    <x v="2"/>
    <x v="2"/>
    <x v="10"/>
    <x v="124"/>
    <x v="29"/>
  </r>
  <r>
    <x v="2"/>
    <n v="81893"/>
    <x v="0"/>
    <x v="4"/>
    <x v="0"/>
    <x v="0"/>
    <x v="10"/>
    <x v="125"/>
    <x v="29"/>
  </r>
  <r>
    <x v="2"/>
    <n v="1984194"/>
    <x v="0"/>
    <x v="4"/>
    <x v="4"/>
    <x v="4"/>
    <x v="10"/>
    <x v="126"/>
    <x v="29"/>
  </r>
  <r>
    <x v="2"/>
    <n v="5367344"/>
    <x v="0"/>
    <x v="4"/>
    <x v="4"/>
    <x v="4"/>
    <x v="10"/>
    <x v="127"/>
    <x v="29"/>
  </r>
  <r>
    <x v="2"/>
    <n v="1180566"/>
    <x v="0"/>
    <x v="4"/>
    <x v="4"/>
    <x v="4"/>
    <x v="10"/>
    <x v="128"/>
    <x v="29"/>
  </r>
  <r>
    <x v="2"/>
    <n v="246421"/>
    <x v="0"/>
    <x v="4"/>
    <x v="0"/>
    <x v="0"/>
    <x v="10"/>
    <x v="129"/>
    <x v="29"/>
  </r>
  <r>
    <x v="2"/>
    <n v="357662"/>
    <x v="0"/>
    <x v="4"/>
    <x v="4"/>
    <x v="4"/>
    <x v="10"/>
    <x v="130"/>
    <x v="29"/>
  </r>
  <r>
    <x v="2"/>
    <n v="1322359"/>
    <x v="0"/>
    <x v="4"/>
    <x v="4"/>
    <x v="4"/>
    <x v="10"/>
    <x v="131"/>
    <x v="29"/>
  </r>
  <r>
    <x v="2"/>
    <n v="1887501"/>
    <x v="0"/>
    <x v="4"/>
    <x v="4"/>
    <x v="4"/>
    <x v="10"/>
    <x v="132"/>
    <x v="29"/>
  </r>
  <r>
    <x v="2"/>
    <n v="192501"/>
    <x v="0"/>
    <x v="4"/>
    <x v="0"/>
    <x v="0"/>
    <x v="10"/>
    <x v="133"/>
    <x v="29"/>
  </r>
  <r>
    <x v="2"/>
    <n v="605288"/>
    <x v="0"/>
    <x v="4"/>
    <x v="0"/>
    <x v="0"/>
    <x v="10"/>
    <x v="134"/>
    <x v="29"/>
  </r>
  <r>
    <x v="2"/>
    <n v="777380"/>
    <x v="0"/>
    <x v="4"/>
    <x v="4"/>
    <x v="4"/>
    <x v="10"/>
    <x v="135"/>
    <x v="29"/>
  </r>
  <r>
    <x v="2"/>
    <n v="892214"/>
    <x v="0"/>
    <x v="4"/>
    <x v="4"/>
    <x v="4"/>
    <x v="10"/>
    <x v="276"/>
    <x v="29"/>
  </r>
  <r>
    <x v="2"/>
    <n v="499193"/>
    <x v="0"/>
    <x v="4"/>
    <x v="4"/>
    <x v="4"/>
    <x v="10"/>
    <x v="298"/>
    <x v="29"/>
  </r>
  <r>
    <x v="2"/>
    <n v="100365"/>
    <x v="0"/>
    <x v="2"/>
    <x v="2"/>
    <x v="2"/>
    <x v="11"/>
    <x v="136"/>
    <x v="29"/>
  </r>
  <r>
    <x v="2"/>
    <n v="76970"/>
    <x v="0"/>
    <x v="2"/>
    <x v="2"/>
    <x v="2"/>
    <x v="11"/>
    <x v="138"/>
    <x v="29"/>
  </r>
  <r>
    <x v="2"/>
    <n v="24043"/>
    <x v="0"/>
    <x v="2"/>
    <x v="2"/>
    <x v="2"/>
    <x v="11"/>
    <x v="139"/>
    <x v="29"/>
  </r>
  <r>
    <x v="2"/>
    <n v="41090"/>
    <x v="0"/>
    <x v="2"/>
    <x v="2"/>
    <x v="2"/>
    <x v="11"/>
    <x v="141"/>
    <x v="29"/>
  </r>
  <r>
    <x v="2"/>
    <n v="150889"/>
    <x v="0"/>
    <x v="2"/>
    <x v="2"/>
    <x v="2"/>
    <x v="11"/>
    <x v="142"/>
    <x v="29"/>
  </r>
  <r>
    <x v="2"/>
    <n v="40328"/>
    <x v="0"/>
    <x v="2"/>
    <x v="2"/>
    <x v="2"/>
    <x v="11"/>
    <x v="143"/>
    <x v="29"/>
  </r>
  <r>
    <x v="2"/>
    <n v="46350"/>
    <x v="0"/>
    <x v="4"/>
    <x v="2"/>
    <x v="2"/>
    <x v="11"/>
    <x v="144"/>
    <x v="29"/>
  </r>
  <r>
    <x v="2"/>
    <n v="13968"/>
    <x v="0"/>
    <x v="2"/>
    <x v="2"/>
    <x v="2"/>
    <x v="11"/>
    <x v="145"/>
    <x v="29"/>
  </r>
  <r>
    <x v="2"/>
    <n v="51530"/>
    <x v="0"/>
    <x v="2"/>
    <x v="2"/>
    <x v="2"/>
    <x v="11"/>
    <x v="146"/>
    <x v="29"/>
  </r>
  <r>
    <x v="2"/>
    <n v="98753"/>
    <x v="0"/>
    <x v="2"/>
    <x v="2"/>
    <x v="2"/>
    <x v="11"/>
    <x v="147"/>
    <x v="29"/>
  </r>
  <r>
    <x v="2"/>
    <n v="135246"/>
    <x v="0"/>
    <x v="2"/>
    <x v="2"/>
    <x v="2"/>
    <x v="11"/>
    <x v="148"/>
    <x v="29"/>
  </r>
  <r>
    <x v="2"/>
    <n v="89134"/>
    <x v="0"/>
    <x v="2"/>
    <x v="2"/>
    <x v="2"/>
    <x v="11"/>
    <x v="149"/>
    <x v="29"/>
  </r>
  <r>
    <x v="2"/>
    <n v="41984"/>
    <x v="0"/>
    <x v="2"/>
    <x v="2"/>
    <x v="2"/>
    <x v="11"/>
    <x v="150"/>
    <x v="29"/>
  </r>
  <r>
    <x v="2"/>
    <n v="292059"/>
    <x v="0"/>
    <x v="1"/>
    <x v="1"/>
    <x v="1"/>
    <x v="12"/>
    <x v="151"/>
    <x v="29"/>
  </r>
  <r>
    <x v="2"/>
    <n v="79568"/>
    <x v="0"/>
    <x v="1"/>
    <x v="1"/>
    <x v="1"/>
    <x v="12"/>
    <x v="152"/>
    <x v="29"/>
  </r>
  <r>
    <x v="2"/>
    <n v="258656"/>
    <x v="0"/>
    <x v="1"/>
    <x v="1"/>
    <x v="1"/>
    <x v="12"/>
    <x v="153"/>
    <x v="29"/>
  </r>
  <r>
    <x v="2"/>
    <n v="1161528"/>
    <x v="0"/>
    <x v="1"/>
    <x v="1"/>
    <x v="1"/>
    <x v="12"/>
    <x v="154"/>
    <x v="29"/>
  </r>
  <r>
    <x v="2"/>
    <n v="156626"/>
    <x v="0"/>
    <x v="1"/>
    <x v="1"/>
    <x v="1"/>
    <x v="12"/>
    <x v="155"/>
    <x v="29"/>
  </r>
  <r>
    <x v="2"/>
    <n v="1204454"/>
    <x v="0"/>
    <x v="1"/>
    <x v="1"/>
    <x v="1"/>
    <x v="12"/>
    <x v="156"/>
    <x v="29"/>
  </r>
  <r>
    <x v="2"/>
    <n v="310372"/>
    <x v="0"/>
    <x v="1"/>
    <x v="1"/>
    <x v="1"/>
    <x v="12"/>
    <x v="157"/>
    <x v="29"/>
  </r>
  <r>
    <x v="2"/>
    <n v="1408307"/>
    <x v="0"/>
    <x v="1"/>
    <x v="1"/>
    <x v="1"/>
    <x v="12"/>
    <x v="158"/>
    <x v="29"/>
  </r>
  <r>
    <x v="2"/>
    <n v="251940"/>
    <x v="0"/>
    <x v="1"/>
    <x v="1"/>
    <x v="1"/>
    <x v="12"/>
    <x v="159"/>
    <x v="29"/>
  </r>
  <r>
    <x v="2"/>
    <n v="577398"/>
    <x v="0"/>
    <x v="1"/>
    <x v="1"/>
    <x v="1"/>
    <x v="12"/>
    <x v="160"/>
    <x v="29"/>
  </r>
  <r>
    <x v="2"/>
    <n v="557969"/>
    <x v="0"/>
    <x v="1"/>
    <x v="1"/>
    <x v="1"/>
    <x v="12"/>
    <x v="161"/>
    <x v="29"/>
  </r>
  <r>
    <x v="2"/>
    <n v="3450533"/>
    <x v="0"/>
    <x v="1"/>
    <x v="1"/>
    <x v="1"/>
    <x v="12"/>
    <x v="277"/>
    <x v="29"/>
  </r>
  <r>
    <x v="2"/>
    <n v="486004"/>
    <x v="0"/>
    <x v="1"/>
    <x v="1"/>
    <x v="1"/>
    <x v="12"/>
    <x v="162"/>
    <x v="29"/>
  </r>
  <r>
    <x v="2"/>
    <n v="432137"/>
    <x v="0"/>
    <x v="1"/>
    <x v="1"/>
    <x v="1"/>
    <x v="12"/>
    <x v="163"/>
    <x v="29"/>
  </r>
  <r>
    <x v="2"/>
    <n v="523298"/>
    <x v="0"/>
    <x v="1"/>
    <x v="1"/>
    <x v="1"/>
    <x v="12"/>
    <x v="164"/>
    <x v="29"/>
  </r>
  <r>
    <x v="2"/>
    <n v="822073"/>
    <x v="0"/>
    <x v="1"/>
    <x v="1"/>
    <x v="1"/>
    <x v="12"/>
    <x v="165"/>
    <x v="29"/>
  </r>
  <r>
    <x v="2"/>
    <n v="2005005"/>
    <x v="0"/>
    <x v="1"/>
    <x v="1"/>
    <x v="1"/>
    <x v="12"/>
    <x v="166"/>
    <x v="29"/>
  </r>
  <r>
    <x v="2"/>
    <n v="601873"/>
    <x v="0"/>
    <x v="1"/>
    <x v="1"/>
    <x v="1"/>
    <x v="12"/>
    <x v="167"/>
    <x v="29"/>
  </r>
  <r>
    <x v="2"/>
    <n v="215963"/>
    <x v="0"/>
    <x v="4"/>
    <x v="0"/>
    <x v="0"/>
    <x v="13"/>
    <x v="168"/>
    <x v="29"/>
  </r>
  <r>
    <x v="2"/>
    <n v="159169"/>
    <x v="0"/>
    <x v="4"/>
    <x v="0"/>
    <x v="0"/>
    <x v="13"/>
    <x v="169"/>
    <x v="29"/>
  </r>
  <r>
    <x v="2"/>
    <n v="81219"/>
    <x v="0"/>
    <x v="4"/>
    <x v="2"/>
    <x v="2"/>
    <x v="13"/>
    <x v="170"/>
    <x v="29"/>
  </r>
  <r>
    <x v="2"/>
    <n v="47030"/>
    <x v="0"/>
    <x v="4"/>
    <x v="2"/>
    <x v="2"/>
    <x v="13"/>
    <x v="171"/>
    <x v="29"/>
  </r>
  <r>
    <x v="2"/>
    <n v="331487"/>
    <x v="0"/>
    <x v="4"/>
    <x v="2"/>
    <x v="2"/>
    <x v="13"/>
    <x v="172"/>
    <x v="29"/>
  </r>
  <r>
    <x v="2"/>
    <n v="142757"/>
    <x v="0"/>
    <x v="4"/>
    <x v="2"/>
    <x v="2"/>
    <x v="13"/>
    <x v="173"/>
    <x v="29"/>
  </r>
  <r>
    <x v="2"/>
    <n v="119374"/>
    <x v="0"/>
    <x v="4"/>
    <x v="2"/>
    <x v="2"/>
    <x v="13"/>
    <x v="174"/>
    <x v="29"/>
  </r>
  <r>
    <x v="2"/>
    <n v="19943"/>
    <x v="0"/>
    <x v="4"/>
    <x v="0"/>
    <x v="0"/>
    <x v="13"/>
    <x v="175"/>
    <x v="29"/>
  </r>
  <r>
    <x v="2"/>
    <n v="209110"/>
    <x v="0"/>
    <x v="4"/>
    <x v="2"/>
    <x v="2"/>
    <x v="13"/>
    <x v="176"/>
    <x v="29"/>
  </r>
  <r>
    <x v="2"/>
    <n v="136672"/>
    <x v="0"/>
    <x v="4"/>
    <x v="0"/>
    <x v="0"/>
    <x v="13"/>
    <x v="278"/>
    <x v="29"/>
  </r>
  <r>
    <x v="2"/>
    <n v="68394"/>
    <x v="0"/>
    <x v="4"/>
    <x v="0"/>
    <x v="0"/>
    <x v="13"/>
    <x v="177"/>
    <x v="29"/>
  </r>
  <r>
    <x v="2"/>
    <n v="3885"/>
    <x v="0"/>
    <x v="4"/>
    <x v="2"/>
    <x v="2"/>
    <x v="13"/>
    <x v="178"/>
    <x v="29"/>
  </r>
  <r>
    <x v="2"/>
    <n v="52273"/>
    <x v="0"/>
    <x v="0"/>
    <x v="0"/>
    <x v="0"/>
    <x v="13"/>
    <x v="179"/>
    <x v="29"/>
  </r>
  <r>
    <x v="2"/>
    <n v="235473"/>
    <x v="0"/>
    <x v="4"/>
    <x v="2"/>
    <x v="2"/>
    <x v="13"/>
    <x v="180"/>
    <x v="29"/>
  </r>
  <r>
    <x v="2"/>
    <n v="185198"/>
    <x v="0"/>
    <x v="4"/>
    <x v="2"/>
    <x v="2"/>
    <x v="13"/>
    <x v="181"/>
    <x v="29"/>
  </r>
  <r>
    <x v="2"/>
    <n v="559350"/>
    <x v="0"/>
    <x v="4"/>
    <x v="2"/>
    <x v="2"/>
    <x v="13"/>
    <x v="182"/>
    <x v="29"/>
  </r>
  <r>
    <x v="2"/>
    <n v="367607"/>
    <x v="0"/>
    <x v="4"/>
    <x v="0"/>
    <x v="0"/>
    <x v="13"/>
    <x v="183"/>
    <x v="29"/>
  </r>
  <r>
    <x v="2"/>
    <n v="148514"/>
    <x v="0"/>
    <x v="4"/>
    <x v="0"/>
    <x v="0"/>
    <x v="13"/>
    <x v="184"/>
    <x v="29"/>
  </r>
  <r>
    <x v="2"/>
    <n v="12912"/>
    <x v="0"/>
    <x v="4"/>
    <x v="0"/>
    <x v="0"/>
    <x v="13"/>
    <x v="185"/>
    <x v="29"/>
  </r>
  <r>
    <x v="2"/>
    <n v="566346"/>
    <x v="0"/>
    <x v="4"/>
    <x v="0"/>
    <x v="0"/>
    <x v="13"/>
    <x v="186"/>
    <x v="29"/>
  </r>
  <r>
    <x v="2"/>
    <n v="121422"/>
    <x v="0"/>
    <x v="2"/>
    <x v="2"/>
    <x v="2"/>
    <x v="14"/>
    <x v="187"/>
    <x v="29"/>
  </r>
  <r>
    <x v="2"/>
    <n v="203638"/>
    <x v="0"/>
    <x v="4"/>
    <x v="4"/>
    <x v="4"/>
    <x v="14"/>
    <x v="188"/>
    <x v="29"/>
  </r>
  <r>
    <x v="2"/>
    <n v="1020531"/>
    <x v="0"/>
    <x v="4"/>
    <x v="4"/>
    <x v="4"/>
    <x v="14"/>
    <x v="279"/>
    <x v="29"/>
  </r>
  <r>
    <x v="2"/>
    <n v="450327"/>
    <x v="0"/>
    <x v="4"/>
    <x v="4"/>
    <x v="4"/>
    <x v="14"/>
    <x v="189"/>
    <x v="29"/>
  </r>
  <r>
    <x v="2"/>
    <n v="238204"/>
    <x v="0"/>
    <x v="2"/>
    <x v="2"/>
    <x v="2"/>
    <x v="14"/>
    <x v="190"/>
    <x v="29"/>
  </r>
  <r>
    <x v="2"/>
    <n v="326230"/>
    <x v="0"/>
    <x v="4"/>
    <x v="4"/>
    <x v="4"/>
    <x v="14"/>
    <x v="191"/>
    <x v="29"/>
  </r>
  <r>
    <x v="2"/>
    <n v="351402"/>
    <x v="0"/>
    <x v="4"/>
    <x v="4"/>
    <x v="4"/>
    <x v="14"/>
    <x v="192"/>
    <x v="29"/>
  </r>
  <r>
    <x v="2"/>
    <n v="618428"/>
    <x v="0"/>
    <x v="4"/>
    <x v="4"/>
    <x v="4"/>
    <x v="14"/>
    <x v="193"/>
    <x v="29"/>
  </r>
  <r>
    <x v="2"/>
    <n v="277181"/>
    <x v="0"/>
    <x v="2"/>
    <x v="2"/>
    <x v="2"/>
    <x v="14"/>
    <x v="194"/>
    <x v="29"/>
  </r>
  <r>
    <x v="2"/>
    <n v="1028642"/>
    <x v="0"/>
    <x v="4"/>
    <x v="4"/>
    <x v="4"/>
    <x v="14"/>
    <x v="195"/>
    <x v="29"/>
  </r>
  <r>
    <x v="2"/>
    <n v="167167"/>
    <x v="0"/>
    <x v="4"/>
    <x v="4"/>
    <x v="4"/>
    <x v="14"/>
    <x v="196"/>
    <x v="29"/>
  </r>
  <r>
    <x v="2"/>
    <n v="810264"/>
    <x v="0"/>
    <x v="4"/>
    <x v="4"/>
    <x v="4"/>
    <x v="14"/>
    <x v="197"/>
    <x v="29"/>
  </r>
  <r>
    <x v="2"/>
    <n v="74771"/>
    <x v="0"/>
    <x v="2"/>
    <x v="2"/>
    <x v="2"/>
    <x v="14"/>
    <x v="198"/>
    <x v="29"/>
  </r>
  <r>
    <x v="2"/>
    <n v="220932"/>
    <x v="0"/>
    <x v="1"/>
    <x v="1"/>
    <x v="1"/>
    <x v="15"/>
    <x v="199"/>
    <x v="29"/>
  </r>
  <r>
    <x v="2"/>
    <n v="262143"/>
    <x v="0"/>
    <x v="1"/>
    <x v="1"/>
    <x v="1"/>
    <x v="15"/>
    <x v="200"/>
    <x v="29"/>
  </r>
  <r>
    <x v="2"/>
    <n v="108731"/>
    <x v="0"/>
    <x v="1"/>
    <x v="1"/>
    <x v="1"/>
    <x v="15"/>
    <x v="290"/>
    <x v="29"/>
  </r>
  <r>
    <x v="2"/>
    <n v="147053"/>
    <x v="0"/>
    <x v="1"/>
    <x v="1"/>
    <x v="1"/>
    <x v="15"/>
    <x v="201"/>
    <x v="29"/>
  </r>
  <r>
    <x v="2"/>
    <n v="91321"/>
    <x v="0"/>
    <x v="1"/>
    <x v="1"/>
    <x v="1"/>
    <x v="15"/>
    <x v="255"/>
    <x v="29"/>
  </r>
  <r>
    <x v="2"/>
    <n v="112536"/>
    <x v="0"/>
    <x v="1"/>
    <x v="1"/>
    <x v="1"/>
    <x v="15"/>
    <x v="291"/>
    <x v="29"/>
  </r>
  <r>
    <x v="2"/>
    <n v="379082"/>
    <x v="0"/>
    <x v="1"/>
    <x v="1"/>
    <x v="1"/>
    <x v="15"/>
    <x v="202"/>
    <x v="29"/>
  </r>
  <r>
    <x v="2"/>
    <n v="178178"/>
    <x v="0"/>
    <x v="1"/>
    <x v="1"/>
    <x v="1"/>
    <x v="15"/>
    <x v="203"/>
    <x v="29"/>
  </r>
  <r>
    <x v="2"/>
    <n v="700336"/>
    <x v="0"/>
    <x v="1"/>
    <x v="1"/>
    <x v="1"/>
    <x v="15"/>
    <x v="204"/>
    <x v="29"/>
  </r>
  <r>
    <x v="2"/>
    <n v="9405"/>
    <x v="0"/>
    <x v="1"/>
    <x v="1"/>
    <x v="1"/>
    <x v="15"/>
    <x v="205"/>
    <x v="29"/>
  </r>
  <r>
    <x v="2"/>
    <n v="101865"/>
    <x v="0"/>
    <x v="1"/>
    <x v="1"/>
    <x v="1"/>
    <x v="16"/>
    <x v="206"/>
    <x v="29"/>
  </r>
  <r>
    <x v="2"/>
    <n v="78416"/>
    <x v="0"/>
    <x v="1"/>
    <x v="1"/>
    <x v="1"/>
    <x v="16"/>
    <x v="262"/>
    <x v="29"/>
  </r>
  <r>
    <x v="2"/>
    <n v="236767"/>
    <x v="0"/>
    <x v="1"/>
    <x v="1"/>
    <x v="1"/>
    <x v="16"/>
    <x v="207"/>
    <x v="29"/>
  </r>
  <r>
    <x v="2"/>
    <n v="51446"/>
    <x v="0"/>
    <x v="1"/>
    <x v="1"/>
    <x v="1"/>
    <x v="16"/>
    <x v="208"/>
    <x v="29"/>
  </r>
  <r>
    <x v="2"/>
    <n v="37803"/>
    <x v="0"/>
    <x v="1"/>
    <x v="1"/>
    <x v="1"/>
    <x v="16"/>
    <x v="209"/>
    <x v="29"/>
  </r>
  <r>
    <x v="2"/>
    <n v="133265"/>
    <x v="0"/>
    <x v="1"/>
    <x v="1"/>
    <x v="1"/>
    <x v="16"/>
    <x v="210"/>
    <x v="29"/>
  </r>
  <r>
    <x v="2"/>
    <n v="48730"/>
    <x v="0"/>
    <x v="1"/>
    <x v="1"/>
    <x v="1"/>
    <x v="16"/>
    <x v="211"/>
    <x v="29"/>
  </r>
  <r>
    <x v="2"/>
    <n v="130934"/>
    <x v="0"/>
    <x v="1"/>
    <x v="1"/>
    <x v="1"/>
    <x v="16"/>
    <x v="212"/>
    <x v="29"/>
  </r>
  <r>
    <x v="2"/>
    <n v="22705"/>
    <x v="0"/>
    <x v="1"/>
    <x v="1"/>
    <x v="1"/>
    <x v="16"/>
    <x v="263"/>
    <x v="29"/>
  </r>
  <r>
    <x v="2"/>
    <n v="42644"/>
    <x v="0"/>
    <x v="1"/>
    <x v="1"/>
    <x v="1"/>
    <x v="16"/>
    <x v="213"/>
    <x v="29"/>
  </r>
  <r>
    <x v="2"/>
    <n v="59997"/>
    <x v="0"/>
    <x v="1"/>
    <x v="1"/>
    <x v="1"/>
    <x v="16"/>
    <x v="292"/>
    <x v="29"/>
  </r>
  <r>
    <x v="2"/>
    <n v="126347"/>
    <x v="0"/>
    <x v="1"/>
    <x v="1"/>
    <x v="1"/>
    <x v="16"/>
    <x v="214"/>
    <x v="29"/>
  </r>
  <r>
    <x v="2"/>
    <n v="188272"/>
    <x v="0"/>
    <x v="1"/>
    <x v="1"/>
    <x v="1"/>
    <x v="16"/>
    <x v="215"/>
    <x v="29"/>
  </r>
  <r>
    <x v="2"/>
    <n v="527461"/>
    <x v="0"/>
    <x v="1"/>
    <x v="1"/>
    <x v="1"/>
    <x v="16"/>
    <x v="216"/>
    <x v="29"/>
  </r>
  <r>
    <x v="2"/>
    <n v="37580"/>
    <x v="0"/>
    <x v="1"/>
    <x v="1"/>
    <x v="1"/>
    <x v="17"/>
    <x v="217"/>
    <x v="29"/>
  </r>
  <r>
    <x v="2"/>
    <n v="34514"/>
    <x v="0"/>
    <x v="0"/>
    <x v="0"/>
    <x v="0"/>
    <x v="17"/>
    <x v="218"/>
    <x v="29"/>
  </r>
  <r>
    <x v="2"/>
    <n v="66890"/>
    <x v="0"/>
    <x v="0"/>
    <x v="0"/>
    <x v="0"/>
    <x v="17"/>
    <x v="219"/>
    <x v="29"/>
  </r>
  <r>
    <x v="2"/>
    <n v="31905"/>
    <x v="0"/>
    <x v="1"/>
    <x v="1"/>
    <x v="1"/>
    <x v="17"/>
    <x v="301"/>
    <x v="29"/>
  </r>
  <r>
    <x v="2"/>
    <n v="134372"/>
    <x v="0"/>
    <x v="1"/>
    <x v="1"/>
    <x v="1"/>
    <x v="17"/>
    <x v="220"/>
    <x v="29"/>
  </r>
  <r>
    <x v="2"/>
    <n v="46945"/>
    <x v="0"/>
    <x v="0"/>
    <x v="0"/>
    <x v="0"/>
    <x v="17"/>
    <x v="221"/>
    <x v="29"/>
  </r>
  <r>
    <x v="2"/>
    <n v="29856"/>
    <x v="0"/>
    <x v="1"/>
    <x v="1"/>
    <x v="1"/>
    <x v="17"/>
    <x v="222"/>
    <x v="29"/>
  </r>
  <r>
    <x v="2"/>
    <n v="58243"/>
    <x v="0"/>
    <x v="0"/>
    <x v="0"/>
    <x v="0"/>
    <x v="17"/>
    <x v="223"/>
    <x v="29"/>
  </r>
  <r>
    <x v="2"/>
    <n v="67924"/>
    <x v="0"/>
    <x v="0"/>
    <x v="0"/>
    <x v="0"/>
    <x v="17"/>
    <x v="224"/>
    <x v="29"/>
  </r>
  <r>
    <x v="2"/>
    <n v="100947"/>
    <x v="0"/>
    <x v="0"/>
    <x v="0"/>
    <x v="0"/>
    <x v="17"/>
    <x v="225"/>
    <x v="29"/>
  </r>
  <r>
    <x v="2"/>
    <n v="30696"/>
    <x v="0"/>
    <x v="0"/>
    <x v="0"/>
    <x v="0"/>
    <x v="17"/>
    <x v="226"/>
    <x v="29"/>
  </r>
  <r>
    <x v="2"/>
    <n v="6767"/>
    <x v="0"/>
    <x v="1"/>
    <x v="1"/>
    <x v="1"/>
    <x v="17"/>
    <x v="227"/>
    <x v="29"/>
  </r>
  <r>
    <x v="2"/>
    <n v="12858"/>
    <x v="0"/>
    <x v="1"/>
    <x v="1"/>
    <x v="1"/>
    <x v="17"/>
    <x v="293"/>
    <x v="29"/>
  </r>
  <r>
    <x v="2"/>
    <n v="95474"/>
    <x v="0"/>
    <x v="0"/>
    <x v="0"/>
    <x v="0"/>
    <x v="17"/>
    <x v="228"/>
    <x v="29"/>
  </r>
  <r>
    <x v="2"/>
    <n v="53043"/>
    <x v="0"/>
    <x v="1"/>
    <x v="1"/>
    <x v="1"/>
    <x v="17"/>
    <x v="229"/>
    <x v="29"/>
  </r>
  <r>
    <x v="2"/>
    <n v="36885"/>
    <x v="0"/>
    <x v="0"/>
    <x v="0"/>
    <x v="0"/>
    <x v="17"/>
    <x v="230"/>
    <x v="29"/>
  </r>
  <r>
    <x v="2"/>
    <n v="51366"/>
    <x v="0"/>
    <x v="0"/>
    <x v="0"/>
    <x v="0"/>
    <x v="17"/>
    <x v="231"/>
    <x v="29"/>
  </r>
  <r>
    <x v="2"/>
    <n v="62660"/>
    <x v="0"/>
    <x v="1"/>
    <x v="1"/>
    <x v="1"/>
    <x v="17"/>
    <x v="232"/>
    <x v="29"/>
  </r>
  <r>
    <x v="2"/>
    <n v="51314"/>
    <x v="0"/>
    <x v="1"/>
    <x v="1"/>
    <x v="1"/>
    <x v="17"/>
    <x v="233"/>
    <x v="29"/>
  </r>
  <r>
    <x v="2"/>
    <n v="89992"/>
    <x v="0"/>
    <x v="1"/>
    <x v="1"/>
    <x v="1"/>
    <x v="17"/>
    <x v="234"/>
    <x v="29"/>
  </r>
  <r>
    <x v="2"/>
    <n v="183592"/>
    <x v="0"/>
    <x v="0"/>
    <x v="0"/>
    <x v="0"/>
    <x v="17"/>
    <x v="235"/>
    <x v="29"/>
  </r>
  <r>
    <x v="2"/>
    <n v="17555"/>
    <x v="0"/>
    <x v="0"/>
    <x v="0"/>
    <x v="0"/>
    <x v="17"/>
    <x v="236"/>
    <x v="29"/>
  </r>
  <r>
    <x v="2"/>
    <n v="791775"/>
    <x v="0"/>
    <x v="0"/>
    <x v="0"/>
    <x v="0"/>
    <x v="17"/>
    <x v="237"/>
    <x v="29"/>
  </r>
  <r>
    <x v="2"/>
    <n v="90839"/>
    <x v="0"/>
    <x v="0"/>
    <x v="0"/>
    <x v="0"/>
    <x v="17"/>
    <x v="238"/>
    <x v="29"/>
  </r>
  <r>
    <x v="2"/>
    <n v="46174"/>
    <x v="1"/>
    <x v="5"/>
    <x v="5"/>
    <x v="5"/>
    <x v="18"/>
    <x v="303"/>
    <x v="29"/>
  </r>
  <r>
    <x v="2"/>
    <n v="127503"/>
    <x v="1"/>
    <x v="5"/>
    <x v="5"/>
    <x v="5"/>
    <x v="18"/>
    <x v="294"/>
    <x v="29"/>
  </r>
  <r>
    <x v="2"/>
    <n v="476277"/>
    <x v="1"/>
    <x v="5"/>
    <x v="5"/>
    <x v="5"/>
    <x v="18"/>
    <x v="280"/>
    <x v="29"/>
  </r>
  <r>
    <x v="2"/>
    <n v="102507"/>
    <x v="1"/>
    <x v="5"/>
    <x v="5"/>
    <x v="5"/>
    <x v="18"/>
    <x v="281"/>
    <x v="29"/>
  </r>
  <r>
    <x v="2"/>
    <n v="3076"/>
    <x v="1"/>
    <x v="5"/>
    <x v="5"/>
    <x v="5"/>
    <x v="18"/>
    <x v="264"/>
    <x v="29"/>
  </r>
  <r>
    <x v="2"/>
    <n v="43286"/>
    <x v="1"/>
    <x v="5"/>
    <x v="5"/>
    <x v="5"/>
    <x v="18"/>
    <x v="307"/>
    <x v="29"/>
  </r>
  <r>
    <x v="2"/>
    <n v="35804"/>
    <x v="1"/>
    <x v="5"/>
    <x v="5"/>
    <x v="5"/>
    <x v="18"/>
    <x v="265"/>
    <x v="29"/>
  </r>
  <r>
    <x v="2"/>
    <n v="150384"/>
    <x v="1"/>
    <x v="5"/>
    <x v="5"/>
    <x v="5"/>
    <x v="18"/>
    <x v="239"/>
    <x v="29"/>
  </r>
  <r>
    <x v="2"/>
    <n v="55351"/>
    <x v="1"/>
    <x v="5"/>
    <x v="5"/>
    <x v="5"/>
    <x v="18"/>
    <x v="302"/>
    <x v="29"/>
  </r>
  <r>
    <x v="2"/>
    <n v="38498"/>
    <x v="1"/>
    <x v="5"/>
    <x v="5"/>
    <x v="5"/>
    <x v="18"/>
    <x v="306"/>
    <x v="29"/>
  </r>
  <r>
    <x v="2"/>
    <n v="56868"/>
    <x v="1"/>
    <x v="5"/>
    <x v="5"/>
    <x v="5"/>
    <x v="28"/>
    <x v="300"/>
    <x v="29"/>
  </r>
  <r>
    <x v="2"/>
    <n v="33"/>
    <x v="2"/>
    <x v="6"/>
    <x v="6"/>
    <x v="6"/>
    <x v="19"/>
    <x v="244"/>
    <x v="29"/>
  </r>
  <r>
    <x v="2"/>
    <n v="80"/>
    <x v="2"/>
    <x v="6"/>
    <x v="6"/>
    <x v="6"/>
    <x v="19"/>
    <x v="245"/>
    <x v="29"/>
  </r>
  <r>
    <x v="2"/>
    <n v="13959"/>
    <x v="2"/>
    <x v="6"/>
    <x v="6"/>
    <x v="6"/>
    <x v="20"/>
    <x v="246"/>
    <x v="29"/>
  </r>
  <r>
    <x v="2"/>
    <n v="34718"/>
    <x v="2"/>
    <x v="6"/>
    <x v="6"/>
    <x v="6"/>
    <x v="22"/>
    <x v="266"/>
    <x v="29"/>
  </r>
  <r>
    <x v="2"/>
    <n v="338004"/>
    <x v="0"/>
    <x v="0"/>
    <x v="0"/>
    <x v="0"/>
    <x v="0"/>
    <x v="0"/>
    <x v="30"/>
  </r>
  <r>
    <x v="2"/>
    <n v="3438"/>
    <x v="0"/>
    <x v="0"/>
    <x v="0"/>
    <x v="0"/>
    <x v="0"/>
    <x v="1"/>
    <x v="30"/>
  </r>
  <r>
    <x v="2"/>
    <n v="489673"/>
    <x v="0"/>
    <x v="0"/>
    <x v="0"/>
    <x v="0"/>
    <x v="0"/>
    <x v="2"/>
    <x v="30"/>
  </r>
  <r>
    <x v="2"/>
    <n v="313"/>
    <x v="0"/>
    <x v="1"/>
    <x v="1"/>
    <x v="1"/>
    <x v="0"/>
    <x v="3"/>
    <x v="30"/>
  </r>
  <r>
    <x v="2"/>
    <n v="1863852"/>
    <x v="0"/>
    <x v="0"/>
    <x v="0"/>
    <x v="0"/>
    <x v="0"/>
    <x v="4"/>
    <x v="30"/>
  </r>
  <r>
    <x v="2"/>
    <n v="18048"/>
    <x v="0"/>
    <x v="1"/>
    <x v="1"/>
    <x v="1"/>
    <x v="0"/>
    <x v="267"/>
    <x v="30"/>
  </r>
  <r>
    <x v="2"/>
    <n v="7624"/>
    <x v="0"/>
    <x v="1"/>
    <x v="1"/>
    <x v="1"/>
    <x v="0"/>
    <x v="295"/>
    <x v="30"/>
  </r>
  <r>
    <x v="2"/>
    <n v="199755"/>
    <x v="0"/>
    <x v="0"/>
    <x v="0"/>
    <x v="0"/>
    <x v="0"/>
    <x v="5"/>
    <x v="30"/>
  </r>
  <r>
    <x v="2"/>
    <n v="249638"/>
    <x v="0"/>
    <x v="1"/>
    <x v="1"/>
    <x v="1"/>
    <x v="0"/>
    <x v="6"/>
    <x v="30"/>
  </r>
  <r>
    <x v="2"/>
    <n v="6848"/>
    <x v="0"/>
    <x v="0"/>
    <x v="0"/>
    <x v="0"/>
    <x v="0"/>
    <x v="7"/>
    <x v="30"/>
  </r>
  <r>
    <x v="2"/>
    <n v="2411"/>
    <x v="0"/>
    <x v="0"/>
    <x v="0"/>
    <x v="0"/>
    <x v="0"/>
    <x v="8"/>
    <x v="30"/>
  </r>
  <r>
    <x v="2"/>
    <n v="516"/>
    <x v="0"/>
    <x v="0"/>
    <x v="0"/>
    <x v="0"/>
    <x v="0"/>
    <x v="253"/>
    <x v="30"/>
  </r>
  <r>
    <x v="2"/>
    <n v="7648"/>
    <x v="0"/>
    <x v="1"/>
    <x v="1"/>
    <x v="1"/>
    <x v="0"/>
    <x v="9"/>
    <x v="30"/>
  </r>
  <r>
    <x v="2"/>
    <n v="30656"/>
    <x v="0"/>
    <x v="0"/>
    <x v="0"/>
    <x v="0"/>
    <x v="0"/>
    <x v="10"/>
    <x v="30"/>
  </r>
  <r>
    <x v="2"/>
    <n v="14861"/>
    <x v="0"/>
    <x v="0"/>
    <x v="0"/>
    <x v="0"/>
    <x v="0"/>
    <x v="11"/>
    <x v="30"/>
  </r>
  <r>
    <x v="2"/>
    <n v="12235"/>
    <x v="0"/>
    <x v="1"/>
    <x v="1"/>
    <x v="1"/>
    <x v="0"/>
    <x v="296"/>
    <x v="30"/>
  </r>
  <r>
    <x v="2"/>
    <n v="318"/>
    <x v="0"/>
    <x v="0"/>
    <x v="0"/>
    <x v="0"/>
    <x v="0"/>
    <x v="12"/>
    <x v="30"/>
  </r>
  <r>
    <x v="2"/>
    <n v="3636"/>
    <x v="0"/>
    <x v="0"/>
    <x v="0"/>
    <x v="0"/>
    <x v="0"/>
    <x v="13"/>
    <x v="30"/>
  </r>
  <r>
    <x v="2"/>
    <n v="2088"/>
    <x v="0"/>
    <x v="1"/>
    <x v="1"/>
    <x v="1"/>
    <x v="0"/>
    <x v="257"/>
    <x v="30"/>
  </r>
  <r>
    <x v="2"/>
    <n v="200"/>
    <x v="0"/>
    <x v="2"/>
    <x v="2"/>
    <x v="2"/>
    <x v="1"/>
    <x v="14"/>
    <x v="30"/>
  </r>
  <r>
    <x v="2"/>
    <n v="649"/>
    <x v="0"/>
    <x v="2"/>
    <x v="2"/>
    <x v="2"/>
    <x v="1"/>
    <x v="15"/>
    <x v="30"/>
  </r>
  <r>
    <x v="2"/>
    <n v="171"/>
    <x v="0"/>
    <x v="2"/>
    <x v="2"/>
    <x v="2"/>
    <x v="1"/>
    <x v="16"/>
    <x v="30"/>
  </r>
  <r>
    <x v="2"/>
    <n v="170"/>
    <x v="0"/>
    <x v="2"/>
    <x v="2"/>
    <x v="2"/>
    <x v="1"/>
    <x v="17"/>
    <x v="30"/>
  </r>
  <r>
    <x v="2"/>
    <n v="157342"/>
    <x v="0"/>
    <x v="2"/>
    <x v="2"/>
    <x v="2"/>
    <x v="1"/>
    <x v="18"/>
    <x v="30"/>
  </r>
  <r>
    <x v="2"/>
    <n v="219"/>
    <x v="0"/>
    <x v="2"/>
    <x v="2"/>
    <x v="2"/>
    <x v="1"/>
    <x v="20"/>
    <x v="30"/>
  </r>
  <r>
    <x v="2"/>
    <n v="245134"/>
    <x v="0"/>
    <x v="2"/>
    <x v="2"/>
    <x v="2"/>
    <x v="1"/>
    <x v="21"/>
    <x v="30"/>
  </r>
  <r>
    <x v="2"/>
    <n v="226"/>
    <x v="0"/>
    <x v="2"/>
    <x v="2"/>
    <x v="2"/>
    <x v="1"/>
    <x v="22"/>
    <x v="30"/>
  </r>
  <r>
    <x v="2"/>
    <n v="36619"/>
    <x v="0"/>
    <x v="2"/>
    <x v="2"/>
    <x v="2"/>
    <x v="1"/>
    <x v="23"/>
    <x v="30"/>
  </r>
  <r>
    <x v="2"/>
    <n v="7326"/>
    <x v="0"/>
    <x v="2"/>
    <x v="2"/>
    <x v="2"/>
    <x v="1"/>
    <x v="24"/>
    <x v="30"/>
  </r>
  <r>
    <x v="2"/>
    <n v="137609"/>
    <x v="0"/>
    <x v="2"/>
    <x v="2"/>
    <x v="2"/>
    <x v="1"/>
    <x v="25"/>
    <x v="30"/>
  </r>
  <r>
    <x v="2"/>
    <n v="938"/>
    <x v="0"/>
    <x v="2"/>
    <x v="2"/>
    <x v="2"/>
    <x v="1"/>
    <x v="26"/>
    <x v="30"/>
  </r>
  <r>
    <x v="2"/>
    <n v="232455"/>
    <x v="0"/>
    <x v="2"/>
    <x v="2"/>
    <x v="2"/>
    <x v="1"/>
    <x v="27"/>
    <x v="30"/>
  </r>
  <r>
    <x v="2"/>
    <n v="363"/>
    <x v="0"/>
    <x v="1"/>
    <x v="1"/>
    <x v="1"/>
    <x v="2"/>
    <x v="28"/>
    <x v="30"/>
  </r>
  <r>
    <x v="2"/>
    <n v="67054"/>
    <x v="0"/>
    <x v="1"/>
    <x v="1"/>
    <x v="1"/>
    <x v="2"/>
    <x v="29"/>
    <x v="30"/>
  </r>
  <r>
    <x v="2"/>
    <n v="807707"/>
    <x v="0"/>
    <x v="1"/>
    <x v="1"/>
    <x v="1"/>
    <x v="2"/>
    <x v="30"/>
    <x v="30"/>
  </r>
  <r>
    <x v="2"/>
    <n v="56606"/>
    <x v="0"/>
    <x v="1"/>
    <x v="1"/>
    <x v="1"/>
    <x v="2"/>
    <x v="258"/>
    <x v="30"/>
  </r>
  <r>
    <x v="2"/>
    <n v="7169"/>
    <x v="0"/>
    <x v="1"/>
    <x v="1"/>
    <x v="1"/>
    <x v="2"/>
    <x v="286"/>
    <x v="30"/>
  </r>
  <r>
    <x v="2"/>
    <n v="82104"/>
    <x v="0"/>
    <x v="1"/>
    <x v="1"/>
    <x v="1"/>
    <x v="2"/>
    <x v="31"/>
    <x v="30"/>
  </r>
  <r>
    <x v="2"/>
    <n v="126794"/>
    <x v="0"/>
    <x v="1"/>
    <x v="1"/>
    <x v="1"/>
    <x v="2"/>
    <x v="32"/>
    <x v="30"/>
  </r>
  <r>
    <x v="2"/>
    <n v="587045"/>
    <x v="0"/>
    <x v="1"/>
    <x v="1"/>
    <x v="1"/>
    <x v="2"/>
    <x v="33"/>
    <x v="30"/>
  </r>
  <r>
    <x v="2"/>
    <n v="24976"/>
    <x v="0"/>
    <x v="1"/>
    <x v="1"/>
    <x v="1"/>
    <x v="2"/>
    <x v="34"/>
    <x v="30"/>
  </r>
  <r>
    <x v="2"/>
    <n v="33918"/>
    <x v="0"/>
    <x v="1"/>
    <x v="1"/>
    <x v="1"/>
    <x v="2"/>
    <x v="251"/>
    <x v="30"/>
  </r>
  <r>
    <x v="2"/>
    <n v="202663"/>
    <x v="0"/>
    <x v="1"/>
    <x v="1"/>
    <x v="1"/>
    <x v="2"/>
    <x v="268"/>
    <x v="30"/>
  </r>
  <r>
    <x v="2"/>
    <n v="1027665"/>
    <x v="0"/>
    <x v="1"/>
    <x v="1"/>
    <x v="1"/>
    <x v="2"/>
    <x v="35"/>
    <x v="30"/>
  </r>
  <r>
    <x v="2"/>
    <n v="157230"/>
    <x v="0"/>
    <x v="1"/>
    <x v="1"/>
    <x v="1"/>
    <x v="2"/>
    <x v="36"/>
    <x v="30"/>
  </r>
  <r>
    <x v="2"/>
    <n v="11519"/>
    <x v="0"/>
    <x v="1"/>
    <x v="1"/>
    <x v="1"/>
    <x v="2"/>
    <x v="37"/>
    <x v="30"/>
  </r>
  <r>
    <x v="2"/>
    <n v="1921"/>
    <x v="0"/>
    <x v="1"/>
    <x v="1"/>
    <x v="1"/>
    <x v="3"/>
    <x v="38"/>
    <x v="30"/>
  </r>
  <r>
    <x v="2"/>
    <n v="133278"/>
    <x v="0"/>
    <x v="1"/>
    <x v="1"/>
    <x v="1"/>
    <x v="3"/>
    <x v="39"/>
    <x v="30"/>
  </r>
  <r>
    <x v="2"/>
    <n v="1691"/>
    <x v="0"/>
    <x v="1"/>
    <x v="1"/>
    <x v="1"/>
    <x v="3"/>
    <x v="40"/>
    <x v="30"/>
  </r>
  <r>
    <x v="2"/>
    <n v="240066"/>
    <x v="0"/>
    <x v="1"/>
    <x v="1"/>
    <x v="1"/>
    <x v="3"/>
    <x v="41"/>
    <x v="30"/>
  </r>
  <r>
    <x v="2"/>
    <n v="162089"/>
    <x v="0"/>
    <x v="1"/>
    <x v="1"/>
    <x v="1"/>
    <x v="3"/>
    <x v="42"/>
    <x v="30"/>
  </r>
  <r>
    <x v="2"/>
    <n v="34997"/>
    <x v="0"/>
    <x v="1"/>
    <x v="1"/>
    <x v="1"/>
    <x v="3"/>
    <x v="43"/>
    <x v="30"/>
  </r>
  <r>
    <x v="2"/>
    <n v="13190"/>
    <x v="0"/>
    <x v="1"/>
    <x v="1"/>
    <x v="1"/>
    <x v="3"/>
    <x v="269"/>
    <x v="30"/>
  </r>
  <r>
    <x v="2"/>
    <n v="112975"/>
    <x v="0"/>
    <x v="1"/>
    <x v="1"/>
    <x v="1"/>
    <x v="3"/>
    <x v="44"/>
    <x v="30"/>
  </r>
  <r>
    <x v="2"/>
    <n v="221385"/>
    <x v="0"/>
    <x v="1"/>
    <x v="1"/>
    <x v="1"/>
    <x v="3"/>
    <x v="45"/>
    <x v="30"/>
  </r>
  <r>
    <x v="2"/>
    <n v="1764"/>
    <x v="0"/>
    <x v="1"/>
    <x v="1"/>
    <x v="1"/>
    <x v="3"/>
    <x v="46"/>
    <x v="30"/>
  </r>
  <r>
    <x v="2"/>
    <n v="1250"/>
    <x v="0"/>
    <x v="1"/>
    <x v="1"/>
    <x v="1"/>
    <x v="3"/>
    <x v="270"/>
    <x v="30"/>
  </r>
  <r>
    <x v="2"/>
    <n v="847"/>
    <x v="0"/>
    <x v="1"/>
    <x v="1"/>
    <x v="1"/>
    <x v="3"/>
    <x v="271"/>
    <x v="30"/>
  </r>
  <r>
    <x v="2"/>
    <n v="3091"/>
    <x v="0"/>
    <x v="0"/>
    <x v="0"/>
    <x v="0"/>
    <x v="4"/>
    <x v="47"/>
    <x v="30"/>
  </r>
  <r>
    <x v="2"/>
    <n v="328300"/>
    <x v="0"/>
    <x v="0"/>
    <x v="0"/>
    <x v="0"/>
    <x v="4"/>
    <x v="48"/>
    <x v="30"/>
  </r>
  <r>
    <x v="2"/>
    <n v="3643129"/>
    <x v="0"/>
    <x v="0"/>
    <x v="0"/>
    <x v="0"/>
    <x v="4"/>
    <x v="49"/>
    <x v="30"/>
  </r>
  <r>
    <x v="2"/>
    <n v="132874"/>
    <x v="0"/>
    <x v="0"/>
    <x v="0"/>
    <x v="0"/>
    <x v="4"/>
    <x v="50"/>
    <x v="30"/>
  </r>
  <r>
    <x v="2"/>
    <n v="1882"/>
    <x v="0"/>
    <x v="0"/>
    <x v="0"/>
    <x v="0"/>
    <x v="4"/>
    <x v="51"/>
    <x v="30"/>
  </r>
  <r>
    <x v="2"/>
    <n v="7231"/>
    <x v="0"/>
    <x v="0"/>
    <x v="0"/>
    <x v="0"/>
    <x v="4"/>
    <x v="299"/>
    <x v="30"/>
  </r>
  <r>
    <x v="2"/>
    <n v="10939"/>
    <x v="0"/>
    <x v="0"/>
    <x v="0"/>
    <x v="0"/>
    <x v="4"/>
    <x v="272"/>
    <x v="30"/>
  </r>
  <r>
    <x v="2"/>
    <n v="385"/>
    <x v="0"/>
    <x v="0"/>
    <x v="0"/>
    <x v="0"/>
    <x v="4"/>
    <x v="52"/>
    <x v="30"/>
  </r>
  <r>
    <x v="2"/>
    <n v="12006"/>
    <x v="0"/>
    <x v="0"/>
    <x v="0"/>
    <x v="0"/>
    <x v="4"/>
    <x v="53"/>
    <x v="30"/>
  </r>
  <r>
    <x v="2"/>
    <n v="11523"/>
    <x v="0"/>
    <x v="0"/>
    <x v="0"/>
    <x v="0"/>
    <x v="4"/>
    <x v="54"/>
    <x v="30"/>
  </r>
  <r>
    <x v="2"/>
    <n v="6300"/>
    <x v="0"/>
    <x v="0"/>
    <x v="0"/>
    <x v="0"/>
    <x v="4"/>
    <x v="55"/>
    <x v="30"/>
  </r>
  <r>
    <x v="2"/>
    <n v="1053"/>
    <x v="0"/>
    <x v="0"/>
    <x v="0"/>
    <x v="0"/>
    <x v="5"/>
    <x v="56"/>
    <x v="30"/>
  </r>
  <r>
    <x v="2"/>
    <n v="3030"/>
    <x v="0"/>
    <x v="0"/>
    <x v="0"/>
    <x v="0"/>
    <x v="5"/>
    <x v="57"/>
    <x v="30"/>
  </r>
  <r>
    <x v="2"/>
    <n v="343607"/>
    <x v="0"/>
    <x v="0"/>
    <x v="0"/>
    <x v="0"/>
    <x v="5"/>
    <x v="58"/>
    <x v="30"/>
  </r>
  <r>
    <x v="2"/>
    <n v="2478"/>
    <x v="0"/>
    <x v="0"/>
    <x v="0"/>
    <x v="0"/>
    <x v="5"/>
    <x v="59"/>
    <x v="30"/>
  </r>
  <r>
    <x v="2"/>
    <n v="285658"/>
    <x v="0"/>
    <x v="0"/>
    <x v="0"/>
    <x v="0"/>
    <x v="5"/>
    <x v="60"/>
    <x v="30"/>
  </r>
  <r>
    <x v="2"/>
    <n v="142"/>
    <x v="0"/>
    <x v="0"/>
    <x v="0"/>
    <x v="0"/>
    <x v="5"/>
    <x v="273"/>
    <x v="30"/>
  </r>
  <r>
    <x v="2"/>
    <n v="100347"/>
    <x v="0"/>
    <x v="0"/>
    <x v="0"/>
    <x v="0"/>
    <x v="5"/>
    <x v="61"/>
    <x v="30"/>
  </r>
  <r>
    <x v="2"/>
    <n v="215"/>
    <x v="0"/>
    <x v="0"/>
    <x v="0"/>
    <x v="0"/>
    <x v="5"/>
    <x v="62"/>
    <x v="30"/>
  </r>
  <r>
    <x v="2"/>
    <n v="369"/>
    <x v="0"/>
    <x v="0"/>
    <x v="0"/>
    <x v="0"/>
    <x v="5"/>
    <x v="259"/>
    <x v="30"/>
  </r>
  <r>
    <x v="2"/>
    <n v="29007"/>
    <x v="0"/>
    <x v="0"/>
    <x v="0"/>
    <x v="0"/>
    <x v="5"/>
    <x v="63"/>
    <x v="30"/>
  </r>
  <r>
    <x v="2"/>
    <n v="5099"/>
    <x v="0"/>
    <x v="0"/>
    <x v="0"/>
    <x v="0"/>
    <x v="5"/>
    <x v="64"/>
    <x v="30"/>
  </r>
  <r>
    <x v="2"/>
    <n v="18196"/>
    <x v="0"/>
    <x v="0"/>
    <x v="0"/>
    <x v="0"/>
    <x v="5"/>
    <x v="65"/>
    <x v="30"/>
  </r>
  <r>
    <x v="2"/>
    <n v="3654"/>
    <x v="0"/>
    <x v="0"/>
    <x v="0"/>
    <x v="0"/>
    <x v="5"/>
    <x v="287"/>
    <x v="30"/>
  </r>
  <r>
    <x v="2"/>
    <n v="145200"/>
    <x v="0"/>
    <x v="0"/>
    <x v="0"/>
    <x v="0"/>
    <x v="5"/>
    <x v="66"/>
    <x v="30"/>
  </r>
  <r>
    <x v="2"/>
    <n v="7980"/>
    <x v="0"/>
    <x v="0"/>
    <x v="0"/>
    <x v="0"/>
    <x v="5"/>
    <x v="67"/>
    <x v="30"/>
  </r>
  <r>
    <x v="2"/>
    <n v="191841"/>
    <x v="0"/>
    <x v="0"/>
    <x v="0"/>
    <x v="0"/>
    <x v="5"/>
    <x v="68"/>
    <x v="30"/>
  </r>
  <r>
    <x v="2"/>
    <n v="1827"/>
    <x v="0"/>
    <x v="0"/>
    <x v="0"/>
    <x v="0"/>
    <x v="5"/>
    <x v="274"/>
    <x v="30"/>
  </r>
  <r>
    <x v="2"/>
    <n v="2800"/>
    <x v="0"/>
    <x v="2"/>
    <x v="2"/>
    <x v="2"/>
    <x v="6"/>
    <x v="69"/>
    <x v="30"/>
  </r>
  <r>
    <x v="2"/>
    <n v="448"/>
    <x v="0"/>
    <x v="2"/>
    <x v="2"/>
    <x v="2"/>
    <x v="6"/>
    <x v="70"/>
    <x v="30"/>
  </r>
  <r>
    <x v="2"/>
    <n v="176356"/>
    <x v="0"/>
    <x v="2"/>
    <x v="2"/>
    <x v="2"/>
    <x v="6"/>
    <x v="72"/>
    <x v="30"/>
  </r>
  <r>
    <x v="2"/>
    <n v="419759"/>
    <x v="0"/>
    <x v="2"/>
    <x v="2"/>
    <x v="2"/>
    <x v="6"/>
    <x v="73"/>
    <x v="30"/>
  </r>
  <r>
    <x v="2"/>
    <n v="76400"/>
    <x v="0"/>
    <x v="2"/>
    <x v="2"/>
    <x v="2"/>
    <x v="6"/>
    <x v="74"/>
    <x v="30"/>
  </r>
  <r>
    <x v="2"/>
    <n v="1388"/>
    <x v="0"/>
    <x v="2"/>
    <x v="2"/>
    <x v="2"/>
    <x v="6"/>
    <x v="75"/>
    <x v="30"/>
  </r>
  <r>
    <x v="2"/>
    <n v="1463"/>
    <x v="0"/>
    <x v="2"/>
    <x v="2"/>
    <x v="2"/>
    <x v="6"/>
    <x v="77"/>
    <x v="30"/>
  </r>
  <r>
    <x v="2"/>
    <n v="211"/>
    <x v="0"/>
    <x v="2"/>
    <x v="2"/>
    <x v="2"/>
    <x v="6"/>
    <x v="79"/>
    <x v="30"/>
  </r>
  <r>
    <x v="2"/>
    <n v="1545"/>
    <x v="0"/>
    <x v="2"/>
    <x v="2"/>
    <x v="2"/>
    <x v="6"/>
    <x v="80"/>
    <x v="30"/>
  </r>
  <r>
    <x v="2"/>
    <n v="105"/>
    <x v="0"/>
    <x v="2"/>
    <x v="2"/>
    <x v="2"/>
    <x v="6"/>
    <x v="81"/>
    <x v="30"/>
  </r>
  <r>
    <x v="2"/>
    <n v="1096"/>
    <x v="0"/>
    <x v="2"/>
    <x v="2"/>
    <x v="2"/>
    <x v="6"/>
    <x v="82"/>
    <x v="30"/>
  </r>
  <r>
    <x v="2"/>
    <n v="60477"/>
    <x v="0"/>
    <x v="3"/>
    <x v="3"/>
    <x v="3"/>
    <x v="7"/>
    <x v="83"/>
    <x v="30"/>
  </r>
  <r>
    <x v="2"/>
    <n v="360"/>
    <x v="0"/>
    <x v="3"/>
    <x v="3"/>
    <x v="3"/>
    <x v="7"/>
    <x v="84"/>
    <x v="30"/>
  </r>
  <r>
    <x v="2"/>
    <n v="70238"/>
    <x v="0"/>
    <x v="3"/>
    <x v="3"/>
    <x v="3"/>
    <x v="7"/>
    <x v="85"/>
    <x v="30"/>
  </r>
  <r>
    <x v="2"/>
    <n v="545"/>
    <x v="0"/>
    <x v="3"/>
    <x v="3"/>
    <x v="3"/>
    <x v="7"/>
    <x v="86"/>
    <x v="30"/>
  </r>
  <r>
    <x v="2"/>
    <n v="395887"/>
    <x v="0"/>
    <x v="3"/>
    <x v="3"/>
    <x v="3"/>
    <x v="7"/>
    <x v="87"/>
    <x v="30"/>
  </r>
  <r>
    <x v="2"/>
    <n v="3999"/>
    <x v="0"/>
    <x v="3"/>
    <x v="3"/>
    <x v="3"/>
    <x v="7"/>
    <x v="88"/>
    <x v="30"/>
  </r>
  <r>
    <x v="2"/>
    <n v="3343"/>
    <x v="0"/>
    <x v="3"/>
    <x v="3"/>
    <x v="3"/>
    <x v="7"/>
    <x v="89"/>
    <x v="30"/>
  </r>
  <r>
    <x v="2"/>
    <n v="231260"/>
    <x v="0"/>
    <x v="3"/>
    <x v="3"/>
    <x v="3"/>
    <x v="7"/>
    <x v="90"/>
    <x v="30"/>
  </r>
  <r>
    <x v="2"/>
    <n v="165"/>
    <x v="0"/>
    <x v="3"/>
    <x v="3"/>
    <x v="3"/>
    <x v="7"/>
    <x v="260"/>
    <x v="30"/>
  </r>
  <r>
    <x v="2"/>
    <n v="26299"/>
    <x v="0"/>
    <x v="3"/>
    <x v="3"/>
    <x v="3"/>
    <x v="7"/>
    <x v="91"/>
    <x v="30"/>
  </r>
  <r>
    <x v="2"/>
    <n v="393235"/>
    <x v="0"/>
    <x v="3"/>
    <x v="3"/>
    <x v="3"/>
    <x v="7"/>
    <x v="92"/>
    <x v="30"/>
  </r>
  <r>
    <x v="2"/>
    <n v="12649"/>
    <x v="0"/>
    <x v="3"/>
    <x v="3"/>
    <x v="3"/>
    <x v="7"/>
    <x v="261"/>
    <x v="30"/>
  </r>
  <r>
    <x v="2"/>
    <n v="852927"/>
    <x v="0"/>
    <x v="3"/>
    <x v="3"/>
    <x v="3"/>
    <x v="7"/>
    <x v="93"/>
    <x v="30"/>
  </r>
  <r>
    <x v="2"/>
    <n v="310542"/>
    <x v="0"/>
    <x v="3"/>
    <x v="3"/>
    <x v="3"/>
    <x v="7"/>
    <x v="94"/>
    <x v="30"/>
  </r>
  <r>
    <x v="2"/>
    <n v="421"/>
    <x v="0"/>
    <x v="3"/>
    <x v="3"/>
    <x v="3"/>
    <x v="7"/>
    <x v="254"/>
    <x v="30"/>
  </r>
  <r>
    <x v="2"/>
    <n v="4126"/>
    <x v="0"/>
    <x v="3"/>
    <x v="3"/>
    <x v="3"/>
    <x v="7"/>
    <x v="95"/>
    <x v="30"/>
  </r>
  <r>
    <x v="2"/>
    <n v="5784"/>
    <x v="0"/>
    <x v="0"/>
    <x v="0"/>
    <x v="0"/>
    <x v="8"/>
    <x v="96"/>
    <x v="30"/>
  </r>
  <r>
    <x v="2"/>
    <n v="167719"/>
    <x v="0"/>
    <x v="0"/>
    <x v="0"/>
    <x v="0"/>
    <x v="8"/>
    <x v="98"/>
    <x v="30"/>
  </r>
  <r>
    <x v="2"/>
    <n v="3993"/>
    <x v="0"/>
    <x v="0"/>
    <x v="0"/>
    <x v="0"/>
    <x v="8"/>
    <x v="99"/>
    <x v="30"/>
  </r>
  <r>
    <x v="2"/>
    <n v="266"/>
    <x v="0"/>
    <x v="0"/>
    <x v="0"/>
    <x v="0"/>
    <x v="8"/>
    <x v="275"/>
    <x v="30"/>
  </r>
  <r>
    <x v="2"/>
    <n v="227756"/>
    <x v="0"/>
    <x v="0"/>
    <x v="0"/>
    <x v="0"/>
    <x v="8"/>
    <x v="101"/>
    <x v="30"/>
  </r>
  <r>
    <x v="2"/>
    <n v="252"/>
    <x v="0"/>
    <x v="0"/>
    <x v="0"/>
    <x v="0"/>
    <x v="8"/>
    <x v="288"/>
    <x v="30"/>
  </r>
  <r>
    <x v="2"/>
    <n v="12"/>
    <x v="0"/>
    <x v="0"/>
    <x v="0"/>
    <x v="0"/>
    <x v="8"/>
    <x v="102"/>
    <x v="30"/>
  </r>
  <r>
    <x v="2"/>
    <n v="213"/>
    <x v="0"/>
    <x v="0"/>
    <x v="0"/>
    <x v="0"/>
    <x v="8"/>
    <x v="103"/>
    <x v="30"/>
  </r>
  <r>
    <x v="2"/>
    <n v="403965"/>
    <x v="0"/>
    <x v="0"/>
    <x v="0"/>
    <x v="0"/>
    <x v="8"/>
    <x v="105"/>
    <x v="30"/>
  </r>
  <r>
    <x v="2"/>
    <n v="343"/>
    <x v="0"/>
    <x v="0"/>
    <x v="0"/>
    <x v="0"/>
    <x v="8"/>
    <x v="106"/>
    <x v="30"/>
  </r>
  <r>
    <x v="2"/>
    <n v="7548"/>
    <x v="0"/>
    <x v="1"/>
    <x v="1"/>
    <x v="1"/>
    <x v="8"/>
    <x v="107"/>
    <x v="30"/>
  </r>
  <r>
    <x v="2"/>
    <n v="69682"/>
    <x v="0"/>
    <x v="4"/>
    <x v="0"/>
    <x v="0"/>
    <x v="9"/>
    <x v="108"/>
    <x v="30"/>
  </r>
  <r>
    <x v="2"/>
    <n v="990"/>
    <x v="0"/>
    <x v="0"/>
    <x v="0"/>
    <x v="0"/>
    <x v="9"/>
    <x v="109"/>
    <x v="30"/>
  </r>
  <r>
    <x v="2"/>
    <n v="271227"/>
    <x v="0"/>
    <x v="0"/>
    <x v="0"/>
    <x v="0"/>
    <x v="9"/>
    <x v="111"/>
    <x v="30"/>
  </r>
  <r>
    <x v="2"/>
    <n v="414738"/>
    <x v="0"/>
    <x v="4"/>
    <x v="0"/>
    <x v="0"/>
    <x v="9"/>
    <x v="113"/>
    <x v="30"/>
  </r>
  <r>
    <x v="2"/>
    <n v="126288"/>
    <x v="0"/>
    <x v="0"/>
    <x v="0"/>
    <x v="0"/>
    <x v="9"/>
    <x v="252"/>
    <x v="30"/>
  </r>
  <r>
    <x v="2"/>
    <n v="210844"/>
    <x v="0"/>
    <x v="0"/>
    <x v="0"/>
    <x v="0"/>
    <x v="9"/>
    <x v="114"/>
    <x v="30"/>
  </r>
  <r>
    <x v="2"/>
    <n v="14126"/>
    <x v="0"/>
    <x v="0"/>
    <x v="0"/>
    <x v="0"/>
    <x v="9"/>
    <x v="115"/>
    <x v="30"/>
  </r>
  <r>
    <x v="2"/>
    <n v="17916"/>
    <x v="0"/>
    <x v="4"/>
    <x v="0"/>
    <x v="0"/>
    <x v="9"/>
    <x v="116"/>
    <x v="30"/>
  </r>
  <r>
    <x v="2"/>
    <n v="296"/>
    <x v="0"/>
    <x v="4"/>
    <x v="0"/>
    <x v="0"/>
    <x v="9"/>
    <x v="117"/>
    <x v="30"/>
  </r>
  <r>
    <x v="2"/>
    <n v="15939"/>
    <x v="0"/>
    <x v="4"/>
    <x v="0"/>
    <x v="0"/>
    <x v="9"/>
    <x v="119"/>
    <x v="30"/>
  </r>
  <r>
    <x v="2"/>
    <n v="136653"/>
    <x v="0"/>
    <x v="0"/>
    <x v="0"/>
    <x v="0"/>
    <x v="9"/>
    <x v="120"/>
    <x v="30"/>
  </r>
  <r>
    <x v="2"/>
    <n v="10758"/>
    <x v="0"/>
    <x v="0"/>
    <x v="0"/>
    <x v="0"/>
    <x v="9"/>
    <x v="121"/>
    <x v="30"/>
  </r>
  <r>
    <x v="2"/>
    <n v="176294"/>
    <x v="0"/>
    <x v="4"/>
    <x v="0"/>
    <x v="0"/>
    <x v="10"/>
    <x v="122"/>
    <x v="30"/>
  </r>
  <r>
    <x v="2"/>
    <n v="14178"/>
    <x v="0"/>
    <x v="4"/>
    <x v="0"/>
    <x v="0"/>
    <x v="10"/>
    <x v="123"/>
    <x v="30"/>
  </r>
  <r>
    <x v="2"/>
    <n v="1422"/>
    <x v="0"/>
    <x v="4"/>
    <x v="2"/>
    <x v="2"/>
    <x v="10"/>
    <x v="124"/>
    <x v="30"/>
  </r>
  <r>
    <x v="2"/>
    <n v="329377"/>
    <x v="0"/>
    <x v="4"/>
    <x v="4"/>
    <x v="4"/>
    <x v="10"/>
    <x v="126"/>
    <x v="30"/>
  </r>
  <r>
    <x v="2"/>
    <n v="863867"/>
    <x v="0"/>
    <x v="4"/>
    <x v="4"/>
    <x v="4"/>
    <x v="10"/>
    <x v="127"/>
    <x v="30"/>
  </r>
  <r>
    <x v="2"/>
    <n v="1063443"/>
    <x v="0"/>
    <x v="4"/>
    <x v="4"/>
    <x v="4"/>
    <x v="10"/>
    <x v="128"/>
    <x v="30"/>
  </r>
  <r>
    <x v="2"/>
    <n v="3978"/>
    <x v="0"/>
    <x v="4"/>
    <x v="0"/>
    <x v="0"/>
    <x v="10"/>
    <x v="129"/>
    <x v="30"/>
  </r>
  <r>
    <x v="2"/>
    <n v="69941"/>
    <x v="0"/>
    <x v="4"/>
    <x v="4"/>
    <x v="4"/>
    <x v="10"/>
    <x v="130"/>
    <x v="30"/>
  </r>
  <r>
    <x v="2"/>
    <n v="284538"/>
    <x v="0"/>
    <x v="4"/>
    <x v="4"/>
    <x v="4"/>
    <x v="10"/>
    <x v="131"/>
    <x v="30"/>
  </r>
  <r>
    <x v="2"/>
    <n v="347435"/>
    <x v="0"/>
    <x v="4"/>
    <x v="4"/>
    <x v="4"/>
    <x v="10"/>
    <x v="132"/>
    <x v="30"/>
  </r>
  <r>
    <x v="2"/>
    <n v="1975"/>
    <x v="0"/>
    <x v="4"/>
    <x v="0"/>
    <x v="0"/>
    <x v="10"/>
    <x v="133"/>
    <x v="30"/>
  </r>
  <r>
    <x v="2"/>
    <n v="221136"/>
    <x v="0"/>
    <x v="4"/>
    <x v="0"/>
    <x v="0"/>
    <x v="10"/>
    <x v="134"/>
    <x v="30"/>
  </r>
  <r>
    <x v="2"/>
    <n v="44955"/>
    <x v="0"/>
    <x v="4"/>
    <x v="4"/>
    <x v="4"/>
    <x v="10"/>
    <x v="135"/>
    <x v="30"/>
  </r>
  <r>
    <x v="2"/>
    <n v="509809"/>
    <x v="0"/>
    <x v="4"/>
    <x v="4"/>
    <x v="4"/>
    <x v="10"/>
    <x v="276"/>
    <x v="30"/>
  </r>
  <r>
    <x v="2"/>
    <n v="72955"/>
    <x v="0"/>
    <x v="4"/>
    <x v="4"/>
    <x v="4"/>
    <x v="10"/>
    <x v="298"/>
    <x v="30"/>
  </r>
  <r>
    <x v="2"/>
    <n v="403"/>
    <x v="0"/>
    <x v="2"/>
    <x v="2"/>
    <x v="2"/>
    <x v="11"/>
    <x v="139"/>
    <x v="30"/>
  </r>
  <r>
    <x v="2"/>
    <n v="3248"/>
    <x v="0"/>
    <x v="2"/>
    <x v="2"/>
    <x v="2"/>
    <x v="11"/>
    <x v="142"/>
    <x v="30"/>
  </r>
  <r>
    <x v="2"/>
    <n v="7260"/>
    <x v="0"/>
    <x v="4"/>
    <x v="2"/>
    <x v="2"/>
    <x v="11"/>
    <x v="144"/>
    <x v="30"/>
  </r>
  <r>
    <x v="2"/>
    <n v="325332"/>
    <x v="0"/>
    <x v="2"/>
    <x v="2"/>
    <x v="2"/>
    <x v="11"/>
    <x v="147"/>
    <x v="30"/>
  </r>
  <r>
    <x v="2"/>
    <n v="4305"/>
    <x v="0"/>
    <x v="2"/>
    <x v="2"/>
    <x v="2"/>
    <x v="11"/>
    <x v="148"/>
    <x v="30"/>
  </r>
  <r>
    <x v="2"/>
    <n v="83905"/>
    <x v="0"/>
    <x v="2"/>
    <x v="2"/>
    <x v="2"/>
    <x v="11"/>
    <x v="149"/>
    <x v="30"/>
  </r>
  <r>
    <x v="2"/>
    <n v="10640"/>
    <x v="0"/>
    <x v="1"/>
    <x v="1"/>
    <x v="1"/>
    <x v="12"/>
    <x v="151"/>
    <x v="30"/>
  </r>
  <r>
    <x v="2"/>
    <n v="4598"/>
    <x v="0"/>
    <x v="1"/>
    <x v="1"/>
    <x v="1"/>
    <x v="12"/>
    <x v="152"/>
    <x v="30"/>
  </r>
  <r>
    <x v="2"/>
    <n v="38492"/>
    <x v="0"/>
    <x v="1"/>
    <x v="1"/>
    <x v="1"/>
    <x v="12"/>
    <x v="153"/>
    <x v="30"/>
  </r>
  <r>
    <x v="2"/>
    <n v="14982"/>
    <x v="0"/>
    <x v="1"/>
    <x v="1"/>
    <x v="1"/>
    <x v="12"/>
    <x v="154"/>
    <x v="30"/>
  </r>
  <r>
    <x v="2"/>
    <n v="1191"/>
    <x v="0"/>
    <x v="1"/>
    <x v="1"/>
    <x v="1"/>
    <x v="12"/>
    <x v="155"/>
    <x v="30"/>
  </r>
  <r>
    <x v="2"/>
    <n v="1086784"/>
    <x v="0"/>
    <x v="1"/>
    <x v="1"/>
    <x v="1"/>
    <x v="12"/>
    <x v="156"/>
    <x v="30"/>
  </r>
  <r>
    <x v="2"/>
    <n v="136418"/>
    <x v="0"/>
    <x v="1"/>
    <x v="1"/>
    <x v="1"/>
    <x v="12"/>
    <x v="157"/>
    <x v="30"/>
  </r>
  <r>
    <x v="2"/>
    <n v="348532"/>
    <x v="0"/>
    <x v="1"/>
    <x v="1"/>
    <x v="1"/>
    <x v="12"/>
    <x v="158"/>
    <x v="30"/>
  </r>
  <r>
    <x v="2"/>
    <n v="27583"/>
    <x v="0"/>
    <x v="1"/>
    <x v="1"/>
    <x v="1"/>
    <x v="12"/>
    <x v="159"/>
    <x v="30"/>
  </r>
  <r>
    <x v="2"/>
    <n v="542656"/>
    <x v="0"/>
    <x v="1"/>
    <x v="1"/>
    <x v="1"/>
    <x v="12"/>
    <x v="160"/>
    <x v="30"/>
  </r>
  <r>
    <x v="2"/>
    <n v="271451"/>
    <x v="0"/>
    <x v="1"/>
    <x v="1"/>
    <x v="1"/>
    <x v="12"/>
    <x v="161"/>
    <x v="30"/>
  </r>
  <r>
    <x v="2"/>
    <n v="636694"/>
    <x v="0"/>
    <x v="1"/>
    <x v="1"/>
    <x v="1"/>
    <x v="12"/>
    <x v="277"/>
    <x v="30"/>
  </r>
  <r>
    <x v="2"/>
    <n v="47087"/>
    <x v="0"/>
    <x v="1"/>
    <x v="1"/>
    <x v="1"/>
    <x v="12"/>
    <x v="162"/>
    <x v="30"/>
  </r>
  <r>
    <x v="2"/>
    <n v="68416"/>
    <x v="0"/>
    <x v="1"/>
    <x v="1"/>
    <x v="1"/>
    <x v="12"/>
    <x v="163"/>
    <x v="30"/>
  </r>
  <r>
    <x v="2"/>
    <n v="380125"/>
    <x v="0"/>
    <x v="1"/>
    <x v="1"/>
    <x v="1"/>
    <x v="12"/>
    <x v="164"/>
    <x v="30"/>
  </r>
  <r>
    <x v="2"/>
    <n v="42150"/>
    <x v="0"/>
    <x v="1"/>
    <x v="1"/>
    <x v="1"/>
    <x v="12"/>
    <x v="165"/>
    <x v="30"/>
  </r>
  <r>
    <x v="2"/>
    <n v="456717"/>
    <x v="0"/>
    <x v="1"/>
    <x v="1"/>
    <x v="1"/>
    <x v="12"/>
    <x v="166"/>
    <x v="30"/>
  </r>
  <r>
    <x v="2"/>
    <n v="51985"/>
    <x v="0"/>
    <x v="1"/>
    <x v="1"/>
    <x v="1"/>
    <x v="12"/>
    <x v="167"/>
    <x v="30"/>
  </r>
  <r>
    <x v="2"/>
    <n v="149507"/>
    <x v="0"/>
    <x v="4"/>
    <x v="0"/>
    <x v="0"/>
    <x v="13"/>
    <x v="168"/>
    <x v="30"/>
  </r>
  <r>
    <x v="2"/>
    <n v="7623"/>
    <x v="0"/>
    <x v="4"/>
    <x v="0"/>
    <x v="0"/>
    <x v="13"/>
    <x v="169"/>
    <x v="30"/>
  </r>
  <r>
    <x v="2"/>
    <n v="104"/>
    <x v="0"/>
    <x v="4"/>
    <x v="2"/>
    <x v="2"/>
    <x v="13"/>
    <x v="170"/>
    <x v="30"/>
  </r>
  <r>
    <x v="2"/>
    <n v="873"/>
    <x v="0"/>
    <x v="4"/>
    <x v="2"/>
    <x v="2"/>
    <x v="13"/>
    <x v="171"/>
    <x v="30"/>
  </r>
  <r>
    <x v="2"/>
    <n v="151546"/>
    <x v="0"/>
    <x v="4"/>
    <x v="2"/>
    <x v="2"/>
    <x v="13"/>
    <x v="172"/>
    <x v="30"/>
  </r>
  <r>
    <x v="2"/>
    <n v="101022"/>
    <x v="0"/>
    <x v="4"/>
    <x v="2"/>
    <x v="2"/>
    <x v="13"/>
    <x v="173"/>
    <x v="30"/>
  </r>
  <r>
    <x v="2"/>
    <n v="2484"/>
    <x v="0"/>
    <x v="4"/>
    <x v="2"/>
    <x v="2"/>
    <x v="13"/>
    <x v="174"/>
    <x v="30"/>
  </r>
  <r>
    <x v="2"/>
    <n v="3556"/>
    <x v="0"/>
    <x v="4"/>
    <x v="2"/>
    <x v="2"/>
    <x v="13"/>
    <x v="176"/>
    <x v="30"/>
  </r>
  <r>
    <x v="2"/>
    <n v="44093"/>
    <x v="0"/>
    <x v="4"/>
    <x v="0"/>
    <x v="0"/>
    <x v="13"/>
    <x v="278"/>
    <x v="30"/>
  </r>
  <r>
    <x v="2"/>
    <n v="292"/>
    <x v="0"/>
    <x v="4"/>
    <x v="0"/>
    <x v="0"/>
    <x v="13"/>
    <x v="177"/>
    <x v="30"/>
  </r>
  <r>
    <x v="2"/>
    <n v="1759"/>
    <x v="0"/>
    <x v="4"/>
    <x v="2"/>
    <x v="2"/>
    <x v="13"/>
    <x v="178"/>
    <x v="30"/>
  </r>
  <r>
    <x v="2"/>
    <n v="8277"/>
    <x v="0"/>
    <x v="0"/>
    <x v="0"/>
    <x v="0"/>
    <x v="13"/>
    <x v="179"/>
    <x v="30"/>
  </r>
  <r>
    <x v="2"/>
    <n v="8323"/>
    <x v="0"/>
    <x v="4"/>
    <x v="2"/>
    <x v="2"/>
    <x v="13"/>
    <x v="180"/>
    <x v="30"/>
  </r>
  <r>
    <x v="2"/>
    <n v="1342"/>
    <x v="0"/>
    <x v="4"/>
    <x v="2"/>
    <x v="2"/>
    <x v="13"/>
    <x v="181"/>
    <x v="30"/>
  </r>
  <r>
    <x v="2"/>
    <n v="362671"/>
    <x v="0"/>
    <x v="4"/>
    <x v="2"/>
    <x v="2"/>
    <x v="13"/>
    <x v="182"/>
    <x v="30"/>
  </r>
  <r>
    <x v="2"/>
    <n v="198"/>
    <x v="0"/>
    <x v="4"/>
    <x v="0"/>
    <x v="0"/>
    <x v="13"/>
    <x v="289"/>
    <x v="30"/>
  </r>
  <r>
    <x v="2"/>
    <n v="413813"/>
    <x v="0"/>
    <x v="4"/>
    <x v="0"/>
    <x v="0"/>
    <x v="13"/>
    <x v="183"/>
    <x v="30"/>
  </r>
  <r>
    <x v="2"/>
    <n v="13864"/>
    <x v="0"/>
    <x v="4"/>
    <x v="0"/>
    <x v="0"/>
    <x v="13"/>
    <x v="184"/>
    <x v="30"/>
  </r>
  <r>
    <x v="2"/>
    <n v="397"/>
    <x v="0"/>
    <x v="4"/>
    <x v="0"/>
    <x v="0"/>
    <x v="13"/>
    <x v="185"/>
    <x v="30"/>
  </r>
  <r>
    <x v="2"/>
    <n v="476"/>
    <x v="0"/>
    <x v="4"/>
    <x v="0"/>
    <x v="0"/>
    <x v="13"/>
    <x v="186"/>
    <x v="30"/>
  </r>
  <r>
    <x v="2"/>
    <n v="24332"/>
    <x v="0"/>
    <x v="2"/>
    <x v="2"/>
    <x v="2"/>
    <x v="14"/>
    <x v="187"/>
    <x v="30"/>
  </r>
  <r>
    <x v="2"/>
    <n v="152524"/>
    <x v="0"/>
    <x v="4"/>
    <x v="4"/>
    <x v="4"/>
    <x v="14"/>
    <x v="188"/>
    <x v="30"/>
  </r>
  <r>
    <x v="2"/>
    <n v="186765"/>
    <x v="0"/>
    <x v="4"/>
    <x v="4"/>
    <x v="4"/>
    <x v="14"/>
    <x v="279"/>
    <x v="30"/>
  </r>
  <r>
    <x v="2"/>
    <n v="19930"/>
    <x v="0"/>
    <x v="4"/>
    <x v="4"/>
    <x v="4"/>
    <x v="14"/>
    <x v="189"/>
    <x v="30"/>
  </r>
  <r>
    <x v="2"/>
    <n v="639"/>
    <x v="0"/>
    <x v="2"/>
    <x v="2"/>
    <x v="2"/>
    <x v="14"/>
    <x v="190"/>
    <x v="30"/>
  </r>
  <r>
    <x v="2"/>
    <n v="7617"/>
    <x v="0"/>
    <x v="4"/>
    <x v="4"/>
    <x v="4"/>
    <x v="14"/>
    <x v="191"/>
    <x v="30"/>
  </r>
  <r>
    <x v="2"/>
    <n v="33397"/>
    <x v="0"/>
    <x v="4"/>
    <x v="4"/>
    <x v="4"/>
    <x v="14"/>
    <x v="192"/>
    <x v="30"/>
  </r>
  <r>
    <x v="2"/>
    <n v="442059"/>
    <x v="0"/>
    <x v="4"/>
    <x v="4"/>
    <x v="4"/>
    <x v="14"/>
    <x v="193"/>
    <x v="30"/>
  </r>
  <r>
    <x v="2"/>
    <n v="484918"/>
    <x v="0"/>
    <x v="2"/>
    <x v="2"/>
    <x v="2"/>
    <x v="14"/>
    <x v="194"/>
    <x v="30"/>
  </r>
  <r>
    <x v="2"/>
    <n v="317895"/>
    <x v="0"/>
    <x v="4"/>
    <x v="4"/>
    <x v="4"/>
    <x v="14"/>
    <x v="195"/>
    <x v="30"/>
  </r>
  <r>
    <x v="2"/>
    <n v="11957"/>
    <x v="0"/>
    <x v="4"/>
    <x v="4"/>
    <x v="4"/>
    <x v="14"/>
    <x v="196"/>
    <x v="30"/>
  </r>
  <r>
    <x v="2"/>
    <n v="393233"/>
    <x v="0"/>
    <x v="4"/>
    <x v="4"/>
    <x v="4"/>
    <x v="14"/>
    <x v="197"/>
    <x v="30"/>
  </r>
  <r>
    <x v="2"/>
    <n v="52743"/>
    <x v="0"/>
    <x v="2"/>
    <x v="2"/>
    <x v="2"/>
    <x v="14"/>
    <x v="198"/>
    <x v="30"/>
  </r>
  <r>
    <x v="2"/>
    <n v="102599"/>
    <x v="0"/>
    <x v="1"/>
    <x v="1"/>
    <x v="1"/>
    <x v="15"/>
    <x v="199"/>
    <x v="30"/>
  </r>
  <r>
    <x v="2"/>
    <n v="1061"/>
    <x v="0"/>
    <x v="1"/>
    <x v="1"/>
    <x v="1"/>
    <x v="15"/>
    <x v="200"/>
    <x v="30"/>
  </r>
  <r>
    <x v="2"/>
    <n v="314"/>
    <x v="0"/>
    <x v="1"/>
    <x v="1"/>
    <x v="1"/>
    <x v="15"/>
    <x v="290"/>
    <x v="30"/>
  </r>
  <r>
    <x v="2"/>
    <n v="3522"/>
    <x v="0"/>
    <x v="1"/>
    <x v="1"/>
    <x v="1"/>
    <x v="15"/>
    <x v="201"/>
    <x v="30"/>
  </r>
  <r>
    <x v="2"/>
    <n v="176827"/>
    <x v="0"/>
    <x v="1"/>
    <x v="1"/>
    <x v="1"/>
    <x v="15"/>
    <x v="291"/>
    <x v="30"/>
  </r>
  <r>
    <x v="2"/>
    <n v="29224"/>
    <x v="0"/>
    <x v="1"/>
    <x v="1"/>
    <x v="1"/>
    <x v="15"/>
    <x v="202"/>
    <x v="30"/>
  </r>
  <r>
    <x v="2"/>
    <n v="16464"/>
    <x v="0"/>
    <x v="1"/>
    <x v="1"/>
    <x v="1"/>
    <x v="15"/>
    <x v="203"/>
    <x v="30"/>
  </r>
  <r>
    <x v="2"/>
    <n v="312568"/>
    <x v="0"/>
    <x v="1"/>
    <x v="1"/>
    <x v="1"/>
    <x v="15"/>
    <x v="204"/>
    <x v="30"/>
  </r>
  <r>
    <x v="2"/>
    <n v="460"/>
    <x v="0"/>
    <x v="1"/>
    <x v="1"/>
    <x v="1"/>
    <x v="15"/>
    <x v="205"/>
    <x v="30"/>
  </r>
  <r>
    <x v="2"/>
    <n v="1851"/>
    <x v="0"/>
    <x v="1"/>
    <x v="1"/>
    <x v="1"/>
    <x v="16"/>
    <x v="206"/>
    <x v="30"/>
  </r>
  <r>
    <x v="2"/>
    <n v="1609"/>
    <x v="0"/>
    <x v="1"/>
    <x v="1"/>
    <x v="1"/>
    <x v="16"/>
    <x v="262"/>
    <x v="30"/>
  </r>
  <r>
    <x v="2"/>
    <n v="106955"/>
    <x v="0"/>
    <x v="1"/>
    <x v="1"/>
    <x v="1"/>
    <x v="16"/>
    <x v="207"/>
    <x v="30"/>
  </r>
  <r>
    <x v="2"/>
    <n v="3067"/>
    <x v="0"/>
    <x v="1"/>
    <x v="1"/>
    <x v="1"/>
    <x v="16"/>
    <x v="209"/>
    <x v="30"/>
  </r>
  <r>
    <x v="2"/>
    <n v="285764"/>
    <x v="0"/>
    <x v="1"/>
    <x v="1"/>
    <x v="1"/>
    <x v="16"/>
    <x v="210"/>
    <x v="30"/>
  </r>
  <r>
    <x v="2"/>
    <n v="2444"/>
    <x v="0"/>
    <x v="1"/>
    <x v="1"/>
    <x v="1"/>
    <x v="16"/>
    <x v="211"/>
    <x v="30"/>
  </r>
  <r>
    <x v="2"/>
    <n v="61532"/>
    <x v="0"/>
    <x v="1"/>
    <x v="1"/>
    <x v="1"/>
    <x v="16"/>
    <x v="212"/>
    <x v="30"/>
  </r>
  <r>
    <x v="2"/>
    <n v="139286"/>
    <x v="0"/>
    <x v="1"/>
    <x v="1"/>
    <x v="1"/>
    <x v="16"/>
    <x v="263"/>
    <x v="30"/>
  </r>
  <r>
    <x v="2"/>
    <n v="2112"/>
    <x v="0"/>
    <x v="1"/>
    <x v="1"/>
    <x v="1"/>
    <x v="16"/>
    <x v="213"/>
    <x v="30"/>
  </r>
  <r>
    <x v="2"/>
    <n v="30400"/>
    <x v="0"/>
    <x v="1"/>
    <x v="1"/>
    <x v="1"/>
    <x v="16"/>
    <x v="292"/>
    <x v="30"/>
  </r>
  <r>
    <x v="2"/>
    <n v="150623"/>
    <x v="0"/>
    <x v="1"/>
    <x v="1"/>
    <x v="1"/>
    <x v="16"/>
    <x v="214"/>
    <x v="30"/>
  </r>
  <r>
    <x v="2"/>
    <n v="215794"/>
    <x v="0"/>
    <x v="1"/>
    <x v="1"/>
    <x v="1"/>
    <x v="16"/>
    <x v="215"/>
    <x v="30"/>
  </r>
  <r>
    <x v="2"/>
    <n v="317591"/>
    <x v="0"/>
    <x v="1"/>
    <x v="1"/>
    <x v="1"/>
    <x v="16"/>
    <x v="216"/>
    <x v="30"/>
  </r>
  <r>
    <x v="2"/>
    <n v="270618"/>
    <x v="0"/>
    <x v="1"/>
    <x v="1"/>
    <x v="1"/>
    <x v="17"/>
    <x v="217"/>
    <x v="30"/>
  </r>
  <r>
    <x v="2"/>
    <n v="27987"/>
    <x v="0"/>
    <x v="0"/>
    <x v="0"/>
    <x v="0"/>
    <x v="17"/>
    <x v="218"/>
    <x v="30"/>
  </r>
  <r>
    <x v="2"/>
    <n v="176461"/>
    <x v="0"/>
    <x v="1"/>
    <x v="1"/>
    <x v="1"/>
    <x v="17"/>
    <x v="301"/>
    <x v="30"/>
  </r>
  <r>
    <x v="2"/>
    <n v="224063"/>
    <x v="0"/>
    <x v="1"/>
    <x v="1"/>
    <x v="1"/>
    <x v="17"/>
    <x v="220"/>
    <x v="30"/>
  </r>
  <r>
    <x v="2"/>
    <n v="1905"/>
    <x v="0"/>
    <x v="0"/>
    <x v="0"/>
    <x v="0"/>
    <x v="17"/>
    <x v="221"/>
    <x v="30"/>
  </r>
  <r>
    <x v="2"/>
    <n v="23806"/>
    <x v="0"/>
    <x v="1"/>
    <x v="1"/>
    <x v="1"/>
    <x v="17"/>
    <x v="222"/>
    <x v="30"/>
  </r>
  <r>
    <x v="2"/>
    <n v="965"/>
    <x v="0"/>
    <x v="0"/>
    <x v="0"/>
    <x v="0"/>
    <x v="17"/>
    <x v="223"/>
    <x v="30"/>
  </r>
  <r>
    <x v="2"/>
    <n v="1159"/>
    <x v="0"/>
    <x v="0"/>
    <x v="0"/>
    <x v="0"/>
    <x v="17"/>
    <x v="224"/>
    <x v="30"/>
  </r>
  <r>
    <x v="2"/>
    <n v="558"/>
    <x v="0"/>
    <x v="0"/>
    <x v="0"/>
    <x v="0"/>
    <x v="17"/>
    <x v="228"/>
    <x v="30"/>
  </r>
  <r>
    <x v="2"/>
    <n v="6440"/>
    <x v="0"/>
    <x v="1"/>
    <x v="1"/>
    <x v="1"/>
    <x v="17"/>
    <x v="229"/>
    <x v="30"/>
  </r>
  <r>
    <x v="2"/>
    <n v="5751"/>
    <x v="0"/>
    <x v="0"/>
    <x v="0"/>
    <x v="0"/>
    <x v="17"/>
    <x v="230"/>
    <x v="30"/>
  </r>
  <r>
    <x v="2"/>
    <n v="8138"/>
    <x v="0"/>
    <x v="0"/>
    <x v="0"/>
    <x v="0"/>
    <x v="17"/>
    <x v="231"/>
    <x v="30"/>
  </r>
  <r>
    <x v="2"/>
    <n v="248"/>
    <x v="0"/>
    <x v="1"/>
    <x v="1"/>
    <x v="1"/>
    <x v="17"/>
    <x v="233"/>
    <x v="30"/>
  </r>
  <r>
    <x v="2"/>
    <n v="24570"/>
    <x v="0"/>
    <x v="0"/>
    <x v="0"/>
    <x v="0"/>
    <x v="17"/>
    <x v="235"/>
    <x v="30"/>
  </r>
  <r>
    <x v="2"/>
    <n v="576948"/>
    <x v="0"/>
    <x v="0"/>
    <x v="0"/>
    <x v="0"/>
    <x v="17"/>
    <x v="237"/>
    <x v="30"/>
  </r>
  <r>
    <x v="2"/>
    <n v="11845"/>
    <x v="0"/>
    <x v="0"/>
    <x v="0"/>
    <x v="0"/>
    <x v="17"/>
    <x v="238"/>
    <x v="30"/>
  </r>
  <r>
    <x v="2"/>
    <n v="444107"/>
    <x v="1"/>
    <x v="5"/>
    <x v="5"/>
    <x v="5"/>
    <x v="18"/>
    <x v="294"/>
    <x v="30"/>
  </r>
  <r>
    <x v="2"/>
    <n v="140277"/>
    <x v="1"/>
    <x v="5"/>
    <x v="5"/>
    <x v="5"/>
    <x v="18"/>
    <x v="280"/>
    <x v="30"/>
  </r>
  <r>
    <x v="2"/>
    <n v="102637"/>
    <x v="1"/>
    <x v="5"/>
    <x v="5"/>
    <x v="5"/>
    <x v="18"/>
    <x v="281"/>
    <x v="30"/>
  </r>
  <r>
    <x v="2"/>
    <n v="1249"/>
    <x v="1"/>
    <x v="5"/>
    <x v="5"/>
    <x v="5"/>
    <x v="18"/>
    <x v="307"/>
    <x v="30"/>
  </r>
  <r>
    <x v="2"/>
    <n v="5783"/>
    <x v="1"/>
    <x v="5"/>
    <x v="5"/>
    <x v="5"/>
    <x v="18"/>
    <x v="239"/>
    <x v="30"/>
  </r>
  <r>
    <x v="2"/>
    <n v="997"/>
    <x v="1"/>
    <x v="5"/>
    <x v="5"/>
    <x v="5"/>
    <x v="28"/>
    <x v="300"/>
    <x v="30"/>
  </r>
  <r>
    <x v="2"/>
    <n v="4773"/>
    <x v="2"/>
    <x v="6"/>
    <x v="6"/>
    <x v="6"/>
    <x v="25"/>
    <x v="282"/>
    <x v="30"/>
  </r>
  <r>
    <x v="2"/>
    <n v="51352"/>
    <x v="2"/>
    <x v="6"/>
    <x v="6"/>
    <x v="6"/>
    <x v="19"/>
    <x v="240"/>
    <x v="30"/>
  </r>
  <r>
    <x v="2"/>
    <n v="1835"/>
    <x v="2"/>
    <x v="6"/>
    <x v="6"/>
    <x v="6"/>
    <x v="19"/>
    <x v="241"/>
    <x v="30"/>
  </r>
  <r>
    <x v="2"/>
    <n v="29129"/>
    <x v="2"/>
    <x v="6"/>
    <x v="6"/>
    <x v="6"/>
    <x v="19"/>
    <x v="242"/>
    <x v="30"/>
  </r>
  <r>
    <x v="2"/>
    <n v="14525"/>
    <x v="2"/>
    <x v="6"/>
    <x v="6"/>
    <x v="6"/>
    <x v="19"/>
    <x v="243"/>
    <x v="30"/>
  </r>
  <r>
    <x v="2"/>
    <n v="79832"/>
    <x v="2"/>
    <x v="6"/>
    <x v="6"/>
    <x v="6"/>
    <x v="19"/>
    <x v="244"/>
    <x v="30"/>
  </r>
  <r>
    <x v="2"/>
    <n v="8128"/>
    <x v="2"/>
    <x v="6"/>
    <x v="6"/>
    <x v="6"/>
    <x v="19"/>
    <x v="245"/>
    <x v="30"/>
  </r>
  <r>
    <x v="2"/>
    <n v="62415"/>
    <x v="2"/>
    <x v="6"/>
    <x v="6"/>
    <x v="6"/>
    <x v="20"/>
    <x v="246"/>
    <x v="30"/>
  </r>
  <r>
    <x v="2"/>
    <n v="22342"/>
    <x v="2"/>
    <x v="6"/>
    <x v="6"/>
    <x v="6"/>
    <x v="20"/>
    <x v="247"/>
    <x v="30"/>
  </r>
  <r>
    <x v="2"/>
    <n v="9229"/>
    <x v="2"/>
    <x v="6"/>
    <x v="6"/>
    <x v="6"/>
    <x v="26"/>
    <x v="283"/>
    <x v="30"/>
  </r>
  <r>
    <x v="2"/>
    <n v="13785"/>
    <x v="2"/>
    <x v="6"/>
    <x v="6"/>
    <x v="6"/>
    <x v="21"/>
    <x v="284"/>
    <x v="30"/>
  </r>
  <r>
    <x v="2"/>
    <n v="55"/>
    <x v="2"/>
    <x v="6"/>
    <x v="6"/>
    <x v="6"/>
    <x v="21"/>
    <x v="248"/>
    <x v="30"/>
  </r>
  <r>
    <x v="2"/>
    <n v="1104"/>
    <x v="2"/>
    <x v="6"/>
    <x v="6"/>
    <x v="6"/>
    <x v="22"/>
    <x v="304"/>
    <x v="30"/>
  </r>
  <r>
    <x v="2"/>
    <n v="7880"/>
    <x v="2"/>
    <x v="6"/>
    <x v="6"/>
    <x v="6"/>
    <x v="23"/>
    <x v="250"/>
    <x v="30"/>
  </r>
  <r>
    <x v="2"/>
    <n v="21845"/>
    <x v="2"/>
    <x v="6"/>
    <x v="6"/>
    <x v="6"/>
    <x v="27"/>
    <x v="285"/>
    <x v="30"/>
  </r>
  <r>
    <x v="2"/>
    <n v="35"/>
    <x v="2"/>
    <x v="6"/>
    <x v="6"/>
    <x v="6"/>
    <x v="27"/>
    <x v="305"/>
    <x v="30"/>
  </r>
  <r>
    <x v="2"/>
    <n v="4086"/>
    <x v="2"/>
    <x v="6"/>
    <x v="6"/>
    <x v="6"/>
    <x v="24"/>
    <x v="256"/>
    <x v="30"/>
  </r>
  <r>
    <x v="2"/>
    <n v="693611"/>
    <x v="0"/>
    <x v="0"/>
    <x v="0"/>
    <x v="0"/>
    <x v="0"/>
    <x v="0"/>
    <x v="31"/>
  </r>
  <r>
    <x v="2"/>
    <n v="530904"/>
    <x v="0"/>
    <x v="0"/>
    <x v="0"/>
    <x v="0"/>
    <x v="0"/>
    <x v="1"/>
    <x v="31"/>
  </r>
  <r>
    <x v="2"/>
    <n v="133056"/>
    <x v="0"/>
    <x v="1"/>
    <x v="1"/>
    <x v="1"/>
    <x v="0"/>
    <x v="3"/>
    <x v="31"/>
  </r>
  <r>
    <x v="2"/>
    <n v="601808"/>
    <x v="0"/>
    <x v="0"/>
    <x v="0"/>
    <x v="0"/>
    <x v="0"/>
    <x v="4"/>
    <x v="31"/>
  </r>
  <r>
    <x v="2"/>
    <n v="17030"/>
    <x v="0"/>
    <x v="1"/>
    <x v="1"/>
    <x v="1"/>
    <x v="0"/>
    <x v="267"/>
    <x v="31"/>
  </r>
  <r>
    <x v="2"/>
    <n v="300193"/>
    <x v="0"/>
    <x v="0"/>
    <x v="0"/>
    <x v="0"/>
    <x v="0"/>
    <x v="5"/>
    <x v="31"/>
  </r>
  <r>
    <x v="2"/>
    <n v="715531"/>
    <x v="0"/>
    <x v="1"/>
    <x v="1"/>
    <x v="1"/>
    <x v="0"/>
    <x v="6"/>
    <x v="31"/>
  </r>
  <r>
    <x v="2"/>
    <n v="198799"/>
    <x v="0"/>
    <x v="0"/>
    <x v="0"/>
    <x v="0"/>
    <x v="0"/>
    <x v="7"/>
    <x v="31"/>
  </r>
  <r>
    <x v="2"/>
    <n v="162"/>
    <x v="0"/>
    <x v="0"/>
    <x v="0"/>
    <x v="0"/>
    <x v="0"/>
    <x v="8"/>
    <x v="31"/>
  </r>
  <r>
    <x v="2"/>
    <n v="180353"/>
    <x v="0"/>
    <x v="0"/>
    <x v="0"/>
    <x v="0"/>
    <x v="0"/>
    <x v="253"/>
    <x v="31"/>
  </r>
  <r>
    <x v="2"/>
    <n v="289530"/>
    <x v="0"/>
    <x v="1"/>
    <x v="1"/>
    <x v="1"/>
    <x v="0"/>
    <x v="9"/>
    <x v="31"/>
  </r>
  <r>
    <x v="2"/>
    <n v="675620"/>
    <x v="0"/>
    <x v="0"/>
    <x v="0"/>
    <x v="0"/>
    <x v="0"/>
    <x v="10"/>
    <x v="31"/>
  </r>
  <r>
    <x v="2"/>
    <n v="241428"/>
    <x v="0"/>
    <x v="0"/>
    <x v="0"/>
    <x v="0"/>
    <x v="0"/>
    <x v="11"/>
    <x v="31"/>
  </r>
  <r>
    <x v="2"/>
    <n v="649775"/>
    <x v="0"/>
    <x v="1"/>
    <x v="1"/>
    <x v="1"/>
    <x v="0"/>
    <x v="296"/>
    <x v="31"/>
  </r>
  <r>
    <x v="2"/>
    <n v="289562"/>
    <x v="0"/>
    <x v="0"/>
    <x v="0"/>
    <x v="0"/>
    <x v="0"/>
    <x v="12"/>
    <x v="31"/>
  </r>
  <r>
    <x v="2"/>
    <n v="159490"/>
    <x v="0"/>
    <x v="0"/>
    <x v="0"/>
    <x v="0"/>
    <x v="0"/>
    <x v="13"/>
    <x v="31"/>
  </r>
  <r>
    <x v="2"/>
    <n v="237739"/>
    <x v="0"/>
    <x v="2"/>
    <x v="2"/>
    <x v="2"/>
    <x v="1"/>
    <x v="14"/>
    <x v="31"/>
  </r>
  <r>
    <x v="2"/>
    <n v="181461"/>
    <x v="0"/>
    <x v="2"/>
    <x v="2"/>
    <x v="2"/>
    <x v="1"/>
    <x v="15"/>
    <x v="31"/>
  </r>
  <r>
    <x v="2"/>
    <n v="79196"/>
    <x v="0"/>
    <x v="2"/>
    <x v="2"/>
    <x v="2"/>
    <x v="1"/>
    <x v="16"/>
    <x v="31"/>
  </r>
  <r>
    <x v="2"/>
    <n v="8201"/>
    <x v="0"/>
    <x v="2"/>
    <x v="2"/>
    <x v="2"/>
    <x v="1"/>
    <x v="17"/>
    <x v="31"/>
  </r>
  <r>
    <x v="2"/>
    <n v="306496"/>
    <x v="0"/>
    <x v="2"/>
    <x v="2"/>
    <x v="2"/>
    <x v="1"/>
    <x v="18"/>
    <x v="31"/>
  </r>
  <r>
    <x v="2"/>
    <n v="160269"/>
    <x v="0"/>
    <x v="2"/>
    <x v="2"/>
    <x v="2"/>
    <x v="1"/>
    <x v="19"/>
    <x v="31"/>
  </r>
  <r>
    <x v="2"/>
    <n v="41000"/>
    <x v="0"/>
    <x v="2"/>
    <x v="2"/>
    <x v="2"/>
    <x v="1"/>
    <x v="20"/>
    <x v="31"/>
  </r>
  <r>
    <x v="2"/>
    <n v="2"/>
    <x v="0"/>
    <x v="2"/>
    <x v="2"/>
    <x v="2"/>
    <x v="1"/>
    <x v="21"/>
    <x v="31"/>
  </r>
  <r>
    <x v="2"/>
    <n v="244872"/>
    <x v="0"/>
    <x v="2"/>
    <x v="2"/>
    <x v="2"/>
    <x v="1"/>
    <x v="22"/>
    <x v="31"/>
  </r>
  <r>
    <x v="2"/>
    <n v="358186"/>
    <x v="0"/>
    <x v="2"/>
    <x v="2"/>
    <x v="2"/>
    <x v="1"/>
    <x v="23"/>
    <x v="31"/>
  </r>
  <r>
    <x v="2"/>
    <n v="594458"/>
    <x v="0"/>
    <x v="2"/>
    <x v="2"/>
    <x v="2"/>
    <x v="1"/>
    <x v="24"/>
    <x v="31"/>
  </r>
  <r>
    <x v="2"/>
    <n v="93554"/>
    <x v="0"/>
    <x v="2"/>
    <x v="2"/>
    <x v="2"/>
    <x v="1"/>
    <x v="25"/>
    <x v="31"/>
  </r>
  <r>
    <x v="2"/>
    <n v="239172"/>
    <x v="0"/>
    <x v="2"/>
    <x v="2"/>
    <x v="2"/>
    <x v="1"/>
    <x v="26"/>
    <x v="31"/>
  </r>
  <r>
    <x v="2"/>
    <n v="69071"/>
    <x v="0"/>
    <x v="2"/>
    <x v="2"/>
    <x v="2"/>
    <x v="1"/>
    <x v="27"/>
    <x v="31"/>
  </r>
  <r>
    <x v="2"/>
    <n v="176853"/>
    <x v="0"/>
    <x v="1"/>
    <x v="1"/>
    <x v="1"/>
    <x v="2"/>
    <x v="28"/>
    <x v="31"/>
  </r>
  <r>
    <x v="2"/>
    <n v="802096"/>
    <x v="0"/>
    <x v="1"/>
    <x v="1"/>
    <x v="1"/>
    <x v="2"/>
    <x v="29"/>
    <x v="31"/>
  </r>
  <r>
    <x v="2"/>
    <n v="700881"/>
    <x v="0"/>
    <x v="1"/>
    <x v="1"/>
    <x v="1"/>
    <x v="2"/>
    <x v="30"/>
    <x v="31"/>
  </r>
  <r>
    <x v="2"/>
    <n v="317627"/>
    <x v="0"/>
    <x v="1"/>
    <x v="1"/>
    <x v="1"/>
    <x v="2"/>
    <x v="286"/>
    <x v="31"/>
  </r>
  <r>
    <x v="2"/>
    <n v="242058"/>
    <x v="0"/>
    <x v="1"/>
    <x v="1"/>
    <x v="1"/>
    <x v="2"/>
    <x v="31"/>
    <x v="31"/>
  </r>
  <r>
    <x v="2"/>
    <n v="68876"/>
    <x v="0"/>
    <x v="1"/>
    <x v="1"/>
    <x v="1"/>
    <x v="2"/>
    <x v="32"/>
    <x v="31"/>
  </r>
  <r>
    <x v="2"/>
    <n v="1666612"/>
    <x v="0"/>
    <x v="1"/>
    <x v="1"/>
    <x v="1"/>
    <x v="2"/>
    <x v="33"/>
    <x v="31"/>
  </r>
  <r>
    <x v="2"/>
    <n v="46724"/>
    <x v="0"/>
    <x v="1"/>
    <x v="1"/>
    <x v="1"/>
    <x v="2"/>
    <x v="34"/>
    <x v="31"/>
  </r>
  <r>
    <x v="2"/>
    <n v="61548"/>
    <x v="0"/>
    <x v="1"/>
    <x v="1"/>
    <x v="1"/>
    <x v="2"/>
    <x v="251"/>
    <x v="31"/>
  </r>
  <r>
    <x v="2"/>
    <n v="13811"/>
    <x v="0"/>
    <x v="1"/>
    <x v="1"/>
    <x v="1"/>
    <x v="2"/>
    <x v="268"/>
    <x v="31"/>
  </r>
  <r>
    <x v="2"/>
    <n v="325989"/>
    <x v="0"/>
    <x v="1"/>
    <x v="1"/>
    <x v="1"/>
    <x v="2"/>
    <x v="35"/>
    <x v="31"/>
  </r>
  <r>
    <x v="2"/>
    <n v="45403"/>
    <x v="0"/>
    <x v="1"/>
    <x v="1"/>
    <x v="1"/>
    <x v="2"/>
    <x v="36"/>
    <x v="31"/>
  </r>
  <r>
    <x v="2"/>
    <n v="74223"/>
    <x v="0"/>
    <x v="1"/>
    <x v="1"/>
    <x v="1"/>
    <x v="2"/>
    <x v="37"/>
    <x v="31"/>
  </r>
  <r>
    <x v="2"/>
    <n v="21532"/>
    <x v="0"/>
    <x v="1"/>
    <x v="1"/>
    <x v="1"/>
    <x v="3"/>
    <x v="38"/>
    <x v="31"/>
  </r>
  <r>
    <x v="2"/>
    <n v="377181"/>
    <x v="0"/>
    <x v="1"/>
    <x v="1"/>
    <x v="1"/>
    <x v="3"/>
    <x v="39"/>
    <x v="31"/>
  </r>
  <r>
    <x v="2"/>
    <n v="115937"/>
    <x v="0"/>
    <x v="1"/>
    <x v="1"/>
    <x v="1"/>
    <x v="3"/>
    <x v="40"/>
    <x v="31"/>
  </r>
  <r>
    <x v="2"/>
    <n v="116050"/>
    <x v="0"/>
    <x v="1"/>
    <x v="1"/>
    <x v="1"/>
    <x v="3"/>
    <x v="41"/>
    <x v="31"/>
  </r>
  <r>
    <x v="2"/>
    <n v="179920"/>
    <x v="0"/>
    <x v="1"/>
    <x v="1"/>
    <x v="1"/>
    <x v="3"/>
    <x v="42"/>
    <x v="31"/>
  </r>
  <r>
    <x v="2"/>
    <n v="113234"/>
    <x v="0"/>
    <x v="1"/>
    <x v="1"/>
    <x v="1"/>
    <x v="3"/>
    <x v="269"/>
    <x v="31"/>
  </r>
  <r>
    <x v="2"/>
    <n v="10576"/>
    <x v="0"/>
    <x v="1"/>
    <x v="1"/>
    <x v="1"/>
    <x v="3"/>
    <x v="44"/>
    <x v="31"/>
  </r>
  <r>
    <x v="2"/>
    <n v="357597"/>
    <x v="0"/>
    <x v="1"/>
    <x v="1"/>
    <x v="1"/>
    <x v="3"/>
    <x v="45"/>
    <x v="31"/>
  </r>
  <r>
    <x v="2"/>
    <n v="79333"/>
    <x v="0"/>
    <x v="1"/>
    <x v="1"/>
    <x v="1"/>
    <x v="3"/>
    <x v="46"/>
    <x v="31"/>
  </r>
  <r>
    <x v="2"/>
    <n v="2138"/>
    <x v="0"/>
    <x v="1"/>
    <x v="1"/>
    <x v="1"/>
    <x v="3"/>
    <x v="270"/>
    <x v="31"/>
  </r>
  <r>
    <x v="2"/>
    <n v="166582"/>
    <x v="0"/>
    <x v="1"/>
    <x v="1"/>
    <x v="1"/>
    <x v="3"/>
    <x v="271"/>
    <x v="31"/>
  </r>
  <r>
    <x v="2"/>
    <n v="459602"/>
    <x v="0"/>
    <x v="0"/>
    <x v="0"/>
    <x v="0"/>
    <x v="4"/>
    <x v="48"/>
    <x v="31"/>
  </r>
  <r>
    <x v="2"/>
    <n v="467163"/>
    <x v="0"/>
    <x v="0"/>
    <x v="0"/>
    <x v="0"/>
    <x v="4"/>
    <x v="49"/>
    <x v="31"/>
  </r>
  <r>
    <x v="2"/>
    <n v="65609"/>
    <x v="0"/>
    <x v="0"/>
    <x v="0"/>
    <x v="0"/>
    <x v="4"/>
    <x v="50"/>
    <x v="31"/>
  </r>
  <r>
    <x v="2"/>
    <n v="4670"/>
    <x v="0"/>
    <x v="0"/>
    <x v="0"/>
    <x v="0"/>
    <x v="4"/>
    <x v="299"/>
    <x v="31"/>
  </r>
  <r>
    <x v="2"/>
    <n v="6020"/>
    <x v="0"/>
    <x v="0"/>
    <x v="0"/>
    <x v="0"/>
    <x v="4"/>
    <x v="272"/>
    <x v="31"/>
  </r>
  <r>
    <x v="2"/>
    <n v="1"/>
    <x v="0"/>
    <x v="0"/>
    <x v="0"/>
    <x v="0"/>
    <x v="4"/>
    <x v="52"/>
    <x v="31"/>
  </r>
  <r>
    <x v="2"/>
    <n v="933"/>
    <x v="0"/>
    <x v="0"/>
    <x v="0"/>
    <x v="0"/>
    <x v="4"/>
    <x v="55"/>
    <x v="31"/>
  </r>
  <r>
    <x v="2"/>
    <n v="8759"/>
    <x v="0"/>
    <x v="0"/>
    <x v="0"/>
    <x v="0"/>
    <x v="5"/>
    <x v="56"/>
    <x v="31"/>
  </r>
  <r>
    <x v="2"/>
    <n v="424814"/>
    <x v="0"/>
    <x v="0"/>
    <x v="0"/>
    <x v="0"/>
    <x v="5"/>
    <x v="57"/>
    <x v="31"/>
  </r>
  <r>
    <x v="2"/>
    <n v="1211035"/>
    <x v="0"/>
    <x v="0"/>
    <x v="0"/>
    <x v="0"/>
    <x v="5"/>
    <x v="58"/>
    <x v="31"/>
  </r>
  <r>
    <x v="2"/>
    <n v="643714"/>
    <x v="0"/>
    <x v="0"/>
    <x v="0"/>
    <x v="0"/>
    <x v="5"/>
    <x v="60"/>
    <x v="31"/>
  </r>
  <r>
    <x v="2"/>
    <n v="337637"/>
    <x v="0"/>
    <x v="0"/>
    <x v="0"/>
    <x v="0"/>
    <x v="5"/>
    <x v="273"/>
    <x v="31"/>
  </r>
  <r>
    <x v="2"/>
    <n v="419497"/>
    <x v="0"/>
    <x v="0"/>
    <x v="0"/>
    <x v="0"/>
    <x v="5"/>
    <x v="61"/>
    <x v="31"/>
  </r>
  <r>
    <x v="2"/>
    <n v="143102"/>
    <x v="0"/>
    <x v="0"/>
    <x v="0"/>
    <x v="0"/>
    <x v="5"/>
    <x v="62"/>
    <x v="31"/>
  </r>
  <r>
    <x v="2"/>
    <n v="66468"/>
    <x v="0"/>
    <x v="0"/>
    <x v="0"/>
    <x v="0"/>
    <x v="5"/>
    <x v="259"/>
    <x v="31"/>
  </r>
  <r>
    <x v="2"/>
    <n v="7622"/>
    <x v="0"/>
    <x v="0"/>
    <x v="0"/>
    <x v="0"/>
    <x v="5"/>
    <x v="63"/>
    <x v="31"/>
  </r>
  <r>
    <x v="2"/>
    <n v="411821"/>
    <x v="0"/>
    <x v="0"/>
    <x v="0"/>
    <x v="0"/>
    <x v="5"/>
    <x v="64"/>
    <x v="31"/>
  </r>
  <r>
    <x v="2"/>
    <n v="71208"/>
    <x v="0"/>
    <x v="0"/>
    <x v="0"/>
    <x v="0"/>
    <x v="5"/>
    <x v="65"/>
    <x v="31"/>
  </r>
  <r>
    <x v="2"/>
    <n v="46365"/>
    <x v="0"/>
    <x v="0"/>
    <x v="0"/>
    <x v="0"/>
    <x v="5"/>
    <x v="287"/>
    <x v="31"/>
  </r>
  <r>
    <x v="2"/>
    <n v="13205"/>
    <x v="0"/>
    <x v="0"/>
    <x v="0"/>
    <x v="0"/>
    <x v="5"/>
    <x v="66"/>
    <x v="31"/>
  </r>
  <r>
    <x v="2"/>
    <n v="749965"/>
    <x v="0"/>
    <x v="0"/>
    <x v="0"/>
    <x v="0"/>
    <x v="5"/>
    <x v="67"/>
    <x v="31"/>
  </r>
  <r>
    <x v="2"/>
    <n v="98357"/>
    <x v="0"/>
    <x v="0"/>
    <x v="0"/>
    <x v="0"/>
    <x v="5"/>
    <x v="68"/>
    <x v="31"/>
  </r>
  <r>
    <x v="2"/>
    <n v="15132"/>
    <x v="0"/>
    <x v="0"/>
    <x v="0"/>
    <x v="0"/>
    <x v="5"/>
    <x v="274"/>
    <x v="31"/>
  </r>
  <r>
    <x v="2"/>
    <n v="164306"/>
    <x v="0"/>
    <x v="2"/>
    <x v="2"/>
    <x v="2"/>
    <x v="6"/>
    <x v="70"/>
    <x v="31"/>
  </r>
  <r>
    <x v="2"/>
    <n v="15505"/>
    <x v="0"/>
    <x v="2"/>
    <x v="2"/>
    <x v="2"/>
    <x v="6"/>
    <x v="71"/>
    <x v="31"/>
  </r>
  <r>
    <x v="2"/>
    <n v="37188"/>
    <x v="0"/>
    <x v="2"/>
    <x v="2"/>
    <x v="2"/>
    <x v="6"/>
    <x v="73"/>
    <x v="31"/>
  </r>
  <r>
    <x v="2"/>
    <n v="433304"/>
    <x v="0"/>
    <x v="2"/>
    <x v="2"/>
    <x v="2"/>
    <x v="6"/>
    <x v="74"/>
    <x v="31"/>
  </r>
  <r>
    <x v="2"/>
    <n v="2179"/>
    <x v="0"/>
    <x v="2"/>
    <x v="2"/>
    <x v="2"/>
    <x v="6"/>
    <x v="76"/>
    <x v="31"/>
  </r>
  <r>
    <x v="2"/>
    <n v="160534"/>
    <x v="0"/>
    <x v="2"/>
    <x v="2"/>
    <x v="2"/>
    <x v="6"/>
    <x v="77"/>
    <x v="31"/>
  </r>
  <r>
    <x v="2"/>
    <n v="234394"/>
    <x v="0"/>
    <x v="2"/>
    <x v="2"/>
    <x v="2"/>
    <x v="6"/>
    <x v="80"/>
    <x v="31"/>
  </r>
  <r>
    <x v="2"/>
    <n v="126165"/>
    <x v="0"/>
    <x v="2"/>
    <x v="2"/>
    <x v="2"/>
    <x v="6"/>
    <x v="81"/>
    <x v="31"/>
  </r>
  <r>
    <x v="2"/>
    <n v="134096"/>
    <x v="0"/>
    <x v="3"/>
    <x v="3"/>
    <x v="3"/>
    <x v="7"/>
    <x v="83"/>
    <x v="31"/>
  </r>
  <r>
    <x v="2"/>
    <n v="414796"/>
    <x v="0"/>
    <x v="3"/>
    <x v="3"/>
    <x v="3"/>
    <x v="7"/>
    <x v="84"/>
    <x v="31"/>
  </r>
  <r>
    <x v="2"/>
    <n v="65625"/>
    <x v="0"/>
    <x v="3"/>
    <x v="3"/>
    <x v="3"/>
    <x v="7"/>
    <x v="85"/>
    <x v="31"/>
  </r>
  <r>
    <x v="2"/>
    <n v="49689"/>
    <x v="0"/>
    <x v="3"/>
    <x v="3"/>
    <x v="3"/>
    <x v="7"/>
    <x v="86"/>
    <x v="31"/>
  </r>
  <r>
    <x v="2"/>
    <n v="1126741"/>
    <x v="0"/>
    <x v="3"/>
    <x v="3"/>
    <x v="3"/>
    <x v="7"/>
    <x v="87"/>
    <x v="31"/>
  </r>
  <r>
    <x v="2"/>
    <n v="149573"/>
    <x v="0"/>
    <x v="3"/>
    <x v="3"/>
    <x v="3"/>
    <x v="7"/>
    <x v="88"/>
    <x v="31"/>
  </r>
  <r>
    <x v="2"/>
    <n v="290416"/>
    <x v="0"/>
    <x v="3"/>
    <x v="3"/>
    <x v="3"/>
    <x v="7"/>
    <x v="89"/>
    <x v="31"/>
  </r>
  <r>
    <x v="2"/>
    <n v="972821"/>
    <x v="0"/>
    <x v="3"/>
    <x v="3"/>
    <x v="3"/>
    <x v="7"/>
    <x v="90"/>
    <x v="31"/>
  </r>
  <r>
    <x v="2"/>
    <n v="75233"/>
    <x v="0"/>
    <x v="3"/>
    <x v="3"/>
    <x v="3"/>
    <x v="7"/>
    <x v="260"/>
    <x v="31"/>
  </r>
  <r>
    <x v="2"/>
    <n v="386377"/>
    <x v="0"/>
    <x v="3"/>
    <x v="3"/>
    <x v="3"/>
    <x v="7"/>
    <x v="91"/>
    <x v="31"/>
  </r>
  <r>
    <x v="2"/>
    <n v="753014"/>
    <x v="0"/>
    <x v="3"/>
    <x v="3"/>
    <x v="3"/>
    <x v="7"/>
    <x v="92"/>
    <x v="31"/>
  </r>
  <r>
    <x v="2"/>
    <n v="2299"/>
    <x v="0"/>
    <x v="3"/>
    <x v="3"/>
    <x v="3"/>
    <x v="7"/>
    <x v="261"/>
    <x v="31"/>
  </r>
  <r>
    <x v="2"/>
    <n v="449442"/>
    <x v="0"/>
    <x v="3"/>
    <x v="3"/>
    <x v="3"/>
    <x v="7"/>
    <x v="93"/>
    <x v="31"/>
  </r>
  <r>
    <x v="2"/>
    <n v="669961"/>
    <x v="0"/>
    <x v="3"/>
    <x v="3"/>
    <x v="3"/>
    <x v="7"/>
    <x v="94"/>
    <x v="31"/>
  </r>
  <r>
    <x v="2"/>
    <n v="95738"/>
    <x v="0"/>
    <x v="3"/>
    <x v="3"/>
    <x v="3"/>
    <x v="7"/>
    <x v="254"/>
    <x v="31"/>
  </r>
  <r>
    <x v="2"/>
    <n v="133384"/>
    <x v="0"/>
    <x v="3"/>
    <x v="3"/>
    <x v="3"/>
    <x v="7"/>
    <x v="95"/>
    <x v="31"/>
  </r>
  <r>
    <x v="2"/>
    <n v="9761"/>
    <x v="0"/>
    <x v="0"/>
    <x v="0"/>
    <x v="0"/>
    <x v="8"/>
    <x v="96"/>
    <x v="31"/>
  </r>
  <r>
    <x v="2"/>
    <n v="29759"/>
    <x v="0"/>
    <x v="0"/>
    <x v="0"/>
    <x v="0"/>
    <x v="8"/>
    <x v="97"/>
    <x v="31"/>
  </r>
  <r>
    <x v="2"/>
    <n v="11189"/>
    <x v="0"/>
    <x v="0"/>
    <x v="0"/>
    <x v="0"/>
    <x v="8"/>
    <x v="98"/>
    <x v="31"/>
  </r>
  <r>
    <x v="2"/>
    <n v="4893"/>
    <x v="0"/>
    <x v="0"/>
    <x v="0"/>
    <x v="0"/>
    <x v="8"/>
    <x v="99"/>
    <x v="31"/>
  </r>
  <r>
    <x v="2"/>
    <n v="192"/>
    <x v="0"/>
    <x v="0"/>
    <x v="0"/>
    <x v="0"/>
    <x v="8"/>
    <x v="275"/>
    <x v="31"/>
  </r>
  <r>
    <x v="2"/>
    <n v="62245"/>
    <x v="0"/>
    <x v="0"/>
    <x v="0"/>
    <x v="0"/>
    <x v="8"/>
    <x v="100"/>
    <x v="31"/>
  </r>
  <r>
    <x v="2"/>
    <n v="56569"/>
    <x v="0"/>
    <x v="0"/>
    <x v="0"/>
    <x v="0"/>
    <x v="8"/>
    <x v="101"/>
    <x v="31"/>
  </r>
  <r>
    <x v="2"/>
    <n v="60824"/>
    <x v="0"/>
    <x v="0"/>
    <x v="0"/>
    <x v="0"/>
    <x v="8"/>
    <x v="102"/>
    <x v="31"/>
  </r>
  <r>
    <x v="2"/>
    <n v="58230"/>
    <x v="0"/>
    <x v="0"/>
    <x v="0"/>
    <x v="0"/>
    <x v="8"/>
    <x v="103"/>
    <x v="31"/>
  </r>
  <r>
    <x v="2"/>
    <n v="64170"/>
    <x v="0"/>
    <x v="0"/>
    <x v="0"/>
    <x v="0"/>
    <x v="8"/>
    <x v="104"/>
    <x v="31"/>
  </r>
  <r>
    <x v="2"/>
    <n v="8797"/>
    <x v="0"/>
    <x v="0"/>
    <x v="0"/>
    <x v="0"/>
    <x v="8"/>
    <x v="105"/>
    <x v="31"/>
  </r>
  <r>
    <x v="2"/>
    <n v="82907"/>
    <x v="0"/>
    <x v="0"/>
    <x v="0"/>
    <x v="0"/>
    <x v="8"/>
    <x v="106"/>
    <x v="31"/>
  </r>
  <r>
    <x v="2"/>
    <n v="145971"/>
    <x v="0"/>
    <x v="1"/>
    <x v="1"/>
    <x v="1"/>
    <x v="8"/>
    <x v="107"/>
    <x v="31"/>
  </r>
  <r>
    <x v="2"/>
    <n v="1388750"/>
    <x v="0"/>
    <x v="4"/>
    <x v="0"/>
    <x v="0"/>
    <x v="9"/>
    <x v="108"/>
    <x v="31"/>
  </r>
  <r>
    <x v="2"/>
    <n v="27682"/>
    <x v="0"/>
    <x v="0"/>
    <x v="0"/>
    <x v="0"/>
    <x v="9"/>
    <x v="109"/>
    <x v="31"/>
  </r>
  <r>
    <x v="2"/>
    <n v="175444"/>
    <x v="0"/>
    <x v="0"/>
    <x v="0"/>
    <x v="0"/>
    <x v="9"/>
    <x v="111"/>
    <x v="31"/>
  </r>
  <r>
    <x v="2"/>
    <n v="826364"/>
    <x v="0"/>
    <x v="4"/>
    <x v="0"/>
    <x v="0"/>
    <x v="9"/>
    <x v="113"/>
    <x v="31"/>
  </r>
  <r>
    <x v="2"/>
    <n v="2568"/>
    <x v="0"/>
    <x v="0"/>
    <x v="0"/>
    <x v="0"/>
    <x v="9"/>
    <x v="297"/>
    <x v="31"/>
  </r>
  <r>
    <x v="2"/>
    <n v="12173"/>
    <x v="0"/>
    <x v="0"/>
    <x v="0"/>
    <x v="0"/>
    <x v="9"/>
    <x v="252"/>
    <x v="31"/>
  </r>
  <r>
    <x v="2"/>
    <n v="1450389"/>
    <x v="0"/>
    <x v="0"/>
    <x v="0"/>
    <x v="0"/>
    <x v="9"/>
    <x v="114"/>
    <x v="31"/>
  </r>
  <r>
    <x v="2"/>
    <n v="1298170"/>
    <x v="0"/>
    <x v="4"/>
    <x v="0"/>
    <x v="0"/>
    <x v="9"/>
    <x v="116"/>
    <x v="31"/>
  </r>
  <r>
    <x v="2"/>
    <n v="60494"/>
    <x v="0"/>
    <x v="4"/>
    <x v="0"/>
    <x v="0"/>
    <x v="9"/>
    <x v="117"/>
    <x v="31"/>
  </r>
  <r>
    <x v="2"/>
    <n v="37933"/>
    <x v="0"/>
    <x v="0"/>
    <x v="0"/>
    <x v="0"/>
    <x v="9"/>
    <x v="118"/>
    <x v="31"/>
  </r>
  <r>
    <x v="2"/>
    <n v="817056"/>
    <x v="0"/>
    <x v="4"/>
    <x v="0"/>
    <x v="0"/>
    <x v="9"/>
    <x v="119"/>
    <x v="31"/>
  </r>
  <r>
    <x v="2"/>
    <n v="183910"/>
    <x v="0"/>
    <x v="0"/>
    <x v="0"/>
    <x v="0"/>
    <x v="9"/>
    <x v="120"/>
    <x v="31"/>
  </r>
  <r>
    <x v="2"/>
    <n v="640016"/>
    <x v="0"/>
    <x v="4"/>
    <x v="0"/>
    <x v="0"/>
    <x v="10"/>
    <x v="122"/>
    <x v="31"/>
  </r>
  <r>
    <x v="2"/>
    <n v="9057"/>
    <x v="0"/>
    <x v="4"/>
    <x v="0"/>
    <x v="0"/>
    <x v="10"/>
    <x v="123"/>
    <x v="31"/>
  </r>
  <r>
    <x v="2"/>
    <n v="142967"/>
    <x v="0"/>
    <x v="4"/>
    <x v="2"/>
    <x v="2"/>
    <x v="10"/>
    <x v="124"/>
    <x v="31"/>
  </r>
  <r>
    <x v="2"/>
    <n v="1197"/>
    <x v="0"/>
    <x v="4"/>
    <x v="0"/>
    <x v="0"/>
    <x v="10"/>
    <x v="125"/>
    <x v="31"/>
  </r>
  <r>
    <x v="2"/>
    <n v="323333"/>
    <x v="0"/>
    <x v="4"/>
    <x v="4"/>
    <x v="4"/>
    <x v="10"/>
    <x v="126"/>
    <x v="31"/>
  </r>
  <r>
    <x v="2"/>
    <n v="145927"/>
    <x v="0"/>
    <x v="4"/>
    <x v="4"/>
    <x v="4"/>
    <x v="10"/>
    <x v="127"/>
    <x v="31"/>
  </r>
  <r>
    <x v="2"/>
    <n v="2365275"/>
    <x v="0"/>
    <x v="4"/>
    <x v="4"/>
    <x v="4"/>
    <x v="10"/>
    <x v="128"/>
    <x v="31"/>
  </r>
  <r>
    <x v="2"/>
    <n v="30913"/>
    <x v="0"/>
    <x v="4"/>
    <x v="0"/>
    <x v="0"/>
    <x v="10"/>
    <x v="129"/>
    <x v="31"/>
  </r>
  <r>
    <x v="2"/>
    <n v="780908"/>
    <x v="0"/>
    <x v="4"/>
    <x v="4"/>
    <x v="4"/>
    <x v="10"/>
    <x v="130"/>
    <x v="31"/>
  </r>
  <r>
    <x v="2"/>
    <n v="332592"/>
    <x v="0"/>
    <x v="4"/>
    <x v="4"/>
    <x v="4"/>
    <x v="10"/>
    <x v="131"/>
    <x v="31"/>
  </r>
  <r>
    <x v="2"/>
    <n v="2885344"/>
    <x v="0"/>
    <x v="4"/>
    <x v="4"/>
    <x v="4"/>
    <x v="10"/>
    <x v="132"/>
    <x v="31"/>
  </r>
  <r>
    <x v="2"/>
    <n v="4109"/>
    <x v="0"/>
    <x v="4"/>
    <x v="0"/>
    <x v="0"/>
    <x v="10"/>
    <x v="133"/>
    <x v="31"/>
  </r>
  <r>
    <x v="2"/>
    <n v="542877"/>
    <x v="0"/>
    <x v="4"/>
    <x v="0"/>
    <x v="0"/>
    <x v="10"/>
    <x v="134"/>
    <x v="31"/>
  </r>
  <r>
    <x v="2"/>
    <n v="1063422"/>
    <x v="0"/>
    <x v="4"/>
    <x v="4"/>
    <x v="4"/>
    <x v="10"/>
    <x v="135"/>
    <x v="31"/>
  </r>
  <r>
    <x v="2"/>
    <n v="1000254"/>
    <x v="0"/>
    <x v="4"/>
    <x v="4"/>
    <x v="4"/>
    <x v="10"/>
    <x v="276"/>
    <x v="31"/>
  </r>
  <r>
    <x v="2"/>
    <n v="2359697"/>
    <x v="0"/>
    <x v="4"/>
    <x v="4"/>
    <x v="4"/>
    <x v="10"/>
    <x v="298"/>
    <x v="31"/>
  </r>
  <r>
    <x v="2"/>
    <n v="15752"/>
    <x v="0"/>
    <x v="2"/>
    <x v="2"/>
    <x v="2"/>
    <x v="11"/>
    <x v="136"/>
    <x v="31"/>
  </r>
  <r>
    <x v="2"/>
    <n v="10243"/>
    <x v="0"/>
    <x v="2"/>
    <x v="2"/>
    <x v="2"/>
    <x v="11"/>
    <x v="137"/>
    <x v="31"/>
  </r>
  <r>
    <x v="2"/>
    <n v="61477"/>
    <x v="0"/>
    <x v="2"/>
    <x v="2"/>
    <x v="2"/>
    <x v="11"/>
    <x v="139"/>
    <x v="31"/>
  </r>
  <r>
    <x v="2"/>
    <n v="7730"/>
    <x v="0"/>
    <x v="2"/>
    <x v="2"/>
    <x v="2"/>
    <x v="11"/>
    <x v="140"/>
    <x v="31"/>
  </r>
  <r>
    <x v="2"/>
    <n v="17431"/>
    <x v="0"/>
    <x v="2"/>
    <x v="2"/>
    <x v="2"/>
    <x v="11"/>
    <x v="141"/>
    <x v="31"/>
  </r>
  <r>
    <x v="2"/>
    <n v="160913"/>
    <x v="0"/>
    <x v="2"/>
    <x v="2"/>
    <x v="2"/>
    <x v="11"/>
    <x v="142"/>
    <x v="31"/>
  </r>
  <r>
    <x v="2"/>
    <n v="8453"/>
    <x v="0"/>
    <x v="2"/>
    <x v="2"/>
    <x v="2"/>
    <x v="11"/>
    <x v="143"/>
    <x v="31"/>
  </r>
  <r>
    <x v="2"/>
    <n v="43427"/>
    <x v="0"/>
    <x v="4"/>
    <x v="2"/>
    <x v="2"/>
    <x v="11"/>
    <x v="144"/>
    <x v="31"/>
  </r>
  <r>
    <x v="2"/>
    <n v="15130"/>
    <x v="0"/>
    <x v="2"/>
    <x v="2"/>
    <x v="2"/>
    <x v="11"/>
    <x v="145"/>
    <x v="31"/>
  </r>
  <r>
    <x v="2"/>
    <n v="26010"/>
    <x v="0"/>
    <x v="2"/>
    <x v="2"/>
    <x v="2"/>
    <x v="11"/>
    <x v="147"/>
    <x v="31"/>
  </r>
  <r>
    <x v="2"/>
    <n v="154287"/>
    <x v="0"/>
    <x v="2"/>
    <x v="2"/>
    <x v="2"/>
    <x v="11"/>
    <x v="148"/>
    <x v="31"/>
  </r>
  <r>
    <x v="2"/>
    <n v="49520"/>
    <x v="0"/>
    <x v="2"/>
    <x v="2"/>
    <x v="2"/>
    <x v="11"/>
    <x v="149"/>
    <x v="31"/>
  </r>
  <r>
    <x v="2"/>
    <n v="3192"/>
    <x v="0"/>
    <x v="2"/>
    <x v="2"/>
    <x v="2"/>
    <x v="11"/>
    <x v="150"/>
    <x v="31"/>
  </r>
  <r>
    <x v="2"/>
    <n v="816037"/>
    <x v="0"/>
    <x v="1"/>
    <x v="1"/>
    <x v="1"/>
    <x v="12"/>
    <x v="151"/>
    <x v="31"/>
  </r>
  <r>
    <x v="2"/>
    <n v="166741"/>
    <x v="0"/>
    <x v="1"/>
    <x v="1"/>
    <x v="1"/>
    <x v="12"/>
    <x v="152"/>
    <x v="31"/>
  </r>
  <r>
    <x v="2"/>
    <n v="60870"/>
    <x v="0"/>
    <x v="1"/>
    <x v="1"/>
    <x v="1"/>
    <x v="12"/>
    <x v="153"/>
    <x v="31"/>
  </r>
  <r>
    <x v="2"/>
    <n v="278514"/>
    <x v="0"/>
    <x v="1"/>
    <x v="1"/>
    <x v="1"/>
    <x v="12"/>
    <x v="154"/>
    <x v="31"/>
  </r>
  <r>
    <x v="2"/>
    <n v="13722"/>
    <x v="0"/>
    <x v="1"/>
    <x v="1"/>
    <x v="1"/>
    <x v="12"/>
    <x v="155"/>
    <x v="31"/>
  </r>
  <r>
    <x v="2"/>
    <n v="1296112"/>
    <x v="0"/>
    <x v="1"/>
    <x v="1"/>
    <x v="1"/>
    <x v="12"/>
    <x v="156"/>
    <x v="31"/>
  </r>
  <r>
    <x v="2"/>
    <n v="504663"/>
    <x v="0"/>
    <x v="1"/>
    <x v="1"/>
    <x v="1"/>
    <x v="12"/>
    <x v="157"/>
    <x v="31"/>
  </r>
  <r>
    <x v="2"/>
    <n v="549437"/>
    <x v="0"/>
    <x v="1"/>
    <x v="1"/>
    <x v="1"/>
    <x v="12"/>
    <x v="158"/>
    <x v="31"/>
  </r>
  <r>
    <x v="2"/>
    <n v="399351"/>
    <x v="0"/>
    <x v="1"/>
    <x v="1"/>
    <x v="1"/>
    <x v="12"/>
    <x v="159"/>
    <x v="31"/>
  </r>
  <r>
    <x v="2"/>
    <n v="581781"/>
    <x v="0"/>
    <x v="1"/>
    <x v="1"/>
    <x v="1"/>
    <x v="12"/>
    <x v="160"/>
    <x v="31"/>
  </r>
  <r>
    <x v="2"/>
    <n v="1107404"/>
    <x v="0"/>
    <x v="1"/>
    <x v="1"/>
    <x v="1"/>
    <x v="12"/>
    <x v="161"/>
    <x v="31"/>
  </r>
  <r>
    <x v="2"/>
    <n v="225686"/>
    <x v="0"/>
    <x v="1"/>
    <x v="1"/>
    <x v="1"/>
    <x v="12"/>
    <x v="277"/>
    <x v="31"/>
  </r>
  <r>
    <x v="2"/>
    <n v="154519"/>
    <x v="0"/>
    <x v="1"/>
    <x v="1"/>
    <x v="1"/>
    <x v="12"/>
    <x v="163"/>
    <x v="31"/>
  </r>
  <r>
    <x v="2"/>
    <n v="233082"/>
    <x v="0"/>
    <x v="1"/>
    <x v="1"/>
    <x v="1"/>
    <x v="12"/>
    <x v="164"/>
    <x v="31"/>
  </r>
  <r>
    <x v="2"/>
    <n v="532033"/>
    <x v="0"/>
    <x v="1"/>
    <x v="1"/>
    <x v="1"/>
    <x v="12"/>
    <x v="165"/>
    <x v="31"/>
  </r>
  <r>
    <x v="2"/>
    <n v="1451775"/>
    <x v="0"/>
    <x v="1"/>
    <x v="1"/>
    <x v="1"/>
    <x v="12"/>
    <x v="166"/>
    <x v="31"/>
  </r>
  <r>
    <x v="2"/>
    <n v="57513"/>
    <x v="0"/>
    <x v="1"/>
    <x v="1"/>
    <x v="1"/>
    <x v="12"/>
    <x v="167"/>
    <x v="31"/>
  </r>
  <r>
    <x v="2"/>
    <n v="776887"/>
    <x v="0"/>
    <x v="4"/>
    <x v="0"/>
    <x v="0"/>
    <x v="13"/>
    <x v="168"/>
    <x v="31"/>
  </r>
  <r>
    <x v="2"/>
    <n v="1516360"/>
    <x v="0"/>
    <x v="4"/>
    <x v="0"/>
    <x v="0"/>
    <x v="13"/>
    <x v="169"/>
    <x v="31"/>
  </r>
  <r>
    <x v="2"/>
    <n v="500247"/>
    <x v="0"/>
    <x v="4"/>
    <x v="2"/>
    <x v="2"/>
    <x v="13"/>
    <x v="170"/>
    <x v="31"/>
  </r>
  <r>
    <x v="2"/>
    <n v="36723"/>
    <x v="0"/>
    <x v="4"/>
    <x v="2"/>
    <x v="2"/>
    <x v="13"/>
    <x v="171"/>
    <x v="31"/>
  </r>
  <r>
    <x v="2"/>
    <n v="205594"/>
    <x v="0"/>
    <x v="4"/>
    <x v="2"/>
    <x v="2"/>
    <x v="13"/>
    <x v="172"/>
    <x v="31"/>
  </r>
  <r>
    <x v="2"/>
    <n v="284661"/>
    <x v="0"/>
    <x v="4"/>
    <x v="2"/>
    <x v="2"/>
    <x v="13"/>
    <x v="173"/>
    <x v="31"/>
  </r>
  <r>
    <x v="2"/>
    <n v="246635"/>
    <x v="0"/>
    <x v="4"/>
    <x v="2"/>
    <x v="2"/>
    <x v="13"/>
    <x v="174"/>
    <x v="31"/>
  </r>
  <r>
    <x v="2"/>
    <n v="62561"/>
    <x v="0"/>
    <x v="4"/>
    <x v="0"/>
    <x v="0"/>
    <x v="13"/>
    <x v="175"/>
    <x v="31"/>
  </r>
  <r>
    <x v="2"/>
    <n v="626081"/>
    <x v="0"/>
    <x v="4"/>
    <x v="2"/>
    <x v="2"/>
    <x v="13"/>
    <x v="176"/>
    <x v="31"/>
  </r>
  <r>
    <x v="2"/>
    <n v="1833"/>
    <x v="0"/>
    <x v="4"/>
    <x v="0"/>
    <x v="0"/>
    <x v="13"/>
    <x v="278"/>
    <x v="31"/>
  </r>
  <r>
    <x v="2"/>
    <n v="59779"/>
    <x v="0"/>
    <x v="4"/>
    <x v="0"/>
    <x v="0"/>
    <x v="13"/>
    <x v="177"/>
    <x v="31"/>
  </r>
  <r>
    <x v="2"/>
    <n v="18424"/>
    <x v="0"/>
    <x v="4"/>
    <x v="2"/>
    <x v="2"/>
    <x v="13"/>
    <x v="178"/>
    <x v="31"/>
  </r>
  <r>
    <x v="2"/>
    <n v="57020"/>
    <x v="0"/>
    <x v="0"/>
    <x v="0"/>
    <x v="0"/>
    <x v="13"/>
    <x v="179"/>
    <x v="31"/>
  </r>
  <r>
    <x v="2"/>
    <n v="1420"/>
    <x v="0"/>
    <x v="4"/>
    <x v="2"/>
    <x v="2"/>
    <x v="13"/>
    <x v="180"/>
    <x v="31"/>
  </r>
  <r>
    <x v="2"/>
    <n v="374085"/>
    <x v="0"/>
    <x v="4"/>
    <x v="2"/>
    <x v="2"/>
    <x v="13"/>
    <x v="181"/>
    <x v="31"/>
  </r>
  <r>
    <x v="2"/>
    <n v="2601967"/>
    <x v="0"/>
    <x v="4"/>
    <x v="2"/>
    <x v="2"/>
    <x v="13"/>
    <x v="182"/>
    <x v="31"/>
  </r>
  <r>
    <x v="2"/>
    <n v="31361"/>
    <x v="0"/>
    <x v="4"/>
    <x v="0"/>
    <x v="0"/>
    <x v="13"/>
    <x v="289"/>
    <x v="31"/>
  </r>
  <r>
    <x v="2"/>
    <n v="995250"/>
    <x v="0"/>
    <x v="4"/>
    <x v="0"/>
    <x v="0"/>
    <x v="13"/>
    <x v="183"/>
    <x v="31"/>
  </r>
  <r>
    <x v="2"/>
    <n v="550931"/>
    <x v="0"/>
    <x v="4"/>
    <x v="0"/>
    <x v="0"/>
    <x v="13"/>
    <x v="184"/>
    <x v="31"/>
  </r>
  <r>
    <x v="2"/>
    <n v="57684"/>
    <x v="0"/>
    <x v="4"/>
    <x v="0"/>
    <x v="0"/>
    <x v="13"/>
    <x v="185"/>
    <x v="31"/>
  </r>
  <r>
    <x v="2"/>
    <n v="631922"/>
    <x v="0"/>
    <x v="4"/>
    <x v="0"/>
    <x v="0"/>
    <x v="13"/>
    <x v="186"/>
    <x v="31"/>
  </r>
  <r>
    <x v="2"/>
    <n v="239534"/>
    <x v="0"/>
    <x v="2"/>
    <x v="2"/>
    <x v="2"/>
    <x v="14"/>
    <x v="187"/>
    <x v="31"/>
  </r>
  <r>
    <x v="2"/>
    <n v="1577356"/>
    <x v="0"/>
    <x v="4"/>
    <x v="4"/>
    <x v="4"/>
    <x v="14"/>
    <x v="279"/>
    <x v="31"/>
  </r>
  <r>
    <x v="2"/>
    <n v="780082"/>
    <x v="0"/>
    <x v="2"/>
    <x v="2"/>
    <x v="2"/>
    <x v="14"/>
    <x v="190"/>
    <x v="31"/>
  </r>
  <r>
    <x v="2"/>
    <n v="1592710"/>
    <x v="0"/>
    <x v="4"/>
    <x v="4"/>
    <x v="4"/>
    <x v="14"/>
    <x v="192"/>
    <x v="31"/>
  </r>
  <r>
    <x v="2"/>
    <n v="1557"/>
    <x v="0"/>
    <x v="4"/>
    <x v="4"/>
    <x v="4"/>
    <x v="14"/>
    <x v="193"/>
    <x v="31"/>
  </r>
  <r>
    <x v="2"/>
    <n v="893454"/>
    <x v="0"/>
    <x v="2"/>
    <x v="2"/>
    <x v="2"/>
    <x v="14"/>
    <x v="194"/>
    <x v="31"/>
  </r>
  <r>
    <x v="2"/>
    <n v="1273248"/>
    <x v="0"/>
    <x v="4"/>
    <x v="4"/>
    <x v="4"/>
    <x v="14"/>
    <x v="195"/>
    <x v="31"/>
  </r>
  <r>
    <x v="2"/>
    <n v="231448"/>
    <x v="0"/>
    <x v="4"/>
    <x v="4"/>
    <x v="4"/>
    <x v="14"/>
    <x v="197"/>
    <x v="31"/>
  </r>
  <r>
    <x v="2"/>
    <n v="23816"/>
    <x v="0"/>
    <x v="2"/>
    <x v="2"/>
    <x v="2"/>
    <x v="14"/>
    <x v="198"/>
    <x v="31"/>
  </r>
  <r>
    <x v="2"/>
    <n v="581753"/>
    <x v="0"/>
    <x v="1"/>
    <x v="1"/>
    <x v="1"/>
    <x v="15"/>
    <x v="199"/>
    <x v="31"/>
  </r>
  <r>
    <x v="2"/>
    <n v="75141"/>
    <x v="0"/>
    <x v="1"/>
    <x v="1"/>
    <x v="1"/>
    <x v="15"/>
    <x v="200"/>
    <x v="31"/>
  </r>
  <r>
    <x v="2"/>
    <n v="27491"/>
    <x v="0"/>
    <x v="1"/>
    <x v="1"/>
    <x v="1"/>
    <x v="15"/>
    <x v="290"/>
    <x v="31"/>
  </r>
  <r>
    <x v="2"/>
    <n v="82243"/>
    <x v="0"/>
    <x v="1"/>
    <x v="1"/>
    <x v="1"/>
    <x v="15"/>
    <x v="201"/>
    <x v="31"/>
  </r>
  <r>
    <x v="2"/>
    <n v="118276"/>
    <x v="0"/>
    <x v="1"/>
    <x v="1"/>
    <x v="1"/>
    <x v="15"/>
    <x v="255"/>
    <x v="31"/>
  </r>
  <r>
    <x v="2"/>
    <n v="351646"/>
    <x v="0"/>
    <x v="1"/>
    <x v="1"/>
    <x v="1"/>
    <x v="15"/>
    <x v="291"/>
    <x v="31"/>
  </r>
  <r>
    <x v="2"/>
    <n v="102825"/>
    <x v="0"/>
    <x v="1"/>
    <x v="1"/>
    <x v="1"/>
    <x v="15"/>
    <x v="202"/>
    <x v="31"/>
  </r>
  <r>
    <x v="2"/>
    <n v="26845"/>
    <x v="0"/>
    <x v="1"/>
    <x v="1"/>
    <x v="1"/>
    <x v="15"/>
    <x v="203"/>
    <x v="31"/>
  </r>
  <r>
    <x v="2"/>
    <n v="645367"/>
    <x v="0"/>
    <x v="1"/>
    <x v="1"/>
    <x v="1"/>
    <x v="15"/>
    <x v="204"/>
    <x v="31"/>
  </r>
  <r>
    <x v="2"/>
    <n v="145577"/>
    <x v="0"/>
    <x v="1"/>
    <x v="1"/>
    <x v="1"/>
    <x v="15"/>
    <x v="205"/>
    <x v="31"/>
  </r>
  <r>
    <x v="2"/>
    <n v="81604"/>
    <x v="0"/>
    <x v="1"/>
    <x v="1"/>
    <x v="1"/>
    <x v="16"/>
    <x v="206"/>
    <x v="31"/>
  </r>
  <r>
    <x v="2"/>
    <n v="1210"/>
    <x v="0"/>
    <x v="1"/>
    <x v="1"/>
    <x v="1"/>
    <x v="16"/>
    <x v="262"/>
    <x v="31"/>
  </r>
  <r>
    <x v="2"/>
    <n v="322072"/>
    <x v="0"/>
    <x v="1"/>
    <x v="1"/>
    <x v="1"/>
    <x v="16"/>
    <x v="207"/>
    <x v="31"/>
  </r>
  <r>
    <x v="2"/>
    <n v="158512"/>
    <x v="0"/>
    <x v="1"/>
    <x v="1"/>
    <x v="1"/>
    <x v="16"/>
    <x v="208"/>
    <x v="31"/>
  </r>
  <r>
    <x v="2"/>
    <n v="44710"/>
    <x v="0"/>
    <x v="1"/>
    <x v="1"/>
    <x v="1"/>
    <x v="16"/>
    <x v="210"/>
    <x v="31"/>
  </r>
  <r>
    <x v="2"/>
    <n v="236762"/>
    <x v="0"/>
    <x v="1"/>
    <x v="1"/>
    <x v="1"/>
    <x v="16"/>
    <x v="211"/>
    <x v="31"/>
  </r>
  <r>
    <x v="2"/>
    <n v="324431"/>
    <x v="0"/>
    <x v="1"/>
    <x v="1"/>
    <x v="1"/>
    <x v="16"/>
    <x v="212"/>
    <x v="31"/>
  </r>
  <r>
    <x v="2"/>
    <n v="201655"/>
    <x v="0"/>
    <x v="1"/>
    <x v="1"/>
    <x v="1"/>
    <x v="16"/>
    <x v="263"/>
    <x v="31"/>
  </r>
  <r>
    <x v="2"/>
    <n v="150846"/>
    <x v="0"/>
    <x v="1"/>
    <x v="1"/>
    <x v="1"/>
    <x v="16"/>
    <x v="213"/>
    <x v="31"/>
  </r>
  <r>
    <x v="2"/>
    <n v="68107"/>
    <x v="0"/>
    <x v="1"/>
    <x v="1"/>
    <x v="1"/>
    <x v="16"/>
    <x v="292"/>
    <x v="31"/>
  </r>
  <r>
    <x v="2"/>
    <n v="69897"/>
    <x v="0"/>
    <x v="1"/>
    <x v="1"/>
    <x v="1"/>
    <x v="16"/>
    <x v="214"/>
    <x v="31"/>
  </r>
  <r>
    <x v="2"/>
    <n v="90129"/>
    <x v="0"/>
    <x v="1"/>
    <x v="1"/>
    <x v="1"/>
    <x v="16"/>
    <x v="215"/>
    <x v="31"/>
  </r>
  <r>
    <x v="2"/>
    <n v="1135973"/>
    <x v="0"/>
    <x v="1"/>
    <x v="1"/>
    <x v="1"/>
    <x v="16"/>
    <x v="216"/>
    <x v="31"/>
  </r>
  <r>
    <x v="2"/>
    <n v="241316"/>
    <x v="0"/>
    <x v="1"/>
    <x v="1"/>
    <x v="1"/>
    <x v="17"/>
    <x v="217"/>
    <x v="31"/>
  </r>
  <r>
    <x v="2"/>
    <n v="6831"/>
    <x v="0"/>
    <x v="0"/>
    <x v="0"/>
    <x v="0"/>
    <x v="17"/>
    <x v="218"/>
    <x v="31"/>
  </r>
  <r>
    <x v="2"/>
    <n v="221059"/>
    <x v="0"/>
    <x v="1"/>
    <x v="1"/>
    <x v="1"/>
    <x v="17"/>
    <x v="301"/>
    <x v="31"/>
  </r>
  <r>
    <x v="2"/>
    <n v="84166"/>
    <x v="0"/>
    <x v="1"/>
    <x v="1"/>
    <x v="1"/>
    <x v="17"/>
    <x v="220"/>
    <x v="31"/>
  </r>
  <r>
    <x v="2"/>
    <n v="1610"/>
    <x v="0"/>
    <x v="0"/>
    <x v="0"/>
    <x v="0"/>
    <x v="17"/>
    <x v="221"/>
    <x v="31"/>
  </r>
  <r>
    <x v="2"/>
    <n v="48206"/>
    <x v="0"/>
    <x v="1"/>
    <x v="1"/>
    <x v="1"/>
    <x v="17"/>
    <x v="222"/>
    <x v="31"/>
  </r>
  <r>
    <x v="2"/>
    <n v="117836"/>
    <x v="0"/>
    <x v="0"/>
    <x v="0"/>
    <x v="0"/>
    <x v="17"/>
    <x v="223"/>
    <x v="31"/>
  </r>
  <r>
    <x v="2"/>
    <n v="17254"/>
    <x v="0"/>
    <x v="0"/>
    <x v="0"/>
    <x v="0"/>
    <x v="17"/>
    <x v="224"/>
    <x v="31"/>
  </r>
  <r>
    <x v="2"/>
    <n v="185"/>
    <x v="0"/>
    <x v="1"/>
    <x v="1"/>
    <x v="1"/>
    <x v="17"/>
    <x v="227"/>
    <x v="31"/>
  </r>
  <r>
    <x v="2"/>
    <n v="30590"/>
    <x v="0"/>
    <x v="1"/>
    <x v="1"/>
    <x v="1"/>
    <x v="17"/>
    <x v="293"/>
    <x v="31"/>
  </r>
  <r>
    <x v="2"/>
    <n v="8416"/>
    <x v="0"/>
    <x v="0"/>
    <x v="0"/>
    <x v="0"/>
    <x v="17"/>
    <x v="228"/>
    <x v="31"/>
  </r>
  <r>
    <x v="2"/>
    <n v="121898"/>
    <x v="0"/>
    <x v="1"/>
    <x v="1"/>
    <x v="1"/>
    <x v="17"/>
    <x v="229"/>
    <x v="31"/>
  </r>
  <r>
    <x v="2"/>
    <n v="326"/>
    <x v="0"/>
    <x v="0"/>
    <x v="0"/>
    <x v="0"/>
    <x v="17"/>
    <x v="230"/>
    <x v="31"/>
  </r>
  <r>
    <x v="2"/>
    <n v="106654"/>
    <x v="0"/>
    <x v="1"/>
    <x v="1"/>
    <x v="1"/>
    <x v="17"/>
    <x v="232"/>
    <x v="31"/>
  </r>
  <r>
    <x v="2"/>
    <n v="115757"/>
    <x v="0"/>
    <x v="1"/>
    <x v="1"/>
    <x v="1"/>
    <x v="17"/>
    <x v="233"/>
    <x v="31"/>
  </r>
  <r>
    <x v="2"/>
    <n v="80386"/>
    <x v="0"/>
    <x v="1"/>
    <x v="1"/>
    <x v="1"/>
    <x v="17"/>
    <x v="234"/>
    <x v="31"/>
  </r>
  <r>
    <x v="2"/>
    <n v="47785"/>
    <x v="0"/>
    <x v="0"/>
    <x v="0"/>
    <x v="0"/>
    <x v="17"/>
    <x v="235"/>
    <x v="31"/>
  </r>
  <r>
    <x v="2"/>
    <n v="1519048"/>
    <x v="0"/>
    <x v="0"/>
    <x v="0"/>
    <x v="0"/>
    <x v="17"/>
    <x v="237"/>
    <x v="31"/>
  </r>
  <r>
    <x v="2"/>
    <n v="4899"/>
    <x v="0"/>
    <x v="0"/>
    <x v="0"/>
    <x v="0"/>
    <x v="17"/>
    <x v="238"/>
    <x v="31"/>
  </r>
  <r>
    <x v="2"/>
    <n v="125742"/>
    <x v="1"/>
    <x v="5"/>
    <x v="5"/>
    <x v="5"/>
    <x v="18"/>
    <x v="303"/>
    <x v="31"/>
  </r>
  <r>
    <x v="2"/>
    <n v="1144579"/>
    <x v="1"/>
    <x v="5"/>
    <x v="5"/>
    <x v="5"/>
    <x v="18"/>
    <x v="294"/>
    <x v="31"/>
  </r>
  <r>
    <x v="2"/>
    <n v="238444"/>
    <x v="1"/>
    <x v="5"/>
    <x v="5"/>
    <x v="5"/>
    <x v="18"/>
    <x v="280"/>
    <x v="31"/>
  </r>
  <r>
    <x v="2"/>
    <n v="390954"/>
    <x v="1"/>
    <x v="5"/>
    <x v="5"/>
    <x v="5"/>
    <x v="18"/>
    <x v="281"/>
    <x v="31"/>
  </r>
  <r>
    <x v="2"/>
    <n v="32619"/>
    <x v="1"/>
    <x v="5"/>
    <x v="5"/>
    <x v="5"/>
    <x v="18"/>
    <x v="264"/>
    <x v="31"/>
  </r>
  <r>
    <x v="2"/>
    <n v="375644"/>
    <x v="1"/>
    <x v="5"/>
    <x v="5"/>
    <x v="5"/>
    <x v="18"/>
    <x v="265"/>
    <x v="31"/>
  </r>
  <r>
    <x v="2"/>
    <n v="303488"/>
    <x v="1"/>
    <x v="5"/>
    <x v="5"/>
    <x v="5"/>
    <x v="18"/>
    <x v="239"/>
    <x v="31"/>
  </r>
  <r>
    <x v="2"/>
    <n v="228790"/>
    <x v="1"/>
    <x v="5"/>
    <x v="5"/>
    <x v="5"/>
    <x v="18"/>
    <x v="302"/>
    <x v="31"/>
  </r>
  <r>
    <x v="2"/>
    <n v="31365"/>
    <x v="1"/>
    <x v="5"/>
    <x v="5"/>
    <x v="5"/>
    <x v="18"/>
    <x v="306"/>
    <x v="31"/>
  </r>
  <r>
    <x v="2"/>
    <n v="542379"/>
    <x v="1"/>
    <x v="5"/>
    <x v="5"/>
    <x v="5"/>
    <x v="28"/>
    <x v="300"/>
    <x v="31"/>
  </r>
  <r>
    <x v="2"/>
    <n v="613082"/>
    <x v="2"/>
    <x v="6"/>
    <x v="6"/>
    <x v="6"/>
    <x v="25"/>
    <x v="282"/>
    <x v="31"/>
  </r>
  <r>
    <x v="2"/>
    <n v="13154"/>
    <x v="2"/>
    <x v="6"/>
    <x v="6"/>
    <x v="6"/>
    <x v="19"/>
    <x v="240"/>
    <x v="31"/>
  </r>
  <r>
    <x v="2"/>
    <n v="2205"/>
    <x v="2"/>
    <x v="6"/>
    <x v="6"/>
    <x v="6"/>
    <x v="19"/>
    <x v="241"/>
    <x v="31"/>
  </r>
  <r>
    <x v="2"/>
    <n v="152532"/>
    <x v="2"/>
    <x v="6"/>
    <x v="6"/>
    <x v="6"/>
    <x v="19"/>
    <x v="242"/>
    <x v="31"/>
  </r>
  <r>
    <x v="2"/>
    <n v="345"/>
    <x v="2"/>
    <x v="6"/>
    <x v="6"/>
    <x v="6"/>
    <x v="19"/>
    <x v="243"/>
    <x v="31"/>
  </r>
  <r>
    <x v="2"/>
    <n v="292087"/>
    <x v="2"/>
    <x v="6"/>
    <x v="6"/>
    <x v="6"/>
    <x v="19"/>
    <x v="244"/>
    <x v="31"/>
  </r>
  <r>
    <x v="2"/>
    <n v="6133"/>
    <x v="2"/>
    <x v="6"/>
    <x v="6"/>
    <x v="6"/>
    <x v="19"/>
    <x v="245"/>
    <x v="31"/>
  </r>
  <r>
    <x v="2"/>
    <n v="94742"/>
    <x v="2"/>
    <x v="6"/>
    <x v="6"/>
    <x v="6"/>
    <x v="20"/>
    <x v="246"/>
    <x v="31"/>
  </r>
  <r>
    <x v="2"/>
    <n v="265748"/>
    <x v="2"/>
    <x v="6"/>
    <x v="6"/>
    <x v="6"/>
    <x v="20"/>
    <x v="247"/>
    <x v="31"/>
  </r>
  <r>
    <x v="2"/>
    <n v="405578"/>
    <x v="2"/>
    <x v="6"/>
    <x v="6"/>
    <x v="6"/>
    <x v="26"/>
    <x v="283"/>
    <x v="31"/>
  </r>
  <r>
    <x v="2"/>
    <n v="403602"/>
    <x v="2"/>
    <x v="6"/>
    <x v="6"/>
    <x v="6"/>
    <x v="21"/>
    <x v="248"/>
    <x v="31"/>
  </r>
  <r>
    <x v="2"/>
    <n v="150303"/>
    <x v="2"/>
    <x v="6"/>
    <x v="6"/>
    <x v="6"/>
    <x v="22"/>
    <x v="249"/>
    <x v="31"/>
  </r>
  <r>
    <x v="2"/>
    <n v="268205"/>
    <x v="2"/>
    <x v="6"/>
    <x v="6"/>
    <x v="6"/>
    <x v="22"/>
    <x v="266"/>
    <x v="31"/>
  </r>
  <r>
    <x v="2"/>
    <n v="980117"/>
    <x v="2"/>
    <x v="6"/>
    <x v="6"/>
    <x v="6"/>
    <x v="23"/>
    <x v="250"/>
    <x v="31"/>
  </r>
  <r>
    <x v="2"/>
    <n v="1464"/>
    <x v="2"/>
    <x v="6"/>
    <x v="6"/>
    <x v="6"/>
    <x v="27"/>
    <x v="285"/>
    <x v="31"/>
  </r>
  <r>
    <x v="2"/>
    <n v="3896"/>
    <x v="2"/>
    <x v="6"/>
    <x v="6"/>
    <x v="6"/>
    <x v="24"/>
    <x v="256"/>
    <x v="31"/>
  </r>
  <r>
    <x v="2"/>
    <n v="165844"/>
    <x v="0"/>
    <x v="0"/>
    <x v="0"/>
    <x v="0"/>
    <x v="0"/>
    <x v="0"/>
    <x v="32"/>
  </r>
  <r>
    <x v="2"/>
    <n v="610"/>
    <x v="0"/>
    <x v="0"/>
    <x v="0"/>
    <x v="0"/>
    <x v="0"/>
    <x v="1"/>
    <x v="32"/>
  </r>
  <r>
    <x v="2"/>
    <n v="170035"/>
    <x v="0"/>
    <x v="1"/>
    <x v="1"/>
    <x v="1"/>
    <x v="0"/>
    <x v="3"/>
    <x v="32"/>
  </r>
  <r>
    <x v="2"/>
    <n v="807189"/>
    <x v="0"/>
    <x v="0"/>
    <x v="0"/>
    <x v="0"/>
    <x v="0"/>
    <x v="4"/>
    <x v="32"/>
  </r>
  <r>
    <x v="2"/>
    <n v="102638"/>
    <x v="0"/>
    <x v="1"/>
    <x v="1"/>
    <x v="1"/>
    <x v="0"/>
    <x v="267"/>
    <x v="32"/>
  </r>
  <r>
    <x v="2"/>
    <n v="958"/>
    <x v="0"/>
    <x v="1"/>
    <x v="1"/>
    <x v="1"/>
    <x v="0"/>
    <x v="295"/>
    <x v="32"/>
  </r>
  <r>
    <x v="2"/>
    <n v="3659"/>
    <x v="0"/>
    <x v="0"/>
    <x v="0"/>
    <x v="0"/>
    <x v="0"/>
    <x v="5"/>
    <x v="32"/>
  </r>
  <r>
    <x v="2"/>
    <n v="239150"/>
    <x v="0"/>
    <x v="1"/>
    <x v="1"/>
    <x v="1"/>
    <x v="0"/>
    <x v="6"/>
    <x v="32"/>
  </r>
  <r>
    <x v="2"/>
    <n v="323345"/>
    <x v="0"/>
    <x v="0"/>
    <x v="0"/>
    <x v="0"/>
    <x v="0"/>
    <x v="7"/>
    <x v="32"/>
  </r>
  <r>
    <x v="2"/>
    <n v="3258"/>
    <x v="0"/>
    <x v="0"/>
    <x v="0"/>
    <x v="0"/>
    <x v="0"/>
    <x v="8"/>
    <x v="32"/>
  </r>
  <r>
    <x v="2"/>
    <n v="32154"/>
    <x v="0"/>
    <x v="0"/>
    <x v="0"/>
    <x v="0"/>
    <x v="0"/>
    <x v="253"/>
    <x v="32"/>
  </r>
  <r>
    <x v="2"/>
    <n v="1799"/>
    <x v="0"/>
    <x v="1"/>
    <x v="1"/>
    <x v="1"/>
    <x v="0"/>
    <x v="9"/>
    <x v="32"/>
  </r>
  <r>
    <x v="2"/>
    <n v="40200"/>
    <x v="0"/>
    <x v="0"/>
    <x v="0"/>
    <x v="0"/>
    <x v="0"/>
    <x v="10"/>
    <x v="32"/>
  </r>
  <r>
    <x v="2"/>
    <n v="96190"/>
    <x v="0"/>
    <x v="0"/>
    <x v="0"/>
    <x v="0"/>
    <x v="0"/>
    <x v="11"/>
    <x v="32"/>
  </r>
  <r>
    <x v="2"/>
    <n v="178"/>
    <x v="0"/>
    <x v="1"/>
    <x v="1"/>
    <x v="1"/>
    <x v="0"/>
    <x v="296"/>
    <x v="32"/>
  </r>
  <r>
    <x v="2"/>
    <n v="1260"/>
    <x v="0"/>
    <x v="0"/>
    <x v="0"/>
    <x v="0"/>
    <x v="0"/>
    <x v="12"/>
    <x v="32"/>
  </r>
  <r>
    <x v="2"/>
    <n v="237864"/>
    <x v="0"/>
    <x v="0"/>
    <x v="0"/>
    <x v="0"/>
    <x v="0"/>
    <x v="13"/>
    <x v="32"/>
  </r>
  <r>
    <x v="2"/>
    <n v="242321"/>
    <x v="0"/>
    <x v="2"/>
    <x v="2"/>
    <x v="2"/>
    <x v="1"/>
    <x v="14"/>
    <x v="32"/>
  </r>
  <r>
    <x v="2"/>
    <n v="31514"/>
    <x v="0"/>
    <x v="2"/>
    <x v="2"/>
    <x v="2"/>
    <x v="1"/>
    <x v="16"/>
    <x v="32"/>
  </r>
  <r>
    <x v="2"/>
    <n v="117034"/>
    <x v="0"/>
    <x v="2"/>
    <x v="2"/>
    <x v="2"/>
    <x v="1"/>
    <x v="17"/>
    <x v="32"/>
  </r>
  <r>
    <x v="2"/>
    <n v="165676"/>
    <x v="0"/>
    <x v="2"/>
    <x v="2"/>
    <x v="2"/>
    <x v="1"/>
    <x v="18"/>
    <x v="32"/>
  </r>
  <r>
    <x v="2"/>
    <n v="2924"/>
    <x v="0"/>
    <x v="2"/>
    <x v="2"/>
    <x v="2"/>
    <x v="1"/>
    <x v="22"/>
    <x v="32"/>
  </r>
  <r>
    <x v="2"/>
    <n v="798638"/>
    <x v="0"/>
    <x v="2"/>
    <x v="2"/>
    <x v="2"/>
    <x v="1"/>
    <x v="23"/>
    <x v="32"/>
  </r>
  <r>
    <x v="2"/>
    <n v="142816"/>
    <x v="0"/>
    <x v="2"/>
    <x v="2"/>
    <x v="2"/>
    <x v="1"/>
    <x v="24"/>
    <x v="32"/>
  </r>
  <r>
    <x v="2"/>
    <n v="120252"/>
    <x v="0"/>
    <x v="2"/>
    <x v="2"/>
    <x v="2"/>
    <x v="1"/>
    <x v="26"/>
    <x v="32"/>
  </r>
  <r>
    <x v="2"/>
    <n v="1901"/>
    <x v="0"/>
    <x v="1"/>
    <x v="1"/>
    <x v="1"/>
    <x v="2"/>
    <x v="28"/>
    <x v="32"/>
  </r>
  <r>
    <x v="2"/>
    <n v="25688"/>
    <x v="0"/>
    <x v="1"/>
    <x v="1"/>
    <x v="1"/>
    <x v="2"/>
    <x v="29"/>
    <x v="32"/>
  </r>
  <r>
    <x v="2"/>
    <n v="30744"/>
    <x v="0"/>
    <x v="1"/>
    <x v="1"/>
    <x v="1"/>
    <x v="2"/>
    <x v="30"/>
    <x v="32"/>
  </r>
  <r>
    <x v="2"/>
    <n v="209126"/>
    <x v="0"/>
    <x v="1"/>
    <x v="1"/>
    <x v="1"/>
    <x v="2"/>
    <x v="286"/>
    <x v="32"/>
  </r>
  <r>
    <x v="2"/>
    <n v="382338"/>
    <x v="0"/>
    <x v="1"/>
    <x v="1"/>
    <x v="1"/>
    <x v="2"/>
    <x v="31"/>
    <x v="32"/>
  </r>
  <r>
    <x v="2"/>
    <n v="84098"/>
    <x v="0"/>
    <x v="1"/>
    <x v="1"/>
    <x v="1"/>
    <x v="2"/>
    <x v="32"/>
    <x v="32"/>
  </r>
  <r>
    <x v="2"/>
    <n v="200507"/>
    <x v="0"/>
    <x v="1"/>
    <x v="1"/>
    <x v="1"/>
    <x v="2"/>
    <x v="33"/>
    <x v="32"/>
  </r>
  <r>
    <x v="2"/>
    <n v="5467"/>
    <x v="0"/>
    <x v="1"/>
    <x v="1"/>
    <x v="1"/>
    <x v="2"/>
    <x v="34"/>
    <x v="32"/>
  </r>
  <r>
    <x v="2"/>
    <n v="148422"/>
    <x v="0"/>
    <x v="1"/>
    <x v="1"/>
    <x v="1"/>
    <x v="2"/>
    <x v="251"/>
    <x v="32"/>
  </r>
  <r>
    <x v="2"/>
    <n v="25278"/>
    <x v="0"/>
    <x v="1"/>
    <x v="1"/>
    <x v="1"/>
    <x v="2"/>
    <x v="268"/>
    <x v="32"/>
  </r>
  <r>
    <x v="2"/>
    <n v="72516"/>
    <x v="0"/>
    <x v="1"/>
    <x v="1"/>
    <x v="1"/>
    <x v="2"/>
    <x v="35"/>
    <x v="32"/>
  </r>
  <r>
    <x v="2"/>
    <n v="286987"/>
    <x v="0"/>
    <x v="1"/>
    <x v="1"/>
    <x v="1"/>
    <x v="2"/>
    <x v="36"/>
    <x v="32"/>
  </r>
  <r>
    <x v="2"/>
    <n v="40449"/>
    <x v="0"/>
    <x v="1"/>
    <x v="1"/>
    <x v="1"/>
    <x v="2"/>
    <x v="37"/>
    <x v="32"/>
  </r>
  <r>
    <x v="2"/>
    <n v="130"/>
    <x v="0"/>
    <x v="1"/>
    <x v="1"/>
    <x v="1"/>
    <x v="3"/>
    <x v="38"/>
    <x v="32"/>
  </r>
  <r>
    <x v="2"/>
    <n v="204078"/>
    <x v="0"/>
    <x v="1"/>
    <x v="1"/>
    <x v="1"/>
    <x v="3"/>
    <x v="39"/>
    <x v="32"/>
  </r>
  <r>
    <x v="2"/>
    <n v="8984"/>
    <x v="0"/>
    <x v="1"/>
    <x v="1"/>
    <x v="1"/>
    <x v="3"/>
    <x v="40"/>
    <x v="32"/>
  </r>
  <r>
    <x v="2"/>
    <n v="281854"/>
    <x v="0"/>
    <x v="1"/>
    <x v="1"/>
    <x v="1"/>
    <x v="3"/>
    <x v="42"/>
    <x v="32"/>
  </r>
  <r>
    <x v="2"/>
    <n v="359620"/>
    <x v="0"/>
    <x v="1"/>
    <x v="1"/>
    <x v="1"/>
    <x v="3"/>
    <x v="269"/>
    <x v="32"/>
  </r>
  <r>
    <x v="2"/>
    <n v="2086"/>
    <x v="0"/>
    <x v="1"/>
    <x v="1"/>
    <x v="1"/>
    <x v="3"/>
    <x v="270"/>
    <x v="32"/>
  </r>
  <r>
    <x v="2"/>
    <n v="154737"/>
    <x v="0"/>
    <x v="1"/>
    <x v="1"/>
    <x v="1"/>
    <x v="3"/>
    <x v="271"/>
    <x v="32"/>
  </r>
  <r>
    <x v="2"/>
    <n v="181361"/>
    <x v="0"/>
    <x v="0"/>
    <x v="0"/>
    <x v="0"/>
    <x v="4"/>
    <x v="47"/>
    <x v="32"/>
  </r>
  <r>
    <x v="2"/>
    <n v="571749"/>
    <x v="0"/>
    <x v="0"/>
    <x v="0"/>
    <x v="0"/>
    <x v="4"/>
    <x v="48"/>
    <x v="32"/>
  </r>
  <r>
    <x v="2"/>
    <n v="266209"/>
    <x v="0"/>
    <x v="0"/>
    <x v="0"/>
    <x v="0"/>
    <x v="4"/>
    <x v="49"/>
    <x v="32"/>
  </r>
  <r>
    <x v="2"/>
    <n v="497155"/>
    <x v="0"/>
    <x v="0"/>
    <x v="0"/>
    <x v="0"/>
    <x v="4"/>
    <x v="50"/>
    <x v="32"/>
  </r>
  <r>
    <x v="2"/>
    <n v="437961"/>
    <x v="0"/>
    <x v="0"/>
    <x v="0"/>
    <x v="0"/>
    <x v="4"/>
    <x v="51"/>
    <x v="32"/>
  </r>
  <r>
    <x v="2"/>
    <n v="74710"/>
    <x v="0"/>
    <x v="0"/>
    <x v="0"/>
    <x v="0"/>
    <x v="4"/>
    <x v="299"/>
    <x v="32"/>
  </r>
  <r>
    <x v="2"/>
    <n v="431363"/>
    <x v="0"/>
    <x v="0"/>
    <x v="0"/>
    <x v="0"/>
    <x v="4"/>
    <x v="272"/>
    <x v="32"/>
  </r>
  <r>
    <x v="2"/>
    <n v="357176"/>
    <x v="0"/>
    <x v="0"/>
    <x v="0"/>
    <x v="0"/>
    <x v="4"/>
    <x v="52"/>
    <x v="32"/>
  </r>
  <r>
    <x v="2"/>
    <n v="169263"/>
    <x v="0"/>
    <x v="0"/>
    <x v="0"/>
    <x v="0"/>
    <x v="4"/>
    <x v="53"/>
    <x v="32"/>
  </r>
  <r>
    <x v="2"/>
    <n v="129913"/>
    <x v="0"/>
    <x v="0"/>
    <x v="0"/>
    <x v="0"/>
    <x v="4"/>
    <x v="55"/>
    <x v="32"/>
  </r>
  <r>
    <x v="2"/>
    <n v="429184"/>
    <x v="0"/>
    <x v="0"/>
    <x v="0"/>
    <x v="0"/>
    <x v="5"/>
    <x v="56"/>
    <x v="32"/>
  </r>
  <r>
    <x v="2"/>
    <n v="265109"/>
    <x v="0"/>
    <x v="0"/>
    <x v="0"/>
    <x v="0"/>
    <x v="5"/>
    <x v="57"/>
    <x v="32"/>
  </r>
  <r>
    <x v="2"/>
    <n v="927357"/>
    <x v="0"/>
    <x v="0"/>
    <x v="0"/>
    <x v="0"/>
    <x v="5"/>
    <x v="58"/>
    <x v="32"/>
  </r>
  <r>
    <x v="2"/>
    <n v="101173"/>
    <x v="0"/>
    <x v="0"/>
    <x v="0"/>
    <x v="0"/>
    <x v="5"/>
    <x v="59"/>
    <x v="32"/>
  </r>
  <r>
    <x v="2"/>
    <n v="1137593"/>
    <x v="0"/>
    <x v="0"/>
    <x v="0"/>
    <x v="0"/>
    <x v="5"/>
    <x v="60"/>
    <x v="32"/>
  </r>
  <r>
    <x v="2"/>
    <n v="146275"/>
    <x v="0"/>
    <x v="0"/>
    <x v="0"/>
    <x v="0"/>
    <x v="5"/>
    <x v="273"/>
    <x v="32"/>
  </r>
  <r>
    <x v="2"/>
    <n v="80440"/>
    <x v="0"/>
    <x v="0"/>
    <x v="0"/>
    <x v="0"/>
    <x v="5"/>
    <x v="61"/>
    <x v="32"/>
  </r>
  <r>
    <x v="2"/>
    <n v="279632"/>
    <x v="0"/>
    <x v="0"/>
    <x v="0"/>
    <x v="0"/>
    <x v="5"/>
    <x v="259"/>
    <x v="32"/>
  </r>
  <r>
    <x v="2"/>
    <n v="677949"/>
    <x v="0"/>
    <x v="0"/>
    <x v="0"/>
    <x v="0"/>
    <x v="5"/>
    <x v="64"/>
    <x v="32"/>
  </r>
  <r>
    <x v="2"/>
    <n v="153059"/>
    <x v="0"/>
    <x v="0"/>
    <x v="0"/>
    <x v="0"/>
    <x v="5"/>
    <x v="65"/>
    <x v="32"/>
  </r>
  <r>
    <x v="2"/>
    <n v="51149"/>
    <x v="0"/>
    <x v="0"/>
    <x v="0"/>
    <x v="0"/>
    <x v="5"/>
    <x v="287"/>
    <x v="32"/>
  </r>
  <r>
    <x v="2"/>
    <n v="84552"/>
    <x v="0"/>
    <x v="0"/>
    <x v="0"/>
    <x v="0"/>
    <x v="5"/>
    <x v="66"/>
    <x v="32"/>
  </r>
  <r>
    <x v="2"/>
    <n v="109862"/>
    <x v="0"/>
    <x v="0"/>
    <x v="0"/>
    <x v="0"/>
    <x v="5"/>
    <x v="67"/>
    <x v="32"/>
  </r>
  <r>
    <x v="2"/>
    <n v="31871"/>
    <x v="0"/>
    <x v="0"/>
    <x v="0"/>
    <x v="0"/>
    <x v="5"/>
    <x v="274"/>
    <x v="32"/>
  </r>
  <r>
    <x v="2"/>
    <n v="832949"/>
    <x v="0"/>
    <x v="2"/>
    <x v="2"/>
    <x v="2"/>
    <x v="6"/>
    <x v="69"/>
    <x v="32"/>
  </r>
  <r>
    <x v="2"/>
    <n v="264515"/>
    <x v="0"/>
    <x v="2"/>
    <x v="2"/>
    <x v="2"/>
    <x v="6"/>
    <x v="70"/>
    <x v="32"/>
  </r>
  <r>
    <x v="2"/>
    <n v="464112"/>
    <x v="0"/>
    <x v="2"/>
    <x v="2"/>
    <x v="2"/>
    <x v="6"/>
    <x v="71"/>
    <x v="32"/>
  </r>
  <r>
    <x v="2"/>
    <n v="586473"/>
    <x v="0"/>
    <x v="2"/>
    <x v="2"/>
    <x v="2"/>
    <x v="6"/>
    <x v="73"/>
    <x v="32"/>
  </r>
  <r>
    <x v="2"/>
    <n v="291013"/>
    <x v="0"/>
    <x v="2"/>
    <x v="2"/>
    <x v="2"/>
    <x v="6"/>
    <x v="74"/>
    <x v="32"/>
  </r>
  <r>
    <x v="2"/>
    <n v="229401"/>
    <x v="0"/>
    <x v="2"/>
    <x v="2"/>
    <x v="2"/>
    <x v="6"/>
    <x v="76"/>
    <x v="32"/>
  </r>
  <r>
    <x v="2"/>
    <n v="119245"/>
    <x v="0"/>
    <x v="2"/>
    <x v="2"/>
    <x v="2"/>
    <x v="6"/>
    <x v="77"/>
    <x v="32"/>
  </r>
  <r>
    <x v="2"/>
    <n v="90207"/>
    <x v="0"/>
    <x v="2"/>
    <x v="2"/>
    <x v="2"/>
    <x v="6"/>
    <x v="78"/>
    <x v="32"/>
  </r>
  <r>
    <x v="2"/>
    <n v="532753"/>
    <x v="0"/>
    <x v="2"/>
    <x v="2"/>
    <x v="2"/>
    <x v="6"/>
    <x v="79"/>
    <x v="32"/>
  </r>
  <r>
    <x v="2"/>
    <n v="348981"/>
    <x v="0"/>
    <x v="2"/>
    <x v="2"/>
    <x v="2"/>
    <x v="6"/>
    <x v="80"/>
    <x v="32"/>
  </r>
  <r>
    <x v="2"/>
    <n v="603111"/>
    <x v="0"/>
    <x v="3"/>
    <x v="3"/>
    <x v="3"/>
    <x v="7"/>
    <x v="83"/>
    <x v="32"/>
  </r>
  <r>
    <x v="2"/>
    <n v="96511"/>
    <x v="0"/>
    <x v="3"/>
    <x v="3"/>
    <x v="3"/>
    <x v="7"/>
    <x v="85"/>
    <x v="32"/>
  </r>
  <r>
    <x v="2"/>
    <n v="1119"/>
    <x v="0"/>
    <x v="3"/>
    <x v="3"/>
    <x v="3"/>
    <x v="7"/>
    <x v="86"/>
    <x v="32"/>
  </r>
  <r>
    <x v="2"/>
    <n v="71437"/>
    <x v="0"/>
    <x v="3"/>
    <x v="3"/>
    <x v="3"/>
    <x v="7"/>
    <x v="87"/>
    <x v="32"/>
  </r>
  <r>
    <x v="2"/>
    <n v="167739"/>
    <x v="0"/>
    <x v="3"/>
    <x v="3"/>
    <x v="3"/>
    <x v="7"/>
    <x v="88"/>
    <x v="32"/>
  </r>
  <r>
    <x v="2"/>
    <n v="89785"/>
    <x v="0"/>
    <x v="3"/>
    <x v="3"/>
    <x v="3"/>
    <x v="7"/>
    <x v="89"/>
    <x v="32"/>
  </r>
  <r>
    <x v="2"/>
    <n v="553447"/>
    <x v="0"/>
    <x v="3"/>
    <x v="3"/>
    <x v="3"/>
    <x v="7"/>
    <x v="90"/>
    <x v="32"/>
  </r>
  <r>
    <x v="2"/>
    <n v="42560"/>
    <x v="0"/>
    <x v="3"/>
    <x v="3"/>
    <x v="3"/>
    <x v="7"/>
    <x v="260"/>
    <x v="32"/>
  </r>
  <r>
    <x v="2"/>
    <n v="270368"/>
    <x v="0"/>
    <x v="3"/>
    <x v="3"/>
    <x v="3"/>
    <x v="7"/>
    <x v="91"/>
    <x v="32"/>
  </r>
  <r>
    <x v="2"/>
    <n v="280935"/>
    <x v="0"/>
    <x v="3"/>
    <x v="3"/>
    <x v="3"/>
    <x v="7"/>
    <x v="92"/>
    <x v="32"/>
  </r>
  <r>
    <x v="2"/>
    <n v="577237"/>
    <x v="0"/>
    <x v="3"/>
    <x v="3"/>
    <x v="3"/>
    <x v="7"/>
    <x v="93"/>
    <x v="32"/>
  </r>
  <r>
    <x v="2"/>
    <n v="208480"/>
    <x v="0"/>
    <x v="3"/>
    <x v="3"/>
    <x v="3"/>
    <x v="7"/>
    <x v="94"/>
    <x v="32"/>
  </r>
  <r>
    <x v="2"/>
    <n v="145297"/>
    <x v="0"/>
    <x v="3"/>
    <x v="3"/>
    <x v="3"/>
    <x v="7"/>
    <x v="254"/>
    <x v="32"/>
  </r>
  <r>
    <x v="2"/>
    <n v="42921"/>
    <x v="0"/>
    <x v="3"/>
    <x v="3"/>
    <x v="3"/>
    <x v="7"/>
    <x v="95"/>
    <x v="32"/>
  </r>
  <r>
    <x v="2"/>
    <n v="268802"/>
    <x v="0"/>
    <x v="0"/>
    <x v="0"/>
    <x v="0"/>
    <x v="8"/>
    <x v="96"/>
    <x v="32"/>
  </r>
  <r>
    <x v="2"/>
    <n v="140969"/>
    <x v="0"/>
    <x v="0"/>
    <x v="0"/>
    <x v="0"/>
    <x v="8"/>
    <x v="97"/>
    <x v="32"/>
  </r>
  <r>
    <x v="2"/>
    <n v="210407"/>
    <x v="0"/>
    <x v="0"/>
    <x v="0"/>
    <x v="0"/>
    <x v="8"/>
    <x v="98"/>
    <x v="32"/>
  </r>
  <r>
    <x v="2"/>
    <n v="186000"/>
    <x v="0"/>
    <x v="0"/>
    <x v="0"/>
    <x v="0"/>
    <x v="8"/>
    <x v="99"/>
    <x v="32"/>
  </r>
  <r>
    <x v="2"/>
    <n v="377718"/>
    <x v="0"/>
    <x v="0"/>
    <x v="0"/>
    <x v="0"/>
    <x v="8"/>
    <x v="275"/>
    <x v="32"/>
  </r>
  <r>
    <x v="2"/>
    <n v="626842"/>
    <x v="0"/>
    <x v="0"/>
    <x v="0"/>
    <x v="0"/>
    <x v="8"/>
    <x v="100"/>
    <x v="32"/>
  </r>
  <r>
    <x v="2"/>
    <n v="691089"/>
    <x v="0"/>
    <x v="0"/>
    <x v="0"/>
    <x v="0"/>
    <x v="8"/>
    <x v="101"/>
    <x v="32"/>
  </r>
  <r>
    <x v="2"/>
    <n v="21460"/>
    <x v="0"/>
    <x v="0"/>
    <x v="0"/>
    <x v="0"/>
    <x v="8"/>
    <x v="288"/>
    <x v="32"/>
  </r>
  <r>
    <x v="2"/>
    <n v="55009"/>
    <x v="0"/>
    <x v="0"/>
    <x v="0"/>
    <x v="0"/>
    <x v="8"/>
    <x v="102"/>
    <x v="32"/>
  </r>
  <r>
    <x v="2"/>
    <n v="354239"/>
    <x v="0"/>
    <x v="0"/>
    <x v="0"/>
    <x v="0"/>
    <x v="8"/>
    <x v="103"/>
    <x v="32"/>
  </r>
  <r>
    <x v="2"/>
    <n v="784265"/>
    <x v="0"/>
    <x v="0"/>
    <x v="0"/>
    <x v="0"/>
    <x v="8"/>
    <x v="104"/>
    <x v="32"/>
  </r>
  <r>
    <x v="2"/>
    <n v="840262"/>
    <x v="0"/>
    <x v="0"/>
    <x v="0"/>
    <x v="0"/>
    <x v="8"/>
    <x v="105"/>
    <x v="32"/>
  </r>
  <r>
    <x v="2"/>
    <n v="1033"/>
    <x v="0"/>
    <x v="1"/>
    <x v="1"/>
    <x v="1"/>
    <x v="8"/>
    <x v="107"/>
    <x v="32"/>
  </r>
  <r>
    <x v="2"/>
    <n v="85079"/>
    <x v="0"/>
    <x v="4"/>
    <x v="0"/>
    <x v="0"/>
    <x v="9"/>
    <x v="108"/>
    <x v="32"/>
  </r>
  <r>
    <x v="2"/>
    <n v="107851"/>
    <x v="0"/>
    <x v="0"/>
    <x v="0"/>
    <x v="0"/>
    <x v="9"/>
    <x v="109"/>
    <x v="32"/>
  </r>
  <r>
    <x v="2"/>
    <n v="36509"/>
    <x v="0"/>
    <x v="0"/>
    <x v="0"/>
    <x v="0"/>
    <x v="9"/>
    <x v="110"/>
    <x v="32"/>
  </r>
  <r>
    <x v="2"/>
    <n v="15079"/>
    <x v="0"/>
    <x v="0"/>
    <x v="0"/>
    <x v="0"/>
    <x v="9"/>
    <x v="111"/>
    <x v="32"/>
  </r>
  <r>
    <x v="2"/>
    <n v="94323"/>
    <x v="0"/>
    <x v="4"/>
    <x v="0"/>
    <x v="0"/>
    <x v="9"/>
    <x v="112"/>
    <x v="32"/>
  </r>
  <r>
    <x v="2"/>
    <n v="17533"/>
    <x v="0"/>
    <x v="4"/>
    <x v="0"/>
    <x v="0"/>
    <x v="9"/>
    <x v="113"/>
    <x v="32"/>
  </r>
  <r>
    <x v="2"/>
    <n v="28713"/>
    <x v="0"/>
    <x v="0"/>
    <x v="0"/>
    <x v="0"/>
    <x v="9"/>
    <x v="297"/>
    <x v="32"/>
  </r>
  <r>
    <x v="2"/>
    <n v="3248"/>
    <x v="0"/>
    <x v="0"/>
    <x v="0"/>
    <x v="0"/>
    <x v="9"/>
    <x v="252"/>
    <x v="32"/>
  </r>
  <r>
    <x v="2"/>
    <n v="494641"/>
    <x v="0"/>
    <x v="0"/>
    <x v="0"/>
    <x v="0"/>
    <x v="9"/>
    <x v="114"/>
    <x v="32"/>
  </r>
  <r>
    <x v="2"/>
    <n v="250607"/>
    <x v="0"/>
    <x v="0"/>
    <x v="0"/>
    <x v="0"/>
    <x v="9"/>
    <x v="115"/>
    <x v="32"/>
  </r>
  <r>
    <x v="2"/>
    <n v="49168"/>
    <x v="0"/>
    <x v="4"/>
    <x v="0"/>
    <x v="0"/>
    <x v="9"/>
    <x v="116"/>
    <x v="32"/>
  </r>
  <r>
    <x v="2"/>
    <n v="686365"/>
    <x v="0"/>
    <x v="4"/>
    <x v="0"/>
    <x v="0"/>
    <x v="9"/>
    <x v="117"/>
    <x v="32"/>
  </r>
  <r>
    <x v="2"/>
    <n v="70209"/>
    <x v="0"/>
    <x v="0"/>
    <x v="0"/>
    <x v="0"/>
    <x v="9"/>
    <x v="118"/>
    <x v="32"/>
  </r>
  <r>
    <x v="2"/>
    <n v="179039"/>
    <x v="0"/>
    <x v="4"/>
    <x v="0"/>
    <x v="0"/>
    <x v="9"/>
    <x v="119"/>
    <x v="32"/>
  </r>
  <r>
    <x v="2"/>
    <n v="51608"/>
    <x v="0"/>
    <x v="0"/>
    <x v="0"/>
    <x v="0"/>
    <x v="9"/>
    <x v="121"/>
    <x v="32"/>
  </r>
  <r>
    <x v="2"/>
    <n v="125244"/>
    <x v="0"/>
    <x v="4"/>
    <x v="0"/>
    <x v="0"/>
    <x v="10"/>
    <x v="122"/>
    <x v="32"/>
  </r>
  <r>
    <x v="2"/>
    <n v="106903"/>
    <x v="0"/>
    <x v="4"/>
    <x v="0"/>
    <x v="0"/>
    <x v="10"/>
    <x v="123"/>
    <x v="32"/>
  </r>
  <r>
    <x v="2"/>
    <n v="269854"/>
    <x v="0"/>
    <x v="4"/>
    <x v="2"/>
    <x v="2"/>
    <x v="10"/>
    <x v="124"/>
    <x v="32"/>
  </r>
  <r>
    <x v="2"/>
    <n v="278911"/>
    <x v="0"/>
    <x v="4"/>
    <x v="0"/>
    <x v="0"/>
    <x v="10"/>
    <x v="125"/>
    <x v="32"/>
  </r>
  <r>
    <x v="2"/>
    <n v="278640"/>
    <x v="0"/>
    <x v="4"/>
    <x v="4"/>
    <x v="4"/>
    <x v="10"/>
    <x v="126"/>
    <x v="32"/>
  </r>
  <r>
    <x v="2"/>
    <n v="13906187"/>
    <x v="0"/>
    <x v="4"/>
    <x v="4"/>
    <x v="4"/>
    <x v="10"/>
    <x v="127"/>
    <x v="32"/>
  </r>
  <r>
    <x v="2"/>
    <n v="219851"/>
    <x v="0"/>
    <x v="4"/>
    <x v="4"/>
    <x v="4"/>
    <x v="10"/>
    <x v="128"/>
    <x v="32"/>
  </r>
  <r>
    <x v="2"/>
    <n v="518599"/>
    <x v="0"/>
    <x v="4"/>
    <x v="0"/>
    <x v="0"/>
    <x v="10"/>
    <x v="129"/>
    <x v="32"/>
  </r>
  <r>
    <x v="2"/>
    <n v="1056268"/>
    <x v="0"/>
    <x v="4"/>
    <x v="4"/>
    <x v="4"/>
    <x v="10"/>
    <x v="130"/>
    <x v="32"/>
  </r>
  <r>
    <x v="2"/>
    <n v="2913"/>
    <x v="0"/>
    <x v="4"/>
    <x v="4"/>
    <x v="4"/>
    <x v="10"/>
    <x v="131"/>
    <x v="32"/>
  </r>
  <r>
    <x v="2"/>
    <n v="51841"/>
    <x v="0"/>
    <x v="4"/>
    <x v="4"/>
    <x v="4"/>
    <x v="10"/>
    <x v="132"/>
    <x v="32"/>
  </r>
  <r>
    <x v="2"/>
    <n v="85903"/>
    <x v="0"/>
    <x v="4"/>
    <x v="0"/>
    <x v="0"/>
    <x v="10"/>
    <x v="133"/>
    <x v="32"/>
  </r>
  <r>
    <x v="2"/>
    <n v="941999"/>
    <x v="0"/>
    <x v="4"/>
    <x v="0"/>
    <x v="0"/>
    <x v="10"/>
    <x v="134"/>
    <x v="32"/>
  </r>
  <r>
    <x v="2"/>
    <n v="264627"/>
    <x v="0"/>
    <x v="4"/>
    <x v="4"/>
    <x v="4"/>
    <x v="10"/>
    <x v="135"/>
    <x v="32"/>
  </r>
  <r>
    <x v="2"/>
    <n v="1119"/>
    <x v="0"/>
    <x v="4"/>
    <x v="4"/>
    <x v="4"/>
    <x v="10"/>
    <x v="276"/>
    <x v="32"/>
  </r>
  <r>
    <x v="2"/>
    <n v="43507"/>
    <x v="0"/>
    <x v="4"/>
    <x v="4"/>
    <x v="4"/>
    <x v="10"/>
    <x v="298"/>
    <x v="32"/>
  </r>
  <r>
    <x v="2"/>
    <n v="25830"/>
    <x v="0"/>
    <x v="2"/>
    <x v="2"/>
    <x v="2"/>
    <x v="11"/>
    <x v="136"/>
    <x v="32"/>
  </r>
  <r>
    <x v="2"/>
    <n v="79972"/>
    <x v="0"/>
    <x v="2"/>
    <x v="2"/>
    <x v="2"/>
    <x v="11"/>
    <x v="137"/>
    <x v="32"/>
  </r>
  <r>
    <x v="2"/>
    <n v="167451"/>
    <x v="0"/>
    <x v="2"/>
    <x v="2"/>
    <x v="2"/>
    <x v="11"/>
    <x v="138"/>
    <x v="32"/>
  </r>
  <r>
    <x v="2"/>
    <n v="12135"/>
    <x v="0"/>
    <x v="2"/>
    <x v="2"/>
    <x v="2"/>
    <x v="11"/>
    <x v="139"/>
    <x v="32"/>
  </r>
  <r>
    <x v="2"/>
    <n v="113552"/>
    <x v="0"/>
    <x v="2"/>
    <x v="2"/>
    <x v="2"/>
    <x v="11"/>
    <x v="140"/>
    <x v="32"/>
  </r>
  <r>
    <x v="2"/>
    <n v="277946"/>
    <x v="0"/>
    <x v="2"/>
    <x v="2"/>
    <x v="2"/>
    <x v="11"/>
    <x v="141"/>
    <x v="32"/>
  </r>
  <r>
    <x v="2"/>
    <n v="57276"/>
    <x v="0"/>
    <x v="2"/>
    <x v="2"/>
    <x v="2"/>
    <x v="11"/>
    <x v="142"/>
    <x v="32"/>
  </r>
  <r>
    <x v="2"/>
    <n v="79979"/>
    <x v="0"/>
    <x v="2"/>
    <x v="2"/>
    <x v="2"/>
    <x v="11"/>
    <x v="143"/>
    <x v="32"/>
  </r>
  <r>
    <x v="2"/>
    <n v="266572"/>
    <x v="0"/>
    <x v="4"/>
    <x v="2"/>
    <x v="2"/>
    <x v="11"/>
    <x v="144"/>
    <x v="32"/>
  </r>
  <r>
    <x v="2"/>
    <n v="372317"/>
    <x v="0"/>
    <x v="2"/>
    <x v="2"/>
    <x v="2"/>
    <x v="11"/>
    <x v="145"/>
    <x v="32"/>
  </r>
  <r>
    <x v="2"/>
    <n v="23764"/>
    <x v="0"/>
    <x v="2"/>
    <x v="2"/>
    <x v="2"/>
    <x v="11"/>
    <x v="146"/>
    <x v="32"/>
  </r>
  <r>
    <x v="2"/>
    <n v="319146"/>
    <x v="0"/>
    <x v="2"/>
    <x v="2"/>
    <x v="2"/>
    <x v="11"/>
    <x v="147"/>
    <x v="32"/>
  </r>
  <r>
    <x v="2"/>
    <n v="221204"/>
    <x v="0"/>
    <x v="2"/>
    <x v="2"/>
    <x v="2"/>
    <x v="11"/>
    <x v="148"/>
    <x v="32"/>
  </r>
  <r>
    <x v="2"/>
    <n v="211270"/>
    <x v="0"/>
    <x v="2"/>
    <x v="2"/>
    <x v="2"/>
    <x v="11"/>
    <x v="149"/>
    <x v="32"/>
  </r>
  <r>
    <x v="2"/>
    <n v="37337"/>
    <x v="0"/>
    <x v="2"/>
    <x v="2"/>
    <x v="2"/>
    <x v="11"/>
    <x v="150"/>
    <x v="32"/>
  </r>
  <r>
    <x v="2"/>
    <n v="126165"/>
    <x v="0"/>
    <x v="1"/>
    <x v="1"/>
    <x v="1"/>
    <x v="12"/>
    <x v="151"/>
    <x v="32"/>
  </r>
  <r>
    <x v="2"/>
    <n v="588780"/>
    <x v="0"/>
    <x v="1"/>
    <x v="1"/>
    <x v="1"/>
    <x v="12"/>
    <x v="152"/>
    <x v="32"/>
  </r>
  <r>
    <x v="2"/>
    <n v="17664"/>
    <x v="0"/>
    <x v="1"/>
    <x v="1"/>
    <x v="1"/>
    <x v="12"/>
    <x v="155"/>
    <x v="32"/>
  </r>
  <r>
    <x v="2"/>
    <n v="18011"/>
    <x v="0"/>
    <x v="1"/>
    <x v="1"/>
    <x v="1"/>
    <x v="12"/>
    <x v="156"/>
    <x v="32"/>
  </r>
  <r>
    <x v="2"/>
    <n v="6342"/>
    <x v="0"/>
    <x v="1"/>
    <x v="1"/>
    <x v="1"/>
    <x v="12"/>
    <x v="158"/>
    <x v="32"/>
  </r>
  <r>
    <x v="2"/>
    <n v="3861"/>
    <x v="0"/>
    <x v="1"/>
    <x v="1"/>
    <x v="1"/>
    <x v="12"/>
    <x v="160"/>
    <x v="32"/>
  </r>
  <r>
    <x v="2"/>
    <n v="1508"/>
    <x v="0"/>
    <x v="1"/>
    <x v="1"/>
    <x v="1"/>
    <x v="12"/>
    <x v="161"/>
    <x v="32"/>
  </r>
  <r>
    <x v="2"/>
    <n v="66703"/>
    <x v="0"/>
    <x v="1"/>
    <x v="1"/>
    <x v="1"/>
    <x v="12"/>
    <x v="277"/>
    <x v="32"/>
  </r>
  <r>
    <x v="2"/>
    <n v="15048"/>
    <x v="0"/>
    <x v="1"/>
    <x v="1"/>
    <x v="1"/>
    <x v="12"/>
    <x v="162"/>
    <x v="32"/>
  </r>
  <r>
    <x v="2"/>
    <n v="66306"/>
    <x v="0"/>
    <x v="1"/>
    <x v="1"/>
    <x v="1"/>
    <x v="12"/>
    <x v="163"/>
    <x v="32"/>
  </r>
  <r>
    <x v="2"/>
    <n v="55936"/>
    <x v="0"/>
    <x v="1"/>
    <x v="1"/>
    <x v="1"/>
    <x v="12"/>
    <x v="165"/>
    <x v="32"/>
  </r>
  <r>
    <x v="2"/>
    <n v="753637"/>
    <x v="0"/>
    <x v="1"/>
    <x v="1"/>
    <x v="1"/>
    <x v="12"/>
    <x v="166"/>
    <x v="32"/>
  </r>
  <r>
    <x v="2"/>
    <n v="156788"/>
    <x v="0"/>
    <x v="1"/>
    <x v="1"/>
    <x v="1"/>
    <x v="12"/>
    <x v="167"/>
    <x v="32"/>
  </r>
  <r>
    <x v="2"/>
    <n v="192420"/>
    <x v="0"/>
    <x v="4"/>
    <x v="0"/>
    <x v="0"/>
    <x v="13"/>
    <x v="168"/>
    <x v="32"/>
  </r>
  <r>
    <x v="2"/>
    <n v="4365"/>
    <x v="0"/>
    <x v="4"/>
    <x v="0"/>
    <x v="0"/>
    <x v="13"/>
    <x v="169"/>
    <x v="32"/>
  </r>
  <r>
    <x v="2"/>
    <n v="502"/>
    <x v="0"/>
    <x v="4"/>
    <x v="2"/>
    <x v="2"/>
    <x v="13"/>
    <x v="170"/>
    <x v="32"/>
  </r>
  <r>
    <x v="2"/>
    <n v="49960"/>
    <x v="0"/>
    <x v="4"/>
    <x v="0"/>
    <x v="0"/>
    <x v="13"/>
    <x v="278"/>
    <x v="32"/>
  </r>
  <r>
    <x v="2"/>
    <n v="273433"/>
    <x v="0"/>
    <x v="4"/>
    <x v="0"/>
    <x v="0"/>
    <x v="13"/>
    <x v="177"/>
    <x v="32"/>
  </r>
  <r>
    <x v="2"/>
    <n v="76895"/>
    <x v="0"/>
    <x v="0"/>
    <x v="0"/>
    <x v="0"/>
    <x v="13"/>
    <x v="179"/>
    <x v="32"/>
  </r>
  <r>
    <x v="2"/>
    <n v="71237"/>
    <x v="0"/>
    <x v="4"/>
    <x v="2"/>
    <x v="2"/>
    <x v="13"/>
    <x v="180"/>
    <x v="32"/>
  </r>
  <r>
    <x v="2"/>
    <n v="85667"/>
    <x v="0"/>
    <x v="4"/>
    <x v="2"/>
    <x v="2"/>
    <x v="13"/>
    <x v="182"/>
    <x v="32"/>
  </r>
  <r>
    <x v="2"/>
    <n v="46687"/>
    <x v="0"/>
    <x v="4"/>
    <x v="0"/>
    <x v="0"/>
    <x v="13"/>
    <x v="289"/>
    <x v="32"/>
  </r>
  <r>
    <x v="2"/>
    <n v="374533"/>
    <x v="0"/>
    <x v="4"/>
    <x v="0"/>
    <x v="0"/>
    <x v="13"/>
    <x v="183"/>
    <x v="32"/>
  </r>
  <r>
    <x v="2"/>
    <n v="8408"/>
    <x v="0"/>
    <x v="4"/>
    <x v="0"/>
    <x v="0"/>
    <x v="13"/>
    <x v="184"/>
    <x v="32"/>
  </r>
  <r>
    <x v="2"/>
    <n v="76563"/>
    <x v="0"/>
    <x v="4"/>
    <x v="0"/>
    <x v="0"/>
    <x v="13"/>
    <x v="185"/>
    <x v="32"/>
  </r>
  <r>
    <x v="2"/>
    <n v="303419"/>
    <x v="0"/>
    <x v="2"/>
    <x v="2"/>
    <x v="2"/>
    <x v="14"/>
    <x v="187"/>
    <x v="32"/>
  </r>
  <r>
    <x v="2"/>
    <n v="83765"/>
    <x v="0"/>
    <x v="4"/>
    <x v="4"/>
    <x v="4"/>
    <x v="14"/>
    <x v="188"/>
    <x v="32"/>
  </r>
  <r>
    <x v="2"/>
    <n v="2601"/>
    <x v="0"/>
    <x v="4"/>
    <x v="4"/>
    <x v="4"/>
    <x v="14"/>
    <x v="279"/>
    <x v="32"/>
  </r>
  <r>
    <x v="2"/>
    <n v="198924"/>
    <x v="0"/>
    <x v="4"/>
    <x v="4"/>
    <x v="4"/>
    <x v="14"/>
    <x v="189"/>
    <x v="32"/>
  </r>
  <r>
    <x v="2"/>
    <n v="205979"/>
    <x v="0"/>
    <x v="2"/>
    <x v="2"/>
    <x v="2"/>
    <x v="14"/>
    <x v="190"/>
    <x v="32"/>
  </r>
  <r>
    <x v="2"/>
    <n v="141477"/>
    <x v="0"/>
    <x v="4"/>
    <x v="4"/>
    <x v="4"/>
    <x v="14"/>
    <x v="191"/>
    <x v="32"/>
  </r>
  <r>
    <x v="2"/>
    <n v="270923"/>
    <x v="0"/>
    <x v="4"/>
    <x v="4"/>
    <x v="4"/>
    <x v="14"/>
    <x v="192"/>
    <x v="32"/>
  </r>
  <r>
    <x v="2"/>
    <n v="227415"/>
    <x v="0"/>
    <x v="4"/>
    <x v="4"/>
    <x v="4"/>
    <x v="14"/>
    <x v="193"/>
    <x v="32"/>
  </r>
  <r>
    <x v="2"/>
    <n v="1181194"/>
    <x v="0"/>
    <x v="2"/>
    <x v="2"/>
    <x v="2"/>
    <x v="14"/>
    <x v="194"/>
    <x v="32"/>
  </r>
  <r>
    <x v="2"/>
    <n v="438374"/>
    <x v="0"/>
    <x v="4"/>
    <x v="4"/>
    <x v="4"/>
    <x v="14"/>
    <x v="195"/>
    <x v="32"/>
  </r>
  <r>
    <x v="2"/>
    <n v="208376"/>
    <x v="0"/>
    <x v="4"/>
    <x v="4"/>
    <x v="4"/>
    <x v="14"/>
    <x v="196"/>
    <x v="32"/>
  </r>
  <r>
    <x v="2"/>
    <n v="603806"/>
    <x v="0"/>
    <x v="4"/>
    <x v="4"/>
    <x v="4"/>
    <x v="14"/>
    <x v="197"/>
    <x v="32"/>
  </r>
  <r>
    <x v="2"/>
    <n v="362896"/>
    <x v="0"/>
    <x v="1"/>
    <x v="1"/>
    <x v="1"/>
    <x v="15"/>
    <x v="199"/>
    <x v="32"/>
  </r>
  <r>
    <x v="2"/>
    <n v="412337"/>
    <x v="0"/>
    <x v="1"/>
    <x v="1"/>
    <x v="1"/>
    <x v="15"/>
    <x v="200"/>
    <x v="32"/>
  </r>
  <r>
    <x v="2"/>
    <n v="2935"/>
    <x v="0"/>
    <x v="1"/>
    <x v="1"/>
    <x v="1"/>
    <x v="15"/>
    <x v="290"/>
    <x v="32"/>
  </r>
  <r>
    <x v="2"/>
    <n v="76528"/>
    <x v="0"/>
    <x v="1"/>
    <x v="1"/>
    <x v="1"/>
    <x v="15"/>
    <x v="201"/>
    <x v="32"/>
  </r>
  <r>
    <x v="2"/>
    <n v="51590"/>
    <x v="0"/>
    <x v="1"/>
    <x v="1"/>
    <x v="1"/>
    <x v="15"/>
    <x v="255"/>
    <x v="32"/>
  </r>
  <r>
    <x v="2"/>
    <n v="23264"/>
    <x v="0"/>
    <x v="1"/>
    <x v="1"/>
    <x v="1"/>
    <x v="15"/>
    <x v="291"/>
    <x v="32"/>
  </r>
  <r>
    <x v="2"/>
    <n v="292579"/>
    <x v="0"/>
    <x v="1"/>
    <x v="1"/>
    <x v="1"/>
    <x v="15"/>
    <x v="202"/>
    <x v="32"/>
  </r>
  <r>
    <x v="2"/>
    <n v="48434"/>
    <x v="0"/>
    <x v="1"/>
    <x v="1"/>
    <x v="1"/>
    <x v="15"/>
    <x v="203"/>
    <x v="32"/>
  </r>
  <r>
    <x v="2"/>
    <n v="531598"/>
    <x v="0"/>
    <x v="1"/>
    <x v="1"/>
    <x v="1"/>
    <x v="15"/>
    <x v="204"/>
    <x v="32"/>
  </r>
  <r>
    <x v="2"/>
    <n v="218743"/>
    <x v="0"/>
    <x v="1"/>
    <x v="1"/>
    <x v="1"/>
    <x v="15"/>
    <x v="205"/>
    <x v="32"/>
  </r>
  <r>
    <x v="2"/>
    <n v="37729"/>
    <x v="0"/>
    <x v="1"/>
    <x v="1"/>
    <x v="1"/>
    <x v="16"/>
    <x v="206"/>
    <x v="32"/>
  </r>
  <r>
    <x v="2"/>
    <n v="599654"/>
    <x v="0"/>
    <x v="1"/>
    <x v="1"/>
    <x v="1"/>
    <x v="16"/>
    <x v="207"/>
    <x v="32"/>
  </r>
  <r>
    <x v="2"/>
    <n v="70722"/>
    <x v="0"/>
    <x v="1"/>
    <x v="1"/>
    <x v="1"/>
    <x v="16"/>
    <x v="208"/>
    <x v="32"/>
  </r>
  <r>
    <x v="2"/>
    <n v="1711"/>
    <x v="0"/>
    <x v="1"/>
    <x v="1"/>
    <x v="1"/>
    <x v="16"/>
    <x v="209"/>
    <x v="32"/>
  </r>
  <r>
    <x v="2"/>
    <n v="201732"/>
    <x v="0"/>
    <x v="1"/>
    <x v="1"/>
    <x v="1"/>
    <x v="16"/>
    <x v="212"/>
    <x v="32"/>
  </r>
  <r>
    <x v="2"/>
    <n v="52416"/>
    <x v="0"/>
    <x v="1"/>
    <x v="1"/>
    <x v="1"/>
    <x v="16"/>
    <x v="292"/>
    <x v="32"/>
  </r>
  <r>
    <x v="2"/>
    <n v="96666"/>
    <x v="0"/>
    <x v="1"/>
    <x v="1"/>
    <x v="1"/>
    <x v="16"/>
    <x v="214"/>
    <x v="32"/>
  </r>
  <r>
    <x v="2"/>
    <n v="29691"/>
    <x v="0"/>
    <x v="1"/>
    <x v="1"/>
    <x v="1"/>
    <x v="16"/>
    <x v="216"/>
    <x v="32"/>
  </r>
  <r>
    <x v="2"/>
    <n v="3177"/>
    <x v="0"/>
    <x v="1"/>
    <x v="1"/>
    <x v="1"/>
    <x v="17"/>
    <x v="217"/>
    <x v="32"/>
  </r>
  <r>
    <x v="2"/>
    <n v="57250"/>
    <x v="0"/>
    <x v="1"/>
    <x v="1"/>
    <x v="1"/>
    <x v="17"/>
    <x v="301"/>
    <x v="32"/>
  </r>
  <r>
    <x v="2"/>
    <n v="253018"/>
    <x v="0"/>
    <x v="1"/>
    <x v="1"/>
    <x v="1"/>
    <x v="17"/>
    <x v="220"/>
    <x v="32"/>
  </r>
  <r>
    <x v="2"/>
    <n v="299405"/>
    <x v="0"/>
    <x v="1"/>
    <x v="1"/>
    <x v="1"/>
    <x v="17"/>
    <x v="222"/>
    <x v="32"/>
  </r>
  <r>
    <x v="2"/>
    <n v="6682"/>
    <x v="0"/>
    <x v="1"/>
    <x v="1"/>
    <x v="1"/>
    <x v="17"/>
    <x v="229"/>
    <x v="32"/>
  </r>
  <r>
    <x v="2"/>
    <n v="82358"/>
    <x v="0"/>
    <x v="1"/>
    <x v="1"/>
    <x v="1"/>
    <x v="17"/>
    <x v="232"/>
    <x v="32"/>
  </r>
  <r>
    <x v="2"/>
    <n v="74"/>
    <x v="1"/>
    <x v="5"/>
    <x v="5"/>
    <x v="5"/>
    <x v="18"/>
    <x v="303"/>
    <x v="32"/>
  </r>
  <r>
    <x v="2"/>
    <n v="6343"/>
    <x v="1"/>
    <x v="5"/>
    <x v="5"/>
    <x v="5"/>
    <x v="18"/>
    <x v="280"/>
    <x v="32"/>
  </r>
  <r>
    <x v="2"/>
    <n v="140"/>
    <x v="1"/>
    <x v="5"/>
    <x v="5"/>
    <x v="5"/>
    <x v="18"/>
    <x v="239"/>
    <x v="32"/>
  </r>
  <r>
    <x v="2"/>
    <n v="69426"/>
    <x v="0"/>
    <x v="0"/>
    <x v="0"/>
    <x v="0"/>
    <x v="0"/>
    <x v="0"/>
    <x v="33"/>
  </r>
  <r>
    <x v="2"/>
    <n v="2725"/>
    <x v="0"/>
    <x v="0"/>
    <x v="0"/>
    <x v="0"/>
    <x v="0"/>
    <x v="1"/>
    <x v="33"/>
  </r>
  <r>
    <x v="2"/>
    <n v="29148"/>
    <x v="0"/>
    <x v="0"/>
    <x v="0"/>
    <x v="0"/>
    <x v="0"/>
    <x v="4"/>
    <x v="33"/>
  </r>
  <r>
    <x v="2"/>
    <n v="32307"/>
    <x v="0"/>
    <x v="1"/>
    <x v="1"/>
    <x v="1"/>
    <x v="0"/>
    <x v="267"/>
    <x v="33"/>
  </r>
  <r>
    <x v="2"/>
    <n v="15413"/>
    <x v="0"/>
    <x v="1"/>
    <x v="1"/>
    <x v="1"/>
    <x v="0"/>
    <x v="295"/>
    <x v="33"/>
  </r>
  <r>
    <x v="2"/>
    <n v="138199"/>
    <x v="0"/>
    <x v="0"/>
    <x v="0"/>
    <x v="0"/>
    <x v="0"/>
    <x v="5"/>
    <x v="33"/>
  </r>
  <r>
    <x v="2"/>
    <n v="40911"/>
    <x v="0"/>
    <x v="1"/>
    <x v="1"/>
    <x v="1"/>
    <x v="0"/>
    <x v="6"/>
    <x v="33"/>
  </r>
  <r>
    <x v="2"/>
    <n v="4839"/>
    <x v="0"/>
    <x v="0"/>
    <x v="0"/>
    <x v="0"/>
    <x v="0"/>
    <x v="7"/>
    <x v="33"/>
  </r>
  <r>
    <x v="2"/>
    <n v="108832"/>
    <x v="0"/>
    <x v="1"/>
    <x v="1"/>
    <x v="1"/>
    <x v="0"/>
    <x v="9"/>
    <x v="33"/>
  </r>
  <r>
    <x v="2"/>
    <n v="41"/>
    <x v="0"/>
    <x v="0"/>
    <x v="0"/>
    <x v="0"/>
    <x v="0"/>
    <x v="10"/>
    <x v="33"/>
  </r>
  <r>
    <x v="2"/>
    <n v="117900"/>
    <x v="0"/>
    <x v="0"/>
    <x v="0"/>
    <x v="0"/>
    <x v="0"/>
    <x v="11"/>
    <x v="33"/>
  </r>
  <r>
    <x v="2"/>
    <n v="7623"/>
    <x v="0"/>
    <x v="1"/>
    <x v="1"/>
    <x v="1"/>
    <x v="0"/>
    <x v="296"/>
    <x v="33"/>
  </r>
  <r>
    <x v="2"/>
    <n v="1632"/>
    <x v="0"/>
    <x v="1"/>
    <x v="1"/>
    <x v="1"/>
    <x v="0"/>
    <x v="257"/>
    <x v="33"/>
  </r>
  <r>
    <x v="2"/>
    <n v="4071"/>
    <x v="0"/>
    <x v="2"/>
    <x v="2"/>
    <x v="2"/>
    <x v="1"/>
    <x v="14"/>
    <x v="33"/>
  </r>
  <r>
    <x v="2"/>
    <n v="2803"/>
    <x v="0"/>
    <x v="2"/>
    <x v="2"/>
    <x v="2"/>
    <x v="1"/>
    <x v="17"/>
    <x v="33"/>
  </r>
  <r>
    <x v="2"/>
    <n v="5873"/>
    <x v="0"/>
    <x v="2"/>
    <x v="2"/>
    <x v="2"/>
    <x v="1"/>
    <x v="18"/>
    <x v="33"/>
  </r>
  <r>
    <x v="2"/>
    <n v="6524"/>
    <x v="0"/>
    <x v="2"/>
    <x v="2"/>
    <x v="2"/>
    <x v="1"/>
    <x v="21"/>
    <x v="33"/>
  </r>
  <r>
    <x v="2"/>
    <n v="6111"/>
    <x v="0"/>
    <x v="2"/>
    <x v="2"/>
    <x v="2"/>
    <x v="1"/>
    <x v="23"/>
    <x v="33"/>
  </r>
  <r>
    <x v="2"/>
    <n v="2820"/>
    <x v="0"/>
    <x v="2"/>
    <x v="2"/>
    <x v="2"/>
    <x v="1"/>
    <x v="26"/>
    <x v="33"/>
  </r>
  <r>
    <x v="2"/>
    <n v="510129"/>
    <x v="0"/>
    <x v="1"/>
    <x v="1"/>
    <x v="1"/>
    <x v="2"/>
    <x v="29"/>
    <x v="33"/>
  </r>
  <r>
    <x v="2"/>
    <n v="128089"/>
    <x v="0"/>
    <x v="1"/>
    <x v="1"/>
    <x v="1"/>
    <x v="2"/>
    <x v="30"/>
    <x v="33"/>
  </r>
  <r>
    <x v="2"/>
    <n v="39400"/>
    <x v="0"/>
    <x v="1"/>
    <x v="1"/>
    <x v="1"/>
    <x v="2"/>
    <x v="32"/>
    <x v="33"/>
  </r>
  <r>
    <x v="2"/>
    <n v="392237"/>
    <x v="0"/>
    <x v="1"/>
    <x v="1"/>
    <x v="1"/>
    <x v="2"/>
    <x v="33"/>
    <x v="33"/>
  </r>
  <r>
    <x v="2"/>
    <n v="2418"/>
    <x v="0"/>
    <x v="1"/>
    <x v="1"/>
    <x v="1"/>
    <x v="2"/>
    <x v="268"/>
    <x v="33"/>
  </r>
  <r>
    <x v="2"/>
    <n v="85952"/>
    <x v="0"/>
    <x v="1"/>
    <x v="1"/>
    <x v="1"/>
    <x v="2"/>
    <x v="35"/>
    <x v="33"/>
  </r>
  <r>
    <x v="2"/>
    <n v="490521"/>
    <x v="0"/>
    <x v="1"/>
    <x v="1"/>
    <x v="1"/>
    <x v="2"/>
    <x v="36"/>
    <x v="33"/>
  </r>
  <r>
    <x v="2"/>
    <n v="2152"/>
    <x v="0"/>
    <x v="1"/>
    <x v="1"/>
    <x v="1"/>
    <x v="2"/>
    <x v="37"/>
    <x v="33"/>
  </r>
  <r>
    <x v="2"/>
    <n v="2737"/>
    <x v="0"/>
    <x v="1"/>
    <x v="1"/>
    <x v="1"/>
    <x v="3"/>
    <x v="38"/>
    <x v="33"/>
  </r>
  <r>
    <x v="2"/>
    <n v="37264"/>
    <x v="0"/>
    <x v="1"/>
    <x v="1"/>
    <x v="1"/>
    <x v="3"/>
    <x v="39"/>
    <x v="33"/>
  </r>
  <r>
    <x v="2"/>
    <n v="1799"/>
    <x v="0"/>
    <x v="1"/>
    <x v="1"/>
    <x v="1"/>
    <x v="3"/>
    <x v="40"/>
    <x v="33"/>
  </r>
  <r>
    <x v="2"/>
    <n v="754"/>
    <x v="0"/>
    <x v="1"/>
    <x v="1"/>
    <x v="1"/>
    <x v="3"/>
    <x v="41"/>
    <x v="33"/>
  </r>
  <r>
    <x v="2"/>
    <n v="1272"/>
    <x v="0"/>
    <x v="1"/>
    <x v="1"/>
    <x v="1"/>
    <x v="3"/>
    <x v="42"/>
    <x v="33"/>
  </r>
  <r>
    <x v="2"/>
    <n v="5251"/>
    <x v="0"/>
    <x v="1"/>
    <x v="1"/>
    <x v="1"/>
    <x v="3"/>
    <x v="43"/>
    <x v="33"/>
  </r>
  <r>
    <x v="2"/>
    <n v="32460"/>
    <x v="0"/>
    <x v="1"/>
    <x v="1"/>
    <x v="1"/>
    <x v="3"/>
    <x v="269"/>
    <x v="33"/>
  </r>
  <r>
    <x v="2"/>
    <n v="1346"/>
    <x v="0"/>
    <x v="1"/>
    <x v="1"/>
    <x v="1"/>
    <x v="3"/>
    <x v="44"/>
    <x v="33"/>
  </r>
  <r>
    <x v="2"/>
    <n v="1861"/>
    <x v="0"/>
    <x v="1"/>
    <x v="1"/>
    <x v="1"/>
    <x v="3"/>
    <x v="45"/>
    <x v="33"/>
  </r>
  <r>
    <x v="2"/>
    <n v="37031"/>
    <x v="0"/>
    <x v="1"/>
    <x v="1"/>
    <x v="1"/>
    <x v="3"/>
    <x v="46"/>
    <x v="33"/>
  </r>
  <r>
    <x v="2"/>
    <n v="3990"/>
    <x v="0"/>
    <x v="1"/>
    <x v="1"/>
    <x v="1"/>
    <x v="3"/>
    <x v="270"/>
    <x v="33"/>
  </r>
  <r>
    <x v="2"/>
    <n v="4255"/>
    <x v="0"/>
    <x v="1"/>
    <x v="1"/>
    <x v="1"/>
    <x v="3"/>
    <x v="271"/>
    <x v="33"/>
  </r>
  <r>
    <x v="2"/>
    <n v="1089"/>
    <x v="0"/>
    <x v="0"/>
    <x v="0"/>
    <x v="0"/>
    <x v="4"/>
    <x v="47"/>
    <x v="33"/>
  </r>
  <r>
    <x v="2"/>
    <n v="36636"/>
    <x v="0"/>
    <x v="0"/>
    <x v="0"/>
    <x v="0"/>
    <x v="4"/>
    <x v="48"/>
    <x v="33"/>
  </r>
  <r>
    <x v="2"/>
    <n v="10683"/>
    <x v="0"/>
    <x v="0"/>
    <x v="0"/>
    <x v="0"/>
    <x v="4"/>
    <x v="49"/>
    <x v="33"/>
  </r>
  <r>
    <x v="2"/>
    <n v="10995"/>
    <x v="0"/>
    <x v="0"/>
    <x v="0"/>
    <x v="0"/>
    <x v="4"/>
    <x v="50"/>
    <x v="33"/>
  </r>
  <r>
    <x v="2"/>
    <n v="2806"/>
    <x v="0"/>
    <x v="0"/>
    <x v="0"/>
    <x v="0"/>
    <x v="4"/>
    <x v="51"/>
    <x v="33"/>
  </r>
  <r>
    <x v="2"/>
    <n v="251"/>
    <x v="0"/>
    <x v="0"/>
    <x v="0"/>
    <x v="0"/>
    <x v="4"/>
    <x v="299"/>
    <x v="33"/>
  </r>
  <r>
    <x v="2"/>
    <n v="2719"/>
    <x v="0"/>
    <x v="0"/>
    <x v="0"/>
    <x v="0"/>
    <x v="4"/>
    <x v="272"/>
    <x v="33"/>
  </r>
  <r>
    <x v="2"/>
    <n v="4167"/>
    <x v="0"/>
    <x v="0"/>
    <x v="0"/>
    <x v="0"/>
    <x v="4"/>
    <x v="52"/>
    <x v="33"/>
  </r>
  <r>
    <x v="2"/>
    <n v="4295"/>
    <x v="0"/>
    <x v="0"/>
    <x v="0"/>
    <x v="0"/>
    <x v="4"/>
    <x v="53"/>
    <x v="33"/>
  </r>
  <r>
    <x v="2"/>
    <n v="677"/>
    <x v="0"/>
    <x v="0"/>
    <x v="0"/>
    <x v="0"/>
    <x v="4"/>
    <x v="55"/>
    <x v="33"/>
  </r>
  <r>
    <x v="2"/>
    <n v="150"/>
    <x v="0"/>
    <x v="0"/>
    <x v="0"/>
    <x v="0"/>
    <x v="5"/>
    <x v="57"/>
    <x v="33"/>
  </r>
  <r>
    <x v="2"/>
    <n v="57747"/>
    <x v="0"/>
    <x v="0"/>
    <x v="0"/>
    <x v="0"/>
    <x v="5"/>
    <x v="58"/>
    <x v="33"/>
  </r>
  <r>
    <x v="2"/>
    <n v="1161"/>
    <x v="0"/>
    <x v="0"/>
    <x v="0"/>
    <x v="0"/>
    <x v="5"/>
    <x v="59"/>
    <x v="33"/>
  </r>
  <r>
    <x v="2"/>
    <n v="46792"/>
    <x v="0"/>
    <x v="0"/>
    <x v="0"/>
    <x v="0"/>
    <x v="5"/>
    <x v="60"/>
    <x v="33"/>
  </r>
  <r>
    <x v="2"/>
    <n v="50429"/>
    <x v="0"/>
    <x v="0"/>
    <x v="0"/>
    <x v="0"/>
    <x v="5"/>
    <x v="63"/>
    <x v="33"/>
  </r>
  <r>
    <x v="2"/>
    <n v="10751"/>
    <x v="0"/>
    <x v="0"/>
    <x v="0"/>
    <x v="0"/>
    <x v="5"/>
    <x v="64"/>
    <x v="33"/>
  </r>
  <r>
    <x v="2"/>
    <n v="7627"/>
    <x v="0"/>
    <x v="0"/>
    <x v="0"/>
    <x v="0"/>
    <x v="5"/>
    <x v="66"/>
    <x v="33"/>
  </r>
  <r>
    <x v="2"/>
    <n v="17039"/>
    <x v="0"/>
    <x v="0"/>
    <x v="0"/>
    <x v="0"/>
    <x v="5"/>
    <x v="67"/>
    <x v="33"/>
  </r>
  <r>
    <x v="2"/>
    <n v="4496"/>
    <x v="0"/>
    <x v="0"/>
    <x v="0"/>
    <x v="0"/>
    <x v="5"/>
    <x v="68"/>
    <x v="33"/>
  </r>
  <r>
    <x v="2"/>
    <n v="5263"/>
    <x v="0"/>
    <x v="0"/>
    <x v="0"/>
    <x v="0"/>
    <x v="5"/>
    <x v="274"/>
    <x v="33"/>
  </r>
  <r>
    <x v="2"/>
    <n v="8156"/>
    <x v="0"/>
    <x v="2"/>
    <x v="2"/>
    <x v="2"/>
    <x v="6"/>
    <x v="69"/>
    <x v="33"/>
  </r>
  <r>
    <x v="2"/>
    <n v="48833"/>
    <x v="0"/>
    <x v="2"/>
    <x v="2"/>
    <x v="2"/>
    <x v="6"/>
    <x v="70"/>
    <x v="33"/>
  </r>
  <r>
    <x v="2"/>
    <n v="9055"/>
    <x v="0"/>
    <x v="2"/>
    <x v="2"/>
    <x v="2"/>
    <x v="6"/>
    <x v="71"/>
    <x v="33"/>
  </r>
  <r>
    <x v="2"/>
    <n v="4314"/>
    <x v="0"/>
    <x v="2"/>
    <x v="2"/>
    <x v="2"/>
    <x v="6"/>
    <x v="72"/>
    <x v="33"/>
  </r>
  <r>
    <x v="2"/>
    <n v="67284"/>
    <x v="0"/>
    <x v="2"/>
    <x v="2"/>
    <x v="2"/>
    <x v="6"/>
    <x v="73"/>
    <x v="33"/>
  </r>
  <r>
    <x v="2"/>
    <n v="5246"/>
    <x v="0"/>
    <x v="2"/>
    <x v="2"/>
    <x v="2"/>
    <x v="6"/>
    <x v="74"/>
    <x v="33"/>
  </r>
  <r>
    <x v="2"/>
    <n v="15"/>
    <x v="0"/>
    <x v="2"/>
    <x v="2"/>
    <x v="2"/>
    <x v="6"/>
    <x v="76"/>
    <x v="33"/>
  </r>
  <r>
    <x v="2"/>
    <n v="10683"/>
    <x v="0"/>
    <x v="2"/>
    <x v="2"/>
    <x v="2"/>
    <x v="6"/>
    <x v="78"/>
    <x v="33"/>
  </r>
  <r>
    <x v="2"/>
    <n v="321"/>
    <x v="0"/>
    <x v="2"/>
    <x v="2"/>
    <x v="2"/>
    <x v="6"/>
    <x v="79"/>
    <x v="33"/>
  </r>
  <r>
    <x v="2"/>
    <n v="17401"/>
    <x v="0"/>
    <x v="2"/>
    <x v="2"/>
    <x v="2"/>
    <x v="6"/>
    <x v="80"/>
    <x v="33"/>
  </r>
  <r>
    <x v="2"/>
    <n v="5679"/>
    <x v="0"/>
    <x v="3"/>
    <x v="3"/>
    <x v="3"/>
    <x v="7"/>
    <x v="83"/>
    <x v="33"/>
  </r>
  <r>
    <x v="2"/>
    <n v="7464"/>
    <x v="0"/>
    <x v="3"/>
    <x v="3"/>
    <x v="3"/>
    <x v="7"/>
    <x v="85"/>
    <x v="33"/>
  </r>
  <r>
    <x v="2"/>
    <n v="1306"/>
    <x v="0"/>
    <x v="3"/>
    <x v="3"/>
    <x v="3"/>
    <x v="7"/>
    <x v="86"/>
    <x v="33"/>
  </r>
  <r>
    <x v="2"/>
    <n v="7681"/>
    <x v="0"/>
    <x v="3"/>
    <x v="3"/>
    <x v="3"/>
    <x v="7"/>
    <x v="87"/>
    <x v="33"/>
  </r>
  <r>
    <x v="2"/>
    <n v="34081"/>
    <x v="0"/>
    <x v="3"/>
    <x v="3"/>
    <x v="3"/>
    <x v="7"/>
    <x v="88"/>
    <x v="33"/>
  </r>
  <r>
    <x v="2"/>
    <n v="33117"/>
    <x v="0"/>
    <x v="3"/>
    <x v="3"/>
    <x v="3"/>
    <x v="7"/>
    <x v="89"/>
    <x v="33"/>
  </r>
  <r>
    <x v="2"/>
    <n v="588425"/>
    <x v="0"/>
    <x v="3"/>
    <x v="3"/>
    <x v="3"/>
    <x v="7"/>
    <x v="90"/>
    <x v="33"/>
  </r>
  <r>
    <x v="2"/>
    <n v="29544"/>
    <x v="0"/>
    <x v="3"/>
    <x v="3"/>
    <x v="3"/>
    <x v="7"/>
    <x v="91"/>
    <x v="33"/>
  </r>
  <r>
    <x v="2"/>
    <n v="43755"/>
    <x v="0"/>
    <x v="3"/>
    <x v="3"/>
    <x v="3"/>
    <x v="7"/>
    <x v="92"/>
    <x v="33"/>
  </r>
  <r>
    <x v="2"/>
    <n v="69659"/>
    <x v="0"/>
    <x v="3"/>
    <x v="3"/>
    <x v="3"/>
    <x v="7"/>
    <x v="93"/>
    <x v="33"/>
  </r>
  <r>
    <x v="2"/>
    <n v="8659"/>
    <x v="0"/>
    <x v="3"/>
    <x v="3"/>
    <x v="3"/>
    <x v="7"/>
    <x v="94"/>
    <x v="33"/>
  </r>
  <r>
    <x v="2"/>
    <n v="10989"/>
    <x v="0"/>
    <x v="3"/>
    <x v="3"/>
    <x v="3"/>
    <x v="7"/>
    <x v="95"/>
    <x v="33"/>
  </r>
  <r>
    <x v="2"/>
    <n v="511"/>
    <x v="0"/>
    <x v="0"/>
    <x v="0"/>
    <x v="0"/>
    <x v="8"/>
    <x v="96"/>
    <x v="33"/>
  </r>
  <r>
    <x v="2"/>
    <n v="4016"/>
    <x v="0"/>
    <x v="0"/>
    <x v="0"/>
    <x v="0"/>
    <x v="8"/>
    <x v="97"/>
    <x v="33"/>
  </r>
  <r>
    <x v="2"/>
    <n v="3999"/>
    <x v="0"/>
    <x v="0"/>
    <x v="0"/>
    <x v="0"/>
    <x v="8"/>
    <x v="98"/>
    <x v="33"/>
  </r>
  <r>
    <x v="2"/>
    <n v="2309"/>
    <x v="0"/>
    <x v="0"/>
    <x v="0"/>
    <x v="0"/>
    <x v="8"/>
    <x v="99"/>
    <x v="33"/>
  </r>
  <r>
    <x v="2"/>
    <n v="1329"/>
    <x v="0"/>
    <x v="0"/>
    <x v="0"/>
    <x v="0"/>
    <x v="8"/>
    <x v="275"/>
    <x v="33"/>
  </r>
  <r>
    <x v="2"/>
    <n v="14687"/>
    <x v="0"/>
    <x v="0"/>
    <x v="0"/>
    <x v="0"/>
    <x v="8"/>
    <x v="101"/>
    <x v="33"/>
  </r>
  <r>
    <x v="2"/>
    <n v="3844"/>
    <x v="0"/>
    <x v="0"/>
    <x v="0"/>
    <x v="0"/>
    <x v="8"/>
    <x v="288"/>
    <x v="33"/>
  </r>
  <r>
    <x v="2"/>
    <n v="738"/>
    <x v="0"/>
    <x v="0"/>
    <x v="0"/>
    <x v="0"/>
    <x v="8"/>
    <x v="102"/>
    <x v="33"/>
  </r>
  <r>
    <x v="2"/>
    <n v="5638"/>
    <x v="0"/>
    <x v="0"/>
    <x v="0"/>
    <x v="0"/>
    <x v="8"/>
    <x v="104"/>
    <x v="33"/>
  </r>
  <r>
    <x v="2"/>
    <n v="1301"/>
    <x v="0"/>
    <x v="0"/>
    <x v="0"/>
    <x v="0"/>
    <x v="8"/>
    <x v="105"/>
    <x v="33"/>
  </r>
  <r>
    <x v="2"/>
    <n v="12189"/>
    <x v="0"/>
    <x v="0"/>
    <x v="0"/>
    <x v="0"/>
    <x v="8"/>
    <x v="106"/>
    <x v="33"/>
  </r>
  <r>
    <x v="2"/>
    <n v="1612"/>
    <x v="0"/>
    <x v="1"/>
    <x v="1"/>
    <x v="1"/>
    <x v="8"/>
    <x v="107"/>
    <x v="33"/>
  </r>
  <r>
    <x v="2"/>
    <n v="91719"/>
    <x v="0"/>
    <x v="4"/>
    <x v="0"/>
    <x v="0"/>
    <x v="9"/>
    <x v="108"/>
    <x v="33"/>
  </r>
  <r>
    <x v="2"/>
    <n v="24866"/>
    <x v="0"/>
    <x v="0"/>
    <x v="0"/>
    <x v="0"/>
    <x v="9"/>
    <x v="110"/>
    <x v="33"/>
  </r>
  <r>
    <x v="2"/>
    <n v="26063"/>
    <x v="0"/>
    <x v="0"/>
    <x v="0"/>
    <x v="0"/>
    <x v="9"/>
    <x v="111"/>
    <x v="33"/>
  </r>
  <r>
    <x v="2"/>
    <n v="12444"/>
    <x v="0"/>
    <x v="4"/>
    <x v="0"/>
    <x v="0"/>
    <x v="9"/>
    <x v="112"/>
    <x v="33"/>
  </r>
  <r>
    <x v="2"/>
    <n v="9185"/>
    <x v="0"/>
    <x v="4"/>
    <x v="0"/>
    <x v="0"/>
    <x v="9"/>
    <x v="113"/>
    <x v="33"/>
  </r>
  <r>
    <x v="2"/>
    <n v="276"/>
    <x v="0"/>
    <x v="0"/>
    <x v="0"/>
    <x v="0"/>
    <x v="9"/>
    <x v="297"/>
    <x v="33"/>
  </r>
  <r>
    <x v="2"/>
    <n v="89"/>
    <x v="0"/>
    <x v="0"/>
    <x v="0"/>
    <x v="0"/>
    <x v="9"/>
    <x v="252"/>
    <x v="33"/>
  </r>
  <r>
    <x v="2"/>
    <n v="80237"/>
    <x v="0"/>
    <x v="0"/>
    <x v="0"/>
    <x v="0"/>
    <x v="9"/>
    <x v="114"/>
    <x v="33"/>
  </r>
  <r>
    <x v="2"/>
    <n v="15338"/>
    <x v="0"/>
    <x v="0"/>
    <x v="0"/>
    <x v="0"/>
    <x v="9"/>
    <x v="115"/>
    <x v="33"/>
  </r>
  <r>
    <x v="2"/>
    <n v="75817"/>
    <x v="0"/>
    <x v="4"/>
    <x v="0"/>
    <x v="0"/>
    <x v="9"/>
    <x v="117"/>
    <x v="33"/>
  </r>
  <r>
    <x v="2"/>
    <n v="141"/>
    <x v="0"/>
    <x v="0"/>
    <x v="0"/>
    <x v="0"/>
    <x v="9"/>
    <x v="118"/>
    <x v="33"/>
  </r>
  <r>
    <x v="2"/>
    <n v="33481"/>
    <x v="0"/>
    <x v="0"/>
    <x v="0"/>
    <x v="0"/>
    <x v="9"/>
    <x v="120"/>
    <x v="33"/>
  </r>
  <r>
    <x v="2"/>
    <n v="6161"/>
    <x v="0"/>
    <x v="0"/>
    <x v="0"/>
    <x v="0"/>
    <x v="9"/>
    <x v="121"/>
    <x v="33"/>
  </r>
  <r>
    <x v="2"/>
    <n v="20155"/>
    <x v="0"/>
    <x v="4"/>
    <x v="0"/>
    <x v="0"/>
    <x v="10"/>
    <x v="122"/>
    <x v="33"/>
  </r>
  <r>
    <x v="2"/>
    <n v="49825"/>
    <x v="0"/>
    <x v="4"/>
    <x v="0"/>
    <x v="0"/>
    <x v="10"/>
    <x v="123"/>
    <x v="33"/>
  </r>
  <r>
    <x v="2"/>
    <n v="19815"/>
    <x v="0"/>
    <x v="4"/>
    <x v="2"/>
    <x v="2"/>
    <x v="10"/>
    <x v="124"/>
    <x v="33"/>
  </r>
  <r>
    <x v="2"/>
    <n v="137612"/>
    <x v="0"/>
    <x v="4"/>
    <x v="4"/>
    <x v="4"/>
    <x v="10"/>
    <x v="126"/>
    <x v="33"/>
  </r>
  <r>
    <x v="2"/>
    <n v="197739"/>
    <x v="0"/>
    <x v="4"/>
    <x v="4"/>
    <x v="4"/>
    <x v="10"/>
    <x v="127"/>
    <x v="33"/>
  </r>
  <r>
    <x v="2"/>
    <n v="137095"/>
    <x v="0"/>
    <x v="4"/>
    <x v="4"/>
    <x v="4"/>
    <x v="10"/>
    <x v="128"/>
    <x v="33"/>
  </r>
  <r>
    <x v="2"/>
    <n v="74"/>
    <x v="0"/>
    <x v="4"/>
    <x v="0"/>
    <x v="0"/>
    <x v="10"/>
    <x v="129"/>
    <x v="33"/>
  </r>
  <r>
    <x v="2"/>
    <n v="37418"/>
    <x v="0"/>
    <x v="4"/>
    <x v="4"/>
    <x v="4"/>
    <x v="10"/>
    <x v="130"/>
    <x v="33"/>
  </r>
  <r>
    <x v="2"/>
    <n v="63334"/>
    <x v="0"/>
    <x v="4"/>
    <x v="4"/>
    <x v="4"/>
    <x v="10"/>
    <x v="131"/>
    <x v="33"/>
  </r>
  <r>
    <x v="2"/>
    <n v="201939"/>
    <x v="0"/>
    <x v="4"/>
    <x v="4"/>
    <x v="4"/>
    <x v="10"/>
    <x v="132"/>
    <x v="33"/>
  </r>
  <r>
    <x v="2"/>
    <n v="1427"/>
    <x v="0"/>
    <x v="4"/>
    <x v="0"/>
    <x v="0"/>
    <x v="10"/>
    <x v="133"/>
    <x v="33"/>
  </r>
  <r>
    <x v="2"/>
    <n v="150347"/>
    <x v="0"/>
    <x v="4"/>
    <x v="0"/>
    <x v="0"/>
    <x v="10"/>
    <x v="134"/>
    <x v="33"/>
  </r>
  <r>
    <x v="2"/>
    <n v="24719"/>
    <x v="0"/>
    <x v="4"/>
    <x v="4"/>
    <x v="4"/>
    <x v="10"/>
    <x v="135"/>
    <x v="33"/>
  </r>
  <r>
    <x v="2"/>
    <n v="15864"/>
    <x v="0"/>
    <x v="4"/>
    <x v="4"/>
    <x v="4"/>
    <x v="10"/>
    <x v="276"/>
    <x v="33"/>
  </r>
  <r>
    <x v="2"/>
    <n v="50155"/>
    <x v="0"/>
    <x v="4"/>
    <x v="4"/>
    <x v="4"/>
    <x v="10"/>
    <x v="298"/>
    <x v="33"/>
  </r>
  <r>
    <x v="2"/>
    <n v="3329"/>
    <x v="0"/>
    <x v="2"/>
    <x v="2"/>
    <x v="2"/>
    <x v="11"/>
    <x v="136"/>
    <x v="33"/>
  </r>
  <r>
    <x v="2"/>
    <n v="4060"/>
    <x v="0"/>
    <x v="2"/>
    <x v="2"/>
    <x v="2"/>
    <x v="11"/>
    <x v="139"/>
    <x v="33"/>
  </r>
  <r>
    <x v="2"/>
    <n v="5501"/>
    <x v="0"/>
    <x v="2"/>
    <x v="2"/>
    <x v="2"/>
    <x v="11"/>
    <x v="140"/>
    <x v="33"/>
  </r>
  <r>
    <x v="2"/>
    <n v="4250"/>
    <x v="0"/>
    <x v="2"/>
    <x v="2"/>
    <x v="2"/>
    <x v="11"/>
    <x v="143"/>
    <x v="33"/>
  </r>
  <r>
    <x v="2"/>
    <n v="716"/>
    <x v="0"/>
    <x v="4"/>
    <x v="2"/>
    <x v="2"/>
    <x v="11"/>
    <x v="144"/>
    <x v="33"/>
  </r>
  <r>
    <x v="2"/>
    <n v="1793"/>
    <x v="0"/>
    <x v="2"/>
    <x v="2"/>
    <x v="2"/>
    <x v="11"/>
    <x v="149"/>
    <x v="33"/>
  </r>
  <r>
    <x v="2"/>
    <n v="1609"/>
    <x v="0"/>
    <x v="1"/>
    <x v="1"/>
    <x v="1"/>
    <x v="12"/>
    <x v="151"/>
    <x v="33"/>
  </r>
  <r>
    <x v="2"/>
    <n v="17237"/>
    <x v="0"/>
    <x v="1"/>
    <x v="1"/>
    <x v="1"/>
    <x v="12"/>
    <x v="152"/>
    <x v="33"/>
  </r>
  <r>
    <x v="2"/>
    <n v="370085"/>
    <x v="0"/>
    <x v="1"/>
    <x v="1"/>
    <x v="1"/>
    <x v="12"/>
    <x v="154"/>
    <x v="33"/>
  </r>
  <r>
    <x v="2"/>
    <n v="33987"/>
    <x v="0"/>
    <x v="1"/>
    <x v="1"/>
    <x v="1"/>
    <x v="12"/>
    <x v="155"/>
    <x v="33"/>
  </r>
  <r>
    <x v="2"/>
    <n v="237962"/>
    <x v="0"/>
    <x v="1"/>
    <x v="1"/>
    <x v="1"/>
    <x v="12"/>
    <x v="156"/>
    <x v="33"/>
  </r>
  <r>
    <x v="2"/>
    <n v="33850"/>
    <x v="0"/>
    <x v="1"/>
    <x v="1"/>
    <x v="1"/>
    <x v="12"/>
    <x v="157"/>
    <x v="33"/>
  </r>
  <r>
    <x v="2"/>
    <n v="63981"/>
    <x v="0"/>
    <x v="1"/>
    <x v="1"/>
    <x v="1"/>
    <x v="12"/>
    <x v="158"/>
    <x v="33"/>
  </r>
  <r>
    <x v="2"/>
    <n v="15223"/>
    <x v="0"/>
    <x v="1"/>
    <x v="1"/>
    <x v="1"/>
    <x v="12"/>
    <x v="159"/>
    <x v="33"/>
  </r>
  <r>
    <x v="2"/>
    <n v="67101"/>
    <x v="0"/>
    <x v="1"/>
    <x v="1"/>
    <x v="1"/>
    <x v="12"/>
    <x v="160"/>
    <x v="33"/>
  </r>
  <r>
    <x v="2"/>
    <n v="15275"/>
    <x v="0"/>
    <x v="1"/>
    <x v="1"/>
    <x v="1"/>
    <x v="12"/>
    <x v="161"/>
    <x v="33"/>
  </r>
  <r>
    <x v="2"/>
    <n v="85749"/>
    <x v="0"/>
    <x v="1"/>
    <x v="1"/>
    <x v="1"/>
    <x v="12"/>
    <x v="277"/>
    <x v="33"/>
  </r>
  <r>
    <x v="2"/>
    <n v="126463"/>
    <x v="0"/>
    <x v="1"/>
    <x v="1"/>
    <x v="1"/>
    <x v="12"/>
    <x v="162"/>
    <x v="33"/>
  </r>
  <r>
    <x v="2"/>
    <n v="26601"/>
    <x v="0"/>
    <x v="1"/>
    <x v="1"/>
    <x v="1"/>
    <x v="12"/>
    <x v="163"/>
    <x v="33"/>
  </r>
  <r>
    <x v="2"/>
    <n v="89314"/>
    <x v="0"/>
    <x v="1"/>
    <x v="1"/>
    <x v="1"/>
    <x v="12"/>
    <x v="164"/>
    <x v="33"/>
  </r>
  <r>
    <x v="2"/>
    <n v="101290"/>
    <x v="0"/>
    <x v="1"/>
    <x v="1"/>
    <x v="1"/>
    <x v="12"/>
    <x v="165"/>
    <x v="33"/>
  </r>
  <r>
    <x v="2"/>
    <n v="100314"/>
    <x v="0"/>
    <x v="1"/>
    <x v="1"/>
    <x v="1"/>
    <x v="12"/>
    <x v="166"/>
    <x v="33"/>
  </r>
  <r>
    <x v="2"/>
    <n v="158775"/>
    <x v="0"/>
    <x v="1"/>
    <x v="1"/>
    <x v="1"/>
    <x v="12"/>
    <x v="167"/>
    <x v="33"/>
  </r>
  <r>
    <x v="2"/>
    <n v="3914"/>
    <x v="0"/>
    <x v="4"/>
    <x v="0"/>
    <x v="0"/>
    <x v="13"/>
    <x v="168"/>
    <x v="33"/>
  </r>
  <r>
    <x v="2"/>
    <n v="7597"/>
    <x v="0"/>
    <x v="4"/>
    <x v="0"/>
    <x v="0"/>
    <x v="13"/>
    <x v="169"/>
    <x v="33"/>
  </r>
  <r>
    <x v="2"/>
    <n v="44470"/>
    <x v="0"/>
    <x v="4"/>
    <x v="2"/>
    <x v="2"/>
    <x v="13"/>
    <x v="171"/>
    <x v="33"/>
  </r>
  <r>
    <x v="2"/>
    <n v="21881"/>
    <x v="0"/>
    <x v="4"/>
    <x v="2"/>
    <x v="2"/>
    <x v="13"/>
    <x v="172"/>
    <x v="33"/>
  </r>
  <r>
    <x v="2"/>
    <n v="3506"/>
    <x v="0"/>
    <x v="4"/>
    <x v="2"/>
    <x v="2"/>
    <x v="13"/>
    <x v="173"/>
    <x v="33"/>
  </r>
  <r>
    <x v="2"/>
    <n v="32350"/>
    <x v="0"/>
    <x v="4"/>
    <x v="2"/>
    <x v="2"/>
    <x v="13"/>
    <x v="174"/>
    <x v="33"/>
  </r>
  <r>
    <x v="2"/>
    <n v="60577"/>
    <x v="0"/>
    <x v="4"/>
    <x v="2"/>
    <x v="2"/>
    <x v="13"/>
    <x v="176"/>
    <x v="33"/>
  </r>
  <r>
    <x v="2"/>
    <n v="5926"/>
    <x v="0"/>
    <x v="4"/>
    <x v="0"/>
    <x v="0"/>
    <x v="13"/>
    <x v="177"/>
    <x v="33"/>
  </r>
  <r>
    <x v="2"/>
    <n v="41"/>
    <x v="0"/>
    <x v="4"/>
    <x v="2"/>
    <x v="2"/>
    <x v="13"/>
    <x v="178"/>
    <x v="33"/>
  </r>
  <r>
    <x v="2"/>
    <n v="23225"/>
    <x v="0"/>
    <x v="4"/>
    <x v="2"/>
    <x v="2"/>
    <x v="13"/>
    <x v="180"/>
    <x v="33"/>
  </r>
  <r>
    <x v="2"/>
    <n v="15219"/>
    <x v="0"/>
    <x v="4"/>
    <x v="2"/>
    <x v="2"/>
    <x v="13"/>
    <x v="181"/>
    <x v="33"/>
  </r>
  <r>
    <x v="2"/>
    <n v="82954"/>
    <x v="0"/>
    <x v="4"/>
    <x v="2"/>
    <x v="2"/>
    <x v="13"/>
    <x v="182"/>
    <x v="33"/>
  </r>
  <r>
    <x v="2"/>
    <n v="19900"/>
    <x v="0"/>
    <x v="4"/>
    <x v="0"/>
    <x v="0"/>
    <x v="13"/>
    <x v="183"/>
    <x v="33"/>
  </r>
  <r>
    <x v="2"/>
    <n v="30014"/>
    <x v="0"/>
    <x v="4"/>
    <x v="0"/>
    <x v="0"/>
    <x v="13"/>
    <x v="184"/>
    <x v="33"/>
  </r>
  <r>
    <x v="2"/>
    <n v="51882"/>
    <x v="0"/>
    <x v="4"/>
    <x v="0"/>
    <x v="0"/>
    <x v="13"/>
    <x v="186"/>
    <x v="33"/>
  </r>
  <r>
    <x v="2"/>
    <n v="187440"/>
    <x v="0"/>
    <x v="4"/>
    <x v="4"/>
    <x v="4"/>
    <x v="14"/>
    <x v="188"/>
    <x v="33"/>
  </r>
  <r>
    <x v="2"/>
    <n v="11516"/>
    <x v="0"/>
    <x v="4"/>
    <x v="4"/>
    <x v="4"/>
    <x v="14"/>
    <x v="279"/>
    <x v="33"/>
  </r>
  <r>
    <x v="2"/>
    <n v="438263"/>
    <x v="0"/>
    <x v="4"/>
    <x v="4"/>
    <x v="4"/>
    <x v="14"/>
    <x v="189"/>
    <x v="33"/>
  </r>
  <r>
    <x v="2"/>
    <n v="4666"/>
    <x v="0"/>
    <x v="2"/>
    <x v="2"/>
    <x v="2"/>
    <x v="14"/>
    <x v="190"/>
    <x v="33"/>
  </r>
  <r>
    <x v="2"/>
    <n v="37215"/>
    <x v="0"/>
    <x v="4"/>
    <x v="4"/>
    <x v="4"/>
    <x v="14"/>
    <x v="191"/>
    <x v="33"/>
  </r>
  <r>
    <x v="2"/>
    <n v="21482"/>
    <x v="0"/>
    <x v="4"/>
    <x v="4"/>
    <x v="4"/>
    <x v="14"/>
    <x v="192"/>
    <x v="33"/>
  </r>
  <r>
    <x v="2"/>
    <n v="74511"/>
    <x v="0"/>
    <x v="4"/>
    <x v="4"/>
    <x v="4"/>
    <x v="14"/>
    <x v="193"/>
    <x v="33"/>
  </r>
  <r>
    <x v="2"/>
    <n v="25983"/>
    <x v="0"/>
    <x v="4"/>
    <x v="4"/>
    <x v="4"/>
    <x v="14"/>
    <x v="195"/>
    <x v="33"/>
  </r>
  <r>
    <x v="2"/>
    <n v="30029"/>
    <x v="0"/>
    <x v="4"/>
    <x v="4"/>
    <x v="4"/>
    <x v="14"/>
    <x v="196"/>
    <x v="33"/>
  </r>
  <r>
    <x v="2"/>
    <n v="23914"/>
    <x v="0"/>
    <x v="4"/>
    <x v="4"/>
    <x v="4"/>
    <x v="14"/>
    <x v="197"/>
    <x v="33"/>
  </r>
  <r>
    <x v="2"/>
    <n v="5250"/>
    <x v="0"/>
    <x v="2"/>
    <x v="2"/>
    <x v="2"/>
    <x v="14"/>
    <x v="198"/>
    <x v="33"/>
  </r>
  <r>
    <x v="2"/>
    <n v="37341"/>
    <x v="0"/>
    <x v="1"/>
    <x v="1"/>
    <x v="1"/>
    <x v="15"/>
    <x v="202"/>
    <x v="33"/>
  </r>
  <r>
    <x v="2"/>
    <n v="10144"/>
    <x v="0"/>
    <x v="1"/>
    <x v="1"/>
    <x v="1"/>
    <x v="15"/>
    <x v="203"/>
    <x v="33"/>
  </r>
  <r>
    <x v="2"/>
    <n v="471"/>
    <x v="0"/>
    <x v="1"/>
    <x v="1"/>
    <x v="1"/>
    <x v="15"/>
    <x v="204"/>
    <x v="33"/>
  </r>
  <r>
    <x v="2"/>
    <n v="12138"/>
    <x v="0"/>
    <x v="1"/>
    <x v="1"/>
    <x v="1"/>
    <x v="15"/>
    <x v="205"/>
    <x v="33"/>
  </r>
  <r>
    <x v="2"/>
    <n v="252"/>
    <x v="0"/>
    <x v="1"/>
    <x v="1"/>
    <x v="1"/>
    <x v="16"/>
    <x v="206"/>
    <x v="33"/>
  </r>
  <r>
    <x v="2"/>
    <n v="15589"/>
    <x v="0"/>
    <x v="1"/>
    <x v="1"/>
    <x v="1"/>
    <x v="16"/>
    <x v="207"/>
    <x v="33"/>
  </r>
  <r>
    <x v="2"/>
    <n v="6003"/>
    <x v="0"/>
    <x v="1"/>
    <x v="1"/>
    <x v="1"/>
    <x v="16"/>
    <x v="211"/>
    <x v="33"/>
  </r>
  <r>
    <x v="2"/>
    <n v="53209"/>
    <x v="0"/>
    <x v="1"/>
    <x v="1"/>
    <x v="1"/>
    <x v="16"/>
    <x v="216"/>
    <x v="33"/>
  </r>
  <r>
    <x v="2"/>
    <n v="768"/>
    <x v="0"/>
    <x v="0"/>
    <x v="0"/>
    <x v="0"/>
    <x v="17"/>
    <x v="218"/>
    <x v="33"/>
  </r>
  <r>
    <x v="2"/>
    <n v="2070"/>
    <x v="0"/>
    <x v="0"/>
    <x v="0"/>
    <x v="0"/>
    <x v="17"/>
    <x v="219"/>
    <x v="33"/>
  </r>
  <r>
    <x v="2"/>
    <n v="178"/>
    <x v="0"/>
    <x v="1"/>
    <x v="1"/>
    <x v="1"/>
    <x v="17"/>
    <x v="220"/>
    <x v="33"/>
  </r>
  <r>
    <x v="2"/>
    <n v="16609"/>
    <x v="0"/>
    <x v="1"/>
    <x v="1"/>
    <x v="1"/>
    <x v="17"/>
    <x v="222"/>
    <x v="33"/>
  </r>
  <r>
    <x v="2"/>
    <n v="167"/>
    <x v="0"/>
    <x v="0"/>
    <x v="0"/>
    <x v="0"/>
    <x v="17"/>
    <x v="223"/>
    <x v="33"/>
  </r>
  <r>
    <x v="2"/>
    <n v="2024"/>
    <x v="0"/>
    <x v="0"/>
    <x v="0"/>
    <x v="0"/>
    <x v="17"/>
    <x v="224"/>
    <x v="33"/>
  </r>
  <r>
    <x v="2"/>
    <n v="406"/>
    <x v="0"/>
    <x v="0"/>
    <x v="0"/>
    <x v="0"/>
    <x v="17"/>
    <x v="225"/>
    <x v="33"/>
  </r>
  <r>
    <x v="2"/>
    <n v="2398"/>
    <x v="0"/>
    <x v="0"/>
    <x v="0"/>
    <x v="0"/>
    <x v="17"/>
    <x v="226"/>
    <x v="33"/>
  </r>
  <r>
    <x v="2"/>
    <n v="571"/>
    <x v="0"/>
    <x v="0"/>
    <x v="0"/>
    <x v="0"/>
    <x v="17"/>
    <x v="228"/>
    <x v="33"/>
  </r>
  <r>
    <x v="2"/>
    <n v="13762"/>
    <x v="0"/>
    <x v="1"/>
    <x v="1"/>
    <x v="1"/>
    <x v="17"/>
    <x v="229"/>
    <x v="33"/>
  </r>
  <r>
    <x v="2"/>
    <n v="11958"/>
    <x v="0"/>
    <x v="0"/>
    <x v="0"/>
    <x v="0"/>
    <x v="17"/>
    <x v="230"/>
    <x v="33"/>
  </r>
  <r>
    <x v="2"/>
    <n v="2938"/>
    <x v="0"/>
    <x v="0"/>
    <x v="0"/>
    <x v="0"/>
    <x v="17"/>
    <x v="231"/>
    <x v="33"/>
  </r>
  <r>
    <x v="2"/>
    <n v="2"/>
    <x v="0"/>
    <x v="1"/>
    <x v="1"/>
    <x v="1"/>
    <x v="17"/>
    <x v="234"/>
    <x v="33"/>
  </r>
  <r>
    <x v="2"/>
    <n v="33272"/>
    <x v="0"/>
    <x v="0"/>
    <x v="0"/>
    <x v="0"/>
    <x v="17"/>
    <x v="235"/>
    <x v="33"/>
  </r>
  <r>
    <x v="2"/>
    <n v="698"/>
    <x v="0"/>
    <x v="0"/>
    <x v="0"/>
    <x v="0"/>
    <x v="17"/>
    <x v="236"/>
    <x v="33"/>
  </r>
  <r>
    <x v="2"/>
    <n v="35493"/>
    <x v="0"/>
    <x v="0"/>
    <x v="0"/>
    <x v="0"/>
    <x v="17"/>
    <x v="237"/>
    <x v="33"/>
  </r>
  <r>
    <x v="2"/>
    <n v="54"/>
    <x v="0"/>
    <x v="0"/>
    <x v="0"/>
    <x v="0"/>
    <x v="17"/>
    <x v="238"/>
    <x v="33"/>
  </r>
  <r>
    <x v="2"/>
    <n v="75"/>
    <x v="1"/>
    <x v="5"/>
    <x v="5"/>
    <x v="5"/>
    <x v="18"/>
    <x v="294"/>
    <x v="33"/>
  </r>
  <r>
    <x v="2"/>
    <n v="18269"/>
    <x v="1"/>
    <x v="5"/>
    <x v="5"/>
    <x v="5"/>
    <x v="18"/>
    <x v="280"/>
    <x v="33"/>
  </r>
  <r>
    <x v="2"/>
    <n v="37251"/>
    <x v="1"/>
    <x v="5"/>
    <x v="5"/>
    <x v="5"/>
    <x v="18"/>
    <x v="281"/>
    <x v="33"/>
  </r>
  <r>
    <x v="2"/>
    <n v="12873"/>
    <x v="1"/>
    <x v="5"/>
    <x v="5"/>
    <x v="5"/>
    <x v="18"/>
    <x v="265"/>
    <x v="33"/>
  </r>
  <r>
    <x v="2"/>
    <n v="233839"/>
    <x v="1"/>
    <x v="5"/>
    <x v="5"/>
    <x v="5"/>
    <x v="18"/>
    <x v="239"/>
    <x v="33"/>
  </r>
  <r>
    <x v="2"/>
    <n v="17188"/>
    <x v="2"/>
    <x v="6"/>
    <x v="6"/>
    <x v="6"/>
    <x v="19"/>
    <x v="242"/>
    <x v="33"/>
  </r>
  <r>
    <x v="2"/>
    <n v="75655"/>
    <x v="2"/>
    <x v="6"/>
    <x v="6"/>
    <x v="6"/>
    <x v="20"/>
    <x v="246"/>
    <x v="33"/>
  </r>
  <r>
    <x v="2"/>
    <n v="15276"/>
    <x v="2"/>
    <x v="6"/>
    <x v="6"/>
    <x v="6"/>
    <x v="21"/>
    <x v="248"/>
    <x v="33"/>
  </r>
  <r>
    <x v="2"/>
    <n v="3344"/>
    <x v="2"/>
    <x v="6"/>
    <x v="6"/>
    <x v="6"/>
    <x v="22"/>
    <x v="266"/>
    <x v="33"/>
  </r>
  <r>
    <x v="2"/>
    <n v="2375"/>
    <x v="2"/>
    <x v="6"/>
    <x v="6"/>
    <x v="6"/>
    <x v="24"/>
    <x v="256"/>
    <x v="33"/>
  </r>
  <r>
    <x v="2"/>
    <n v="1269"/>
    <x v="0"/>
    <x v="1"/>
    <x v="1"/>
    <x v="1"/>
    <x v="0"/>
    <x v="6"/>
    <x v="34"/>
  </r>
  <r>
    <x v="2"/>
    <n v="10066"/>
    <x v="0"/>
    <x v="1"/>
    <x v="1"/>
    <x v="1"/>
    <x v="2"/>
    <x v="30"/>
    <x v="34"/>
  </r>
  <r>
    <x v="2"/>
    <n v="1771"/>
    <x v="0"/>
    <x v="1"/>
    <x v="1"/>
    <x v="1"/>
    <x v="2"/>
    <x v="258"/>
    <x v="34"/>
  </r>
  <r>
    <x v="2"/>
    <n v="18"/>
    <x v="0"/>
    <x v="2"/>
    <x v="2"/>
    <x v="2"/>
    <x v="6"/>
    <x v="73"/>
    <x v="34"/>
  </r>
  <r>
    <x v="2"/>
    <n v="102"/>
    <x v="0"/>
    <x v="4"/>
    <x v="0"/>
    <x v="0"/>
    <x v="9"/>
    <x v="108"/>
    <x v="34"/>
  </r>
  <r>
    <x v="2"/>
    <n v="359"/>
    <x v="0"/>
    <x v="4"/>
    <x v="4"/>
    <x v="4"/>
    <x v="10"/>
    <x v="127"/>
    <x v="34"/>
  </r>
  <r>
    <x v="2"/>
    <n v="152"/>
    <x v="0"/>
    <x v="4"/>
    <x v="4"/>
    <x v="4"/>
    <x v="10"/>
    <x v="128"/>
    <x v="34"/>
  </r>
  <r>
    <x v="2"/>
    <n v="50"/>
    <x v="0"/>
    <x v="4"/>
    <x v="4"/>
    <x v="4"/>
    <x v="10"/>
    <x v="132"/>
    <x v="34"/>
  </r>
  <r>
    <x v="2"/>
    <n v="42"/>
    <x v="0"/>
    <x v="4"/>
    <x v="4"/>
    <x v="4"/>
    <x v="10"/>
    <x v="135"/>
    <x v="34"/>
  </r>
  <r>
    <x v="2"/>
    <n v="29516"/>
    <x v="0"/>
    <x v="1"/>
    <x v="1"/>
    <x v="1"/>
    <x v="12"/>
    <x v="154"/>
    <x v="34"/>
  </r>
  <r>
    <x v="2"/>
    <n v="478"/>
    <x v="0"/>
    <x v="1"/>
    <x v="1"/>
    <x v="1"/>
    <x v="12"/>
    <x v="156"/>
    <x v="34"/>
  </r>
  <r>
    <x v="2"/>
    <n v="3812"/>
    <x v="0"/>
    <x v="1"/>
    <x v="1"/>
    <x v="1"/>
    <x v="12"/>
    <x v="161"/>
    <x v="34"/>
  </r>
  <r>
    <x v="2"/>
    <n v="944"/>
    <x v="0"/>
    <x v="1"/>
    <x v="1"/>
    <x v="1"/>
    <x v="12"/>
    <x v="165"/>
    <x v="34"/>
  </r>
  <r>
    <x v="2"/>
    <n v="5529"/>
    <x v="0"/>
    <x v="4"/>
    <x v="4"/>
    <x v="4"/>
    <x v="14"/>
    <x v="279"/>
    <x v="34"/>
  </r>
  <r>
    <x v="2"/>
    <n v="87384"/>
    <x v="2"/>
    <x v="6"/>
    <x v="6"/>
    <x v="6"/>
    <x v="25"/>
    <x v="282"/>
    <x v="34"/>
  </r>
  <r>
    <x v="2"/>
    <n v="92"/>
    <x v="2"/>
    <x v="6"/>
    <x v="6"/>
    <x v="6"/>
    <x v="19"/>
    <x v="240"/>
    <x v="34"/>
  </r>
  <r>
    <x v="2"/>
    <n v="400"/>
    <x v="2"/>
    <x v="6"/>
    <x v="6"/>
    <x v="6"/>
    <x v="19"/>
    <x v="241"/>
    <x v="34"/>
  </r>
  <r>
    <x v="2"/>
    <n v="62657"/>
    <x v="2"/>
    <x v="6"/>
    <x v="6"/>
    <x v="6"/>
    <x v="19"/>
    <x v="242"/>
    <x v="34"/>
  </r>
  <r>
    <x v="2"/>
    <n v="10129"/>
    <x v="2"/>
    <x v="6"/>
    <x v="6"/>
    <x v="6"/>
    <x v="19"/>
    <x v="243"/>
    <x v="34"/>
  </r>
  <r>
    <x v="2"/>
    <n v="502"/>
    <x v="2"/>
    <x v="6"/>
    <x v="6"/>
    <x v="6"/>
    <x v="19"/>
    <x v="244"/>
    <x v="34"/>
  </r>
  <r>
    <x v="2"/>
    <n v="11089"/>
    <x v="2"/>
    <x v="6"/>
    <x v="6"/>
    <x v="6"/>
    <x v="19"/>
    <x v="245"/>
    <x v="34"/>
  </r>
  <r>
    <x v="2"/>
    <n v="1946"/>
    <x v="2"/>
    <x v="6"/>
    <x v="6"/>
    <x v="6"/>
    <x v="20"/>
    <x v="247"/>
    <x v="34"/>
  </r>
  <r>
    <x v="2"/>
    <n v="2141"/>
    <x v="2"/>
    <x v="6"/>
    <x v="6"/>
    <x v="6"/>
    <x v="22"/>
    <x v="249"/>
    <x v="34"/>
  </r>
  <r>
    <x v="2"/>
    <n v="1268"/>
    <x v="2"/>
    <x v="6"/>
    <x v="6"/>
    <x v="6"/>
    <x v="22"/>
    <x v="304"/>
    <x v="34"/>
  </r>
  <r>
    <x v="2"/>
    <n v="114"/>
    <x v="2"/>
    <x v="6"/>
    <x v="6"/>
    <x v="6"/>
    <x v="22"/>
    <x v="266"/>
    <x v="34"/>
  </r>
  <r>
    <x v="2"/>
    <n v="3306"/>
    <x v="2"/>
    <x v="6"/>
    <x v="6"/>
    <x v="6"/>
    <x v="27"/>
    <x v="305"/>
    <x v="34"/>
  </r>
  <r>
    <x v="2"/>
    <n v="109271"/>
    <x v="0"/>
    <x v="0"/>
    <x v="0"/>
    <x v="0"/>
    <x v="0"/>
    <x v="0"/>
    <x v="35"/>
  </r>
  <r>
    <x v="2"/>
    <n v="114528"/>
    <x v="0"/>
    <x v="0"/>
    <x v="0"/>
    <x v="0"/>
    <x v="0"/>
    <x v="1"/>
    <x v="35"/>
  </r>
  <r>
    <x v="2"/>
    <n v="85280"/>
    <x v="0"/>
    <x v="0"/>
    <x v="0"/>
    <x v="0"/>
    <x v="0"/>
    <x v="2"/>
    <x v="35"/>
  </r>
  <r>
    <x v="2"/>
    <n v="74880"/>
    <x v="0"/>
    <x v="1"/>
    <x v="1"/>
    <x v="1"/>
    <x v="0"/>
    <x v="3"/>
    <x v="35"/>
  </r>
  <r>
    <x v="2"/>
    <n v="590838"/>
    <x v="0"/>
    <x v="0"/>
    <x v="0"/>
    <x v="0"/>
    <x v="0"/>
    <x v="4"/>
    <x v="35"/>
  </r>
  <r>
    <x v="2"/>
    <n v="10618"/>
    <x v="0"/>
    <x v="1"/>
    <x v="1"/>
    <x v="1"/>
    <x v="0"/>
    <x v="267"/>
    <x v="35"/>
  </r>
  <r>
    <x v="2"/>
    <n v="172309"/>
    <x v="0"/>
    <x v="1"/>
    <x v="1"/>
    <x v="1"/>
    <x v="0"/>
    <x v="295"/>
    <x v="35"/>
  </r>
  <r>
    <x v="2"/>
    <n v="6403"/>
    <x v="0"/>
    <x v="0"/>
    <x v="0"/>
    <x v="0"/>
    <x v="0"/>
    <x v="5"/>
    <x v="35"/>
  </r>
  <r>
    <x v="2"/>
    <n v="568741"/>
    <x v="0"/>
    <x v="1"/>
    <x v="1"/>
    <x v="1"/>
    <x v="0"/>
    <x v="6"/>
    <x v="35"/>
  </r>
  <r>
    <x v="2"/>
    <n v="174174"/>
    <x v="0"/>
    <x v="0"/>
    <x v="0"/>
    <x v="0"/>
    <x v="0"/>
    <x v="7"/>
    <x v="35"/>
  </r>
  <r>
    <x v="2"/>
    <n v="36584"/>
    <x v="0"/>
    <x v="0"/>
    <x v="0"/>
    <x v="0"/>
    <x v="0"/>
    <x v="8"/>
    <x v="35"/>
  </r>
  <r>
    <x v="2"/>
    <n v="54395"/>
    <x v="0"/>
    <x v="0"/>
    <x v="0"/>
    <x v="0"/>
    <x v="0"/>
    <x v="253"/>
    <x v="35"/>
  </r>
  <r>
    <x v="2"/>
    <n v="232741"/>
    <x v="0"/>
    <x v="1"/>
    <x v="1"/>
    <x v="1"/>
    <x v="0"/>
    <x v="9"/>
    <x v="35"/>
  </r>
  <r>
    <x v="2"/>
    <n v="135058"/>
    <x v="0"/>
    <x v="0"/>
    <x v="0"/>
    <x v="0"/>
    <x v="0"/>
    <x v="10"/>
    <x v="35"/>
  </r>
  <r>
    <x v="2"/>
    <n v="277208"/>
    <x v="0"/>
    <x v="0"/>
    <x v="0"/>
    <x v="0"/>
    <x v="0"/>
    <x v="11"/>
    <x v="35"/>
  </r>
  <r>
    <x v="2"/>
    <n v="57950"/>
    <x v="0"/>
    <x v="1"/>
    <x v="1"/>
    <x v="1"/>
    <x v="0"/>
    <x v="296"/>
    <x v="35"/>
  </r>
  <r>
    <x v="2"/>
    <n v="20949"/>
    <x v="0"/>
    <x v="0"/>
    <x v="0"/>
    <x v="0"/>
    <x v="0"/>
    <x v="12"/>
    <x v="35"/>
  </r>
  <r>
    <x v="2"/>
    <n v="115897"/>
    <x v="0"/>
    <x v="0"/>
    <x v="0"/>
    <x v="0"/>
    <x v="0"/>
    <x v="13"/>
    <x v="35"/>
  </r>
  <r>
    <x v="2"/>
    <n v="43042"/>
    <x v="0"/>
    <x v="1"/>
    <x v="1"/>
    <x v="1"/>
    <x v="0"/>
    <x v="257"/>
    <x v="35"/>
  </r>
  <r>
    <x v="2"/>
    <n v="10131"/>
    <x v="0"/>
    <x v="2"/>
    <x v="2"/>
    <x v="2"/>
    <x v="1"/>
    <x v="14"/>
    <x v="35"/>
  </r>
  <r>
    <x v="2"/>
    <n v="3079"/>
    <x v="0"/>
    <x v="2"/>
    <x v="2"/>
    <x v="2"/>
    <x v="1"/>
    <x v="15"/>
    <x v="35"/>
  </r>
  <r>
    <x v="2"/>
    <n v="2799"/>
    <x v="0"/>
    <x v="2"/>
    <x v="2"/>
    <x v="2"/>
    <x v="1"/>
    <x v="16"/>
    <x v="35"/>
  </r>
  <r>
    <x v="2"/>
    <n v="75"/>
    <x v="0"/>
    <x v="2"/>
    <x v="2"/>
    <x v="2"/>
    <x v="1"/>
    <x v="17"/>
    <x v="35"/>
  </r>
  <r>
    <x v="2"/>
    <n v="26597"/>
    <x v="0"/>
    <x v="2"/>
    <x v="2"/>
    <x v="2"/>
    <x v="1"/>
    <x v="18"/>
    <x v="35"/>
  </r>
  <r>
    <x v="2"/>
    <n v="6388"/>
    <x v="0"/>
    <x v="2"/>
    <x v="2"/>
    <x v="2"/>
    <x v="1"/>
    <x v="20"/>
    <x v="35"/>
  </r>
  <r>
    <x v="2"/>
    <n v="20585"/>
    <x v="0"/>
    <x v="2"/>
    <x v="2"/>
    <x v="2"/>
    <x v="1"/>
    <x v="21"/>
    <x v="35"/>
  </r>
  <r>
    <x v="2"/>
    <n v="11312"/>
    <x v="0"/>
    <x v="2"/>
    <x v="2"/>
    <x v="2"/>
    <x v="1"/>
    <x v="22"/>
    <x v="35"/>
  </r>
  <r>
    <x v="2"/>
    <n v="24113"/>
    <x v="0"/>
    <x v="2"/>
    <x v="2"/>
    <x v="2"/>
    <x v="1"/>
    <x v="23"/>
    <x v="35"/>
  </r>
  <r>
    <x v="2"/>
    <n v="254650"/>
    <x v="0"/>
    <x v="2"/>
    <x v="2"/>
    <x v="2"/>
    <x v="1"/>
    <x v="24"/>
    <x v="35"/>
  </r>
  <r>
    <x v="2"/>
    <n v="10323"/>
    <x v="0"/>
    <x v="2"/>
    <x v="2"/>
    <x v="2"/>
    <x v="1"/>
    <x v="25"/>
    <x v="35"/>
  </r>
  <r>
    <x v="2"/>
    <n v="18483"/>
    <x v="0"/>
    <x v="2"/>
    <x v="2"/>
    <x v="2"/>
    <x v="1"/>
    <x v="26"/>
    <x v="35"/>
  </r>
  <r>
    <x v="2"/>
    <n v="12299"/>
    <x v="0"/>
    <x v="2"/>
    <x v="2"/>
    <x v="2"/>
    <x v="1"/>
    <x v="27"/>
    <x v="35"/>
  </r>
  <r>
    <x v="2"/>
    <n v="27763"/>
    <x v="0"/>
    <x v="1"/>
    <x v="1"/>
    <x v="1"/>
    <x v="2"/>
    <x v="28"/>
    <x v="35"/>
  </r>
  <r>
    <x v="2"/>
    <n v="695512"/>
    <x v="0"/>
    <x v="1"/>
    <x v="1"/>
    <x v="1"/>
    <x v="2"/>
    <x v="29"/>
    <x v="35"/>
  </r>
  <r>
    <x v="2"/>
    <n v="1556968"/>
    <x v="0"/>
    <x v="1"/>
    <x v="1"/>
    <x v="1"/>
    <x v="2"/>
    <x v="30"/>
    <x v="35"/>
  </r>
  <r>
    <x v="2"/>
    <n v="99968"/>
    <x v="0"/>
    <x v="1"/>
    <x v="1"/>
    <x v="1"/>
    <x v="2"/>
    <x v="258"/>
    <x v="35"/>
  </r>
  <r>
    <x v="2"/>
    <n v="31819"/>
    <x v="0"/>
    <x v="1"/>
    <x v="1"/>
    <x v="1"/>
    <x v="2"/>
    <x v="286"/>
    <x v="35"/>
  </r>
  <r>
    <x v="2"/>
    <n v="289611"/>
    <x v="0"/>
    <x v="1"/>
    <x v="1"/>
    <x v="1"/>
    <x v="2"/>
    <x v="31"/>
    <x v="35"/>
  </r>
  <r>
    <x v="2"/>
    <n v="354997"/>
    <x v="0"/>
    <x v="1"/>
    <x v="1"/>
    <x v="1"/>
    <x v="2"/>
    <x v="32"/>
    <x v="35"/>
  </r>
  <r>
    <x v="2"/>
    <n v="782804"/>
    <x v="0"/>
    <x v="1"/>
    <x v="1"/>
    <x v="1"/>
    <x v="2"/>
    <x v="33"/>
    <x v="35"/>
  </r>
  <r>
    <x v="2"/>
    <n v="146498"/>
    <x v="0"/>
    <x v="1"/>
    <x v="1"/>
    <x v="1"/>
    <x v="2"/>
    <x v="34"/>
    <x v="35"/>
  </r>
  <r>
    <x v="2"/>
    <n v="16304"/>
    <x v="0"/>
    <x v="1"/>
    <x v="1"/>
    <x v="1"/>
    <x v="2"/>
    <x v="251"/>
    <x v="35"/>
  </r>
  <r>
    <x v="2"/>
    <n v="20282"/>
    <x v="0"/>
    <x v="1"/>
    <x v="1"/>
    <x v="1"/>
    <x v="2"/>
    <x v="268"/>
    <x v="35"/>
  </r>
  <r>
    <x v="2"/>
    <n v="761323"/>
    <x v="0"/>
    <x v="1"/>
    <x v="1"/>
    <x v="1"/>
    <x v="2"/>
    <x v="35"/>
    <x v="35"/>
  </r>
  <r>
    <x v="2"/>
    <n v="414855"/>
    <x v="0"/>
    <x v="1"/>
    <x v="1"/>
    <x v="1"/>
    <x v="2"/>
    <x v="36"/>
    <x v="35"/>
  </r>
  <r>
    <x v="2"/>
    <n v="203816"/>
    <x v="0"/>
    <x v="1"/>
    <x v="1"/>
    <x v="1"/>
    <x v="2"/>
    <x v="37"/>
    <x v="35"/>
  </r>
  <r>
    <x v="2"/>
    <n v="13474"/>
    <x v="0"/>
    <x v="1"/>
    <x v="1"/>
    <x v="1"/>
    <x v="3"/>
    <x v="38"/>
    <x v="35"/>
  </r>
  <r>
    <x v="2"/>
    <n v="284300"/>
    <x v="0"/>
    <x v="1"/>
    <x v="1"/>
    <x v="1"/>
    <x v="3"/>
    <x v="39"/>
    <x v="35"/>
  </r>
  <r>
    <x v="2"/>
    <n v="9421"/>
    <x v="0"/>
    <x v="1"/>
    <x v="1"/>
    <x v="1"/>
    <x v="3"/>
    <x v="40"/>
    <x v="35"/>
  </r>
  <r>
    <x v="2"/>
    <n v="50498"/>
    <x v="0"/>
    <x v="1"/>
    <x v="1"/>
    <x v="1"/>
    <x v="3"/>
    <x v="41"/>
    <x v="35"/>
  </r>
  <r>
    <x v="2"/>
    <n v="83741"/>
    <x v="0"/>
    <x v="1"/>
    <x v="1"/>
    <x v="1"/>
    <x v="3"/>
    <x v="42"/>
    <x v="35"/>
  </r>
  <r>
    <x v="2"/>
    <n v="527"/>
    <x v="0"/>
    <x v="1"/>
    <x v="1"/>
    <x v="1"/>
    <x v="3"/>
    <x v="43"/>
    <x v="35"/>
  </r>
  <r>
    <x v="2"/>
    <n v="90540"/>
    <x v="0"/>
    <x v="1"/>
    <x v="1"/>
    <x v="1"/>
    <x v="3"/>
    <x v="269"/>
    <x v="35"/>
  </r>
  <r>
    <x v="2"/>
    <n v="22837"/>
    <x v="0"/>
    <x v="1"/>
    <x v="1"/>
    <x v="1"/>
    <x v="3"/>
    <x v="44"/>
    <x v="35"/>
  </r>
  <r>
    <x v="2"/>
    <n v="8606"/>
    <x v="0"/>
    <x v="1"/>
    <x v="1"/>
    <x v="1"/>
    <x v="3"/>
    <x v="45"/>
    <x v="35"/>
  </r>
  <r>
    <x v="2"/>
    <n v="7559"/>
    <x v="0"/>
    <x v="1"/>
    <x v="1"/>
    <x v="1"/>
    <x v="3"/>
    <x v="46"/>
    <x v="35"/>
  </r>
  <r>
    <x v="2"/>
    <n v="16400"/>
    <x v="0"/>
    <x v="1"/>
    <x v="1"/>
    <x v="1"/>
    <x v="3"/>
    <x v="270"/>
    <x v="35"/>
  </r>
  <r>
    <x v="2"/>
    <n v="3098"/>
    <x v="0"/>
    <x v="1"/>
    <x v="1"/>
    <x v="1"/>
    <x v="3"/>
    <x v="271"/>
    <x v="35"/>
  </r>
  <r>
    <x v="2"/>
    <n v="8855"/>
    <x v="0"/>
    <x v="0"/>
    <x v="0"/>
    <x v="0"/>
    <x v="4"/>
    <x v="47"/>
    <x v="35"/>
  </r>
  <r>
    <x v="2"/>
    <n v="386578"/>
    <x v="0"/>
    <x v="0"/>
    <x v="0"/>
    <x v="0"/>
    <x v="4"/>
    <x v="48"/>
    <x v="35"/>
  </r>
  <r>
    <x v="2"/>
    <n v="381344"/>
    <x v="0"/>
    <x v="0"/>
    <x v="0"/>
    <x v="0"/>
    <x v="4"/>
    <x v="49"/>
    <x v="35"/>
  </r>
  <r>
    <x v="2"/>
    <n v="117229"/>
    <x v="0"/>
    <x v="0"/>
    <x v="0"/>
    <x v="0"/>
    <x v="4"/>
    <x v="50"/>
    <x v="35"/>
  </r>
  <r>
    <x v="2"/>
    <n v="93809"/>
    <x v="0"/>
    <x v="0"/>
    <x v="0"/>
    <x v="0"/>
    <x v="4"/>
    <x v="51"/>
    <x v="35"/>
  </r>
  <r>
    <x v="2"/>
    <n v="135307"/>
    <x v="0"/>
    <x v="0"/>
    <x v="0"/>
    <x v="0"/>
    <x v="4"/>
    <x v="299"/>
    <x v="35"/>
  </r>
  <r>
    <x v="2"/>
    <n v="18026"/>
    <x v="0"/>
    <x v="0"/>
    <x v="0"/>
    <x v="0"/>
    <x v="4"/>
    <x v="272"/>
    <x v="35"/>
  </r>
  <r>
    <x v="2"/>
    <n v="14806"/>
    <x v="0"/>
    <x v="0"/>
    <x v="0"/>
    <x v="0"/>
    <x v="4"/>
    <x v="52"/>
    <x v="35"/>
  </r>
  <r>
    <x v="2"/>
    <n v="171429"/>
    <x v="0"/>
    <x v="0"/>
    <x v="0"/>
    <x v="0"/>
    <x v="4"/>
    <x v="53"/>
    <x v="35"/>
  </r>
  <r>
    <x v="2"/>
    <n v="229"/>
    <x v="0"/>
    <x v="0"/>
    <x v="0"/>
    <x v="0"/>
    <x v="4"/>
    <x v="54"/>
    <x v="35"/>
  </r>
  <r>
    <x v="2"/>
    <n v="20836"/>
    <x v="0"/>
    <x v="0"/>
    <x v="0"/>
    <x v="0"/>
    <x v="4"/>
    <x v="55"/>
    <x v="35"/>
  </r>
  <r>
    <x v="2"/>
    <n v="27170"/>
    <x v="0"/>
    <x v="0"/>
    <x v="0"/>
    <x v="0"/>
    <x v="5"/>
    <x v="56"/>
    <x v="35"/>
  </r>
  <r>
    <x v="2"/>
    <n v="108535"/>
    <x v="0"/>
    <x v="0"/>
    <x v="0"/>
    <x v="0"/>
    <x v="5"/>
    <x v="57"/>
    <x v="35"/>
  </r>
  <r>
    <x v="2"/>
    <n v="1087701"/>
    <x v="0"/>
    <x v="0"/>
    <x v="0"/>
    <x v="0"/>
    <x v="5"/>
    <x v="58"/>
    <x v="35"/>
  </r>
  <r>
    <x v="2"/>
    <n v="26243"/>
    <x v="0"/>
    <x v="0"/>
    <x v="0"/>
    <x v="0"/>
    <x v="5"/>
    <x v="59"/>
    <x v="35"/>
  </r>
  <r>
    <x v="2"/>
    <n v="254227"/>
    <x v="0"/>
    <x v="0"/>
    <x v="0"/>
    <x v="0"/>
    <x v="5"/>
    <x v="60"/>
    <x v="35"/>
  </r>
  <r>
    <x v="2"/>
    <n v="548"/>
    <x v="0"/>
    <x v="0"/>
    <x v="0"/>
    <x v="0"/>
    <x v="5"/>
    <x v="273"/>
    <x v="35"/>
  </r>
  <r>
    <x v="2"/>
    <n v="120963"/>
    <x v="0"/>
    <x v="0"/>
    <x v="0"/>
    <x v="0"/>
    <x v="5"/>
    <x v="61"/>
    <x v="35"/>
  </r>
  <r>
    <x v="2"/>
    <n v="31834"/>
    <x v="0"/>
    <x v="0"/>
    <x v="0"/>
    <x v="0"/>
    <x v="5"/>
    <x v="62"/>
    <x v="35"/>
  </r>
  <r>
    <x v="2"/>
    <n v="75153"/>
    <x v="0"/>
    <x v="0"/>
    <x v="0"/>
    <x v="0"/>
    <x v="5"/>
    <x v="259"/>
    <x v="35"/>
  </r>
  <r>
    <x v="2"/>
    <n v="58764"/>
    <x v="0"/>
    <x v="0"/>
    <x v="0"/>
    <x v="0"/>
    <x v="5"/>
    <x v="63"/>
    <x v="35"/>
  </r>
  <r>
    <x v="2"/>
    <n v="149069"/>
    <x v="0"/>
    <x v="0"/>
    <x v="0"/>
    <x v="0"/>
    <x v="5"/>
    <x v="64"/>
    <x v="35"/>
  </r>
  <r>
    <x v="2"/>
    <n v="5923"/>
    <x v="0"/>
    <x v="0"/>
    <x v="0"/>
    <x v="0"/>
    <x v="5"/>
    <x v="65"/>
    <x v="35"/>
  </r>
  <r>
    <x v="2"/>
    <n v="15707"/>
    <x v="0"/>
    <x v="0"/>
    <x v="0"/>
    <x v="0"/>
    <x v="5"/>
    <x v="287"/>
    <x v="35"/>
  </r>
  <r>
    <x v="2"/>
    <n v="14830"/>
    <x v="0"/>
    <x v="0"/>
    <x v="0"/>
    <x v="0"/>
    <x v="5"/>
    <x v="66"/>
    <x v="35"/>
  </r>
  <r>
    <x v="2"/>
    <n v="60561"/>
    <x v="0"/>
    <x v="0"/>
    <x v="0"/>
    <x v="0"/>
    <x v="5"/>
    <x v="67"/>
    <x v="35"/>
  </r>
  <r>
    <x v="2"/>
    <n v="28186"/>
    <x v="0"/>
    <x v="0"/>
    <x v="0"/>
    <x v="0"/>
    <x v="5"/>
    <x v="68"/>
    <x v="35"/>
  </r>
  <r>
    <x v="2"/>
    <n v="8299"/>
    <x v="0"/>
    <x v="0"/>
    <x v="0"/>
    <x v="0"/>
    <x v="5"/>
    <x v="274"/>
    <x v="35"/>
  </r>
  <r>
    <x v="2"/>
    <n v="18667"/>
    <x v="0"/>
    <x v="2"/>
    <x v="2"/>
    <x v="2"/>
    <x v="6"/>
    <x v="69"/>
    <x v="35"/>
  </r>
  <r>
    <x v="2"/>
    <n v="48891"/>
    <x v="0"/>
    <x v="2"/>
    <x v="2"/>
    <x v="2"/>
    <x v="6"/>
    <x v="70"/>
    <x v="35"/>
  </r>
  <r>
    <x v="2"/>
    <n v="24386"/>
    <x v="0"/>
    <x v="2"/>
    <x v="2"/>
    <x v="2"/>
    <x v="6"/>
    <x v="71"/>
    <x v="35"/>
  </r>
  <r>
    <x v="2"/>
    <n v="31335"/>
    <x v="0"/>
    <x v="2"/>
    <x v="2"/>
    <x v="2"/>
    <x v="6"/>
    <x v="72"/>
    <x v="35"/>
  </r>
  <r>
    <x v="2"/>
    <n v="323143"/>
    <x v="0"/>
    <x v="2"/>
    <x v="2"/>
    <x v="2"/>
    <x v="6"/>
    <x v="73"/>
    <x v="35"/>
  </r>
  <r>
    <x v="2"/>
    <n v="278449"/>
    <x v="0"/>
    <x v="2"/>
    <x v="2"/>
    <x v="2"/>
    <x v="6"/>
    <x v="74"/>
    <x v="35"/>
  </r>
  <r>
    <x v="2"/>
    <n v="762"/>
    <x v="0"/>
    <x v="2"/>
    <x v="2"/>
    <x v="2"/>
    <x v="6"/>
    <x v="75"/>
    <x v="35"/>
  </r>
  <r>
    <x v="2"/>
    <n v="522"/>
    <x v="0"/>
    <x v="2"/>
    <x v="2"/>
    <x v="2"/>
    <x v="6"/>
    <x v="76"/>
    <x v="35"/>
  </r>
  <r>
    <x v="2"/>
    <n v="445"/>
    <x v="0"/>
    <x v="2"/>
    <x v="2"/>
    <x v="2"/>
    <x v="6"/>
    <x v="77"/>
    <x v="35"/>
  </r>
  <r>
    <x v="2"/>
    <n v="6008"/>
    <x v="0"/>
    <x v="2"/>
    <x v="2"/>
    <x v="2"/>
    <x v="6"/>
    <x v="78"/>
    <x v="35"/>
  </r>
  <r>
    <x v="2"/>
    <n v="32852"/>
    <x v="0"/>
    <x v="2"/>
    <x v="2"/>
    <x v="2"/>
    <x v="6"/>
    <x v="79"/>
    <x v="35"/>
  </r>
  <r>
    <x v="2"/>
    <n v="45197"/>
    <x v="0"/>
    <x v="2"/>
    <x v="2"/>
    <x v="2"/>
    <x v="6"/>
    <x v="80"/>
    <x v="35"/>
  </r>
  <r>
    <x v="2"/>
    <n v="1127"/>
    <x v="0"/>
    <x v="2"/>
    <x v="2"/>
    <x v="2"/>
    <x v="6"/>
    <x v="81"/>
    <x v="35"/>
  </r>
  <r>
    <x v="2"/>
    <n v="10904"/>
    <x v="0"/>
    <x v="2"/>
    <x v="2"/>
    <x v="2"/>
    <x v="6"/>
    <x v="82"/>
    <x v="35"/>
  </r>
  <r>
    <x v="2"/>
    <n v="1052205"/>
    <x v="0"/>
    <x v="3"/>
    <x v="3"/>
    <x v="3"/>
    <x v="7"/>
    <x v="83"/>
    <x v="35"/>
  </r>
  <r>
    <x v="2"/>
    <n v="123"/>
    <x v="0"/>
    <x v="3"/>
    <x v="3"/>
    <x v="3"/>
    <x v="7"/>
    <x v="84"/>
    <x v="35"/>
  </r>
  <r>
    <x v="2"/>
    <n v="38881"/>
    <x v="0"/>
    <x v="3"/>
    <x v="3"/>
    <x v="3"/>
    <x v="7"/>
    <x v="85"/>
    <x v="35"/>
  </r>
  <r>
    <x v="2"/>
    <n v="79202"/>
    <x v="0"/>
    <x v="3"/>
    <x v="3"/>
    <x v="3"/>
    <x v="7"/>
    <x v="86"/>
    <x v="35"/>
  </r>
  <r>
    <x v="2"/>
    <n v="807373"/>
    <x v="0"/>
    <x v="3"/>
    <x v="3"/>
    <x v="3"/>
    <x v="7"/>
    <x v="87"/>
    <x v="35"/>
  </r>
  <r>
    <x v="2"/>
    <n v="698789"/>
    <x v="0"/>
    <x v="3"/>
    <x v="3"/>
    <x v="3"/>
    <x v="7"/>
    <x v="88"/>
    <x v="35"/>
  </r>
  <r>
    <x v="2"/>
    <n v="2077804"/>
    <x v="0"/>
    <x v="3"/>
    <x v="3"/>
    <x v="3"/>
    <x v="7"/>
    <x v="89"/>
    <x v="35"/>
  </r>
  <r>
    <x v="2"/>
    <n v="1558126"/>
    <x v="0"/>
    <x v="3"/>
    <x v="3"/>
    <x v="3"/>
    <x v="7"/>
    <x v="90"/>
    <x v="35"/>
  </r>
  <r>
    <x v="2"/>
    <n v="2761"/>
    <x v="0"/>
    <x v="3"/>
    <x v="3"/>
    <x v="3"/>
    <x v="7"/>
    <x v="260"/>
    <x v="35"/>
  </r>
  <r>
    <x v="2"/>
    <n v="251331"/>
    <x v="0"/>
    <x v="3"/>
    <x v="3"/>
    <x v="3"/>
    <x v="7"/>
    <x v="91"/>
    <x v="35"/>
  </r>
  <r>
    <x v="2"/>
    <n v="1044154"/>
    <x v="0"/>
    <x v="3"/>
    <x v="3"/>
    <x v="3"/>
    <x v="7"/>
    <x v="92"/>
    <x v="35"/>
  </r>
  <r>
    <x v="2"/>
    <n v="141367"/>
    <x v="0"/>
    <x v="3"/>
    <x v="3"/>
    <x v="3"/>
    <x v="7"/>
    <x v="261"/>
    <x v="35"/>
  </r>
  <r>
    <x v="2"/>
    <n v="2340497"/>
    <x v="0"/>
    <x v="3"/>
    <x v="3"/>
    <x v="3"/>
    <x v="7"/>
    <x v="93"/>
    <x v="35"/>
  </r>
  <r>
    <x v="2"/>
    <n v="475913"/>
    <x v="0"/>
    <x v="3"/>
    <x v="3"/>
    <x v="3"/>
    <x v="7"/>
    <x v="94"/>
    <x v="35"/>
  </r>
  <r>
    <x v="2"/>
    <n v="109088"/>
    <x v="0"/>
    <x v="3"/>
    <x v="3"/>
    <x v="3"/>
    <x v="7"/>
    <x v="254"/>
    <x v="35"/>
  </r>
  <r>
    <x v="2"/>
    <n v="316337"/>
    <x v="0"/>
    <x v="3"/>
    <x v="3"/>
    <x v="3"/>
    <x v="7"/>
    <x v="95"/>
    <x v="35"/>
  </r>
  <r>
    <x v="2"/>
    <n v="81463"/>
    <x v="0"/>
    <x v="0"/>
    <x v="0"/>
    <x v="0"/>
    <x v="8"/>
    <x v="96"/>
    <x v="35"/>
  </r>
  <r>
    <x v="2"/>
    <n v="225"/>
    <x v="0"/>
    <x v="0"/>
    <x v="0"/>
    <x v="0"/>
    <x v="8"/>
    <x v="98"/>
    <x v="35"/>
  </r>
  <r>
    <x v="2"/>
    <n v="2098"/>
    <x v="0"/>
    <x v="0"/>
    <x v="0"/>
    <x v="0"/>
    <x v="8"/>
    <x v="99"/>
    <x v="35"/>
  </r>
  <r>
    <x v="2"/>
    <n v="1243"/>
    <x v="0"/>
    <x v="0"/>
    <x v="0"/>
    <x v="0"/>
    <x v="8"/>
    <x v="275"/>
    <x v="35"/>
  </r>
  <r>
    <x v="2"/>
    <n v="2379"/>
    <x v="0"/>
    <x v="0"/>
    <x v="0"/>
    <x v="0"/>
    <x v="8"/>
    <x v="100"/>
    <x v="35"/>
  </r>
  <r>
    <x v="2"/>
    <n v="133065"/>
    <x v="0"/>
    <x v="0"/>
    <x v="0"/>
    <x v="0"/>
    <x v="8"/>
    <x v="101"/>
    <x v="35"/>
  </r>
  <r>
    <x v="2"/>
    <n v="4029"/>
    <x v="0"/>
    <x v="0"/>
    <x v="0"/>
    <x v="0"/>
    <x v="8"/>
    <x v="288"/>
    <x v="35"/>
  </r>
  <r>
    <x v="2"/>
    <n v="1495"/>
    <x v="0"/>
    <x v="0"/>
    <x v="0"/>
    <x v="0"/>
    <x v="8"/>
    <x v="102"/>
    <x v="35"/>
  </r>
  <r>
    <x v="2"/>
    <n v="29465"/>
    <x v="0"/>
    <x v="0"/>
    <x v="0"/>
    <x v="0"/>
    <x v="8"/>
    <x v="103"/>
    <x v="35"/>
  </r>
  <r>
    <x v="2"/>
    <n v="20596"/>
    <x v="0"/>
    <x v="0"/>
    <x v="0"/>
    <x v="0"/>
    <x v="8"/>
    <x v="104"/>
    <x v="35"/>
  </r>
  <r>
    <x v="2"/>
    <n v="24843"/>
    <x v="0"/>
    <x v="0"/>
    <x v="0"/>
    <x v="0"/>
    <x v="8"/>
    <x v="105"/>
    <x v="35"/>
  </r>
  <r>
    <x v="2"/>
    <n v="23649"/>
    <x v="0"/>
    <x v="0"/>
    <x v="0"/>
    <x v="0"/>
    <x v="8"/>
    <x v="106"/>
    <x v="35"/>
  </r>
  <r>
    <x v="2"/>
    <n v="11757"/>
    <x v="0"/>
    <x v="1"/>
    <x v="1"/>
    <x v="1"/>
    <x v="8"/>
    <x v="107"/>
    <x v="35"/>
  </r>
  <r>
    <x v="2"/>
    <n v="312236"/>
    <x v="0"/>
    <x v="4"/>
    <x v="0"/>
    <x v="0"/>
    <x v="9"/>
    <x v="108"/>
    <x v="35"/>
  </r>
  <r>
    <x v="2"/>
    <n v="34165"/>
    <x v="0"/>
    <x v="0"/>
    <x v="0"/>
    <x v="0"/>
    <x v="9"/>
    <x v="109"/>
    <x v="35"/>
  </r>
  <r>
    <x v="2"/>
    <n v="27261"/>
    <x v="0"/>
    <x v="0"/>
    <x v="0"/>
    <x v="0"/>
    <x v="9"/>
    <x v="110"/>
    <x v="35"/>
  </r>
  <r>
    <x v="2"/>
    <n v="111518"/>
    <x v="0"/>
    <x v="0"/>
    <x v="0"/>
    <x v="0"/>
    <x v="9"/>
    <x v="111"/>
    <x v="35"/>
  </r>
  <r>
    <x v="2"/>
    <n v="24006"/>
    <x v="0"/>
    <x v="4"/>
    <x v="0"/>
    <x v="0"/>
    <x v="9"/>
    <x v="112"/>
    <x v="35"/>
  </r>
  <r>
    <x v="2"/>
    <n v="324263"/>
    <x v="0"/>
    <x v="4"/>
    <x v="0"/>
    <x v="0"/>
    <x v="9"/>
    <x v="113"/>
    <x v="35"/>
  </r>
  <r>
    <x v="2"/>
    <n v="6371"/>
    <x v="0"/>
    <x v="0"/>
    <x v="0"/>
    <x v="0"/>
    <x v="9"/>
    <x v="297"/>
    <x v="35"/>
  </r>
  <r>
    <x v="2"/>
    <n v="18608"/>
    <x v="0"/>
    <x v="0"/>
    <x v="0"/>
    <x v="0"/>
    <x v="9"/>
    <x v="252"/>
    <x v="35"/>
  </r>
  <r>
    <x v="2"/>
    <n v="832534"/>
    <x v="0"/>
    <x v="0"/>
    <x v="0"/>
    <x v="0"/>
    <x v="9"/>
    <x v="114"/>
    <x v="35"/>
  </r>
  <r>
    <x v="2"/>
    <n v="97949"/>
    <x v="0"/>
    <x v="0"/>
    <x v="0"/>
    <x v="0"/>
    <x v="9"/>
    <x v="115"/>
    <x v="35"/>
  </r>
  <r>
    <x v="2"/>
    <n v="126876"/>
    <x v="0"/>
    <x v="4"/>
    <x v="0"/>
    <x v="0"/>
    <x v="9"/>
    <x v="116"/>
    <x v="35"/>
  </r>
  <r>
    <x v="2"/>
    <n v="600899"/>
    <x v="0"/>
    <x v="4"/>
    <x v="0"/>
    <x v="0"/>
    <x v="9"/>
    <x v="117"/>
    <x v="35"/>
  </r>
  <r>
    <x v="2"/>
    <n v="2074"/>
    <x v="0"/>
    <x v="0"/>
    <x v="0"/>
    <x v="0"/>
    <x v="9"/>
    <x v="118"/>
    <x v="35"/>
  </r>
  <r>
    <x v="2"/>
    <n v="130233"/>
    <x v="0"/>
    <x v="4"/>
    <x v="0"/>
    <x v="0"/>
    <x v="9"/>
    <x v="119"/>
    <x v="35"/>
  </r>
  <r>
    <x v="2"/>
    <n v="200583"/>
    <x v="0"/>
    <x v="0"/>
    <x v="0"/>
    <x v="0"/>
    <x v="9"/>
    <x v="120"/>
    <x v="35"/>
  </r>
  <r>
    <x v="2"/>
    <n v="175564"/>
    <x v="0"/>
    <x v="0"/>
    <x v="0"/>
    <x v="0"/>
    <x v="9"/>
    <x v="121"/>
    <x v="35"/>
  </r>
  <r>
    <x v="2"/>
    <n v="93427"/>
    <x v="0"/>
    <x v="4"/>
    <x v="0"/>
    <x v="0"/>
    <x v="10"/>
    <x v="122"/>
    <x v="35"/>
  </r>
  <r>
    <x v="2"/>
    <n v="52601"/>
    <x v="0"/>
    <x v="4"/>
    <x v="0"/>
    <x v="0"/>
    <x v="10"/>
    <x v="123"/>
    <x v="35"/>
  </r>
  <r>
    <x v="2"/>
    <n v="195147"/>
    <x v="0"/>
    <x v="4"/>
    <x v="2"/>
    <x v="2"/>
    <x v="10"/>
    <x v="124"/>
    <x v="35"/>
  </r>
  <r>
    <x v="2"/>
    <n v="77166"/>
    <x v="0"/>
    <x v="4"/>
    <x v="0"/>
    <x v="0"/>
    <x v="10"/>
    <x v="125"/>
    <x v="35"/>
  </r>
  <r>
    <x v="2"/>
    <n v="4024299"/>
    <x v="0"/>
    <x v="4"/>
    <x v="4"/>
    <x v="4"/>
    <x v="10"/>
    <x v="126"/>
    <x v="35"/>
  </r>
  <r>
    <x v="2"/>
    <n v="13452177"/>
    <x v="0"/>
    <x v="4"/>
    <x v="4"/>
    <x v="4"/>
    <x v="10"/>
    <x v="127"/>
    <x v="35"/>
  </r>
  <r>
    <x v="2"/>
    <n v="1198366"/>
    <x v="0"/>
    <x v="4"/>
    <x v="4"/>
    <x v="4"/>
    <x v="10"/>
    <x v="128"/>
    <x v="35"/>
  </r>
  <r>
    <x v="2"/>
    <n v="178676"/>
    <x v="0"/>
    <x v="4"/>
    <x v="0"/>
    <x v="0"/>
    <x v="10"/>
    <x v="129"/>
    <x v="35"/>
  </r>
  <r>
    <x v="2"/>
    <n v="412306"/>
    <x v="0"/>
    <x v="4"/>
    <x v="4"/>
    <x v="4"/>
    <x v="10"/>
    <x v="130"/>
    <x v="35"/>
  </r>
  <r>
    <x v="2"/>
    <n v="2594714"/>
    <x v="0"/>
    <x v="4"/>
    <x v="4"/>
    <x v="4"/>
    <x v="10"/>
    <x v="131"/>
    <x v="35"/>
  </r>
  <r>
    <x v="2"/>
    <n v="961859"/>
    <x v="0"/>
    <x v="4"/>
    <x v="4"/>
    <x v="4"/>
    <x v="10"/>
    <x v="132"/>
    <x v="35"/>
  </r>
  <r>
    <x v="2"/>
    <n v="19927"/>
    <x v="0"/>
    <x v="4"/>
    <x v="0"/>
    <x v="0"/>
    <x v="10"/>
    <x v="133"/>
    <x v="35"/>
  </r>
  <r>
    <x v="2"/>
    <n v="347282"/>
    <x v="0"/>
    <x v="4"/>
    <x v="0"/>
    <x v="0"/>
    <x v="10"/>
    <x v="134"/>
    <x v="35"/>
  </r>
  <r>
    <x v="2"/>
    <n v="388041"/>
    <x v="0"/>
    <x v="4"/>
    <x v="4"/>
    <x v="4"/>
    <x v="10"/>
    <x v="135"/>
    <x v="35"/>
  </r>
  <r>
    <x v="2"/>
    <n v="1784609"/>
    <x v="0"/>
    <x v="4"/>
    <x v="4"/>
    <x v="4"/>
    <x v="10"/>
    <x v="276"/>
    <x v="35"/>
  </r>
  <r>
    <x v="2"/>
    <n v="593163"/>
    <x v="0"/>
    <x v="4"/>
    <x v="4"/>
    <x v="4"/>
    <x v="10"/>
    <x v="298"/>
    <x v="35"/>
  </r>
  <r>
    <x v="2"/>
    <n v="22173"/>
    <x v="0"/>
    <x v="2"/>
    <x v="2"/>
    <x v="2"/>
    <x v="11"/>
    <x v="136"/>
    <x v="35"/>
  </r>
  <r>
    <x v="2"/>
    <n v="38982"/>
    <x v="0"/>
    <x v="2"/>
    <x v="2"/>
    <x v="2"/>
    <x v="11"/>
    <x v="137"/>
    <x v="35"/>
  </r>
  <r>
    <x v="2"/>
    <n v="10"/>
    <x v="0"/>
    <x v="2"/>
    <x v="2"/>
    <x v="2"/>
    <x v="11"/>
    <x v="138"/>
    <x v="35"/>
  </r>
  <r>
    <x v="2"/>
    <n v="241903"/>
    <x v="0"/>
    <x v="2"/>
    <x v="2"/>
    <x v="2"/>
    <x v="11"/>
    <x v="139"/>
    <x v="35"/>
  </r>
  <r>
    <x v="2"/>
    <n v="8975"/>
    <x v="0"/>
    <x v="2"/>
    <x v="2"/>
    <x v="2"/>
    <x v="11"/>
    <x v="141"/>
    <x v="35"/>
  </r>
  <r>
    <x v="2"/>
    <n v="26083"/>
    <x v="0"/>
    <x v="2"/>
    <x v="2"/>
    <x v="2"/>
    <x v="11"/>
    <x v="142"/>
    <x v="35"/>
  </r>
  <r>
    <x v="2"/>
    <n v="2048"/>
    <x v="0"/>
    <x v="2"/>
    <x v="2"/>
    <x v="2"/>
    <x v="11"/>
    <x v="143"/>
    <x v="35"/>
  </r>
  <r>
    <x v="2"/>
    <n v="30632"/>
    <x v="0"/>
    <x v="4"/>
    <x v="2"/>
    <x v="2"/>
    <x v="11"/>
    <x v="144"/>
    <x v="35"/>
  </r>
  <r>
    <x v="2"/>
    <n v="16647"/>
    <x v="0"/>
    <x v="2"/>
    <x v="2"/>
    <x v="2"/>
    <x v="11"/>
    <x v="145"/>
    <x v="35"/>
  </r>
  <r>
    <x v="2"/>
    <n v="3271"/>
    <x v="0"/>
    <x v="2"/>
    <x v="2"/>
    <x v="2"/>
    <x v="11"/>
    <x v="147"/>
    <x v="35"/>
  </r>
  <r>
    <x v="2"/>
    <n v="79822"/>
    <x v="0"/>
    <x v="2"/>
    <x v="2"/>
    <x v="2"/>
    <x v="11"/>
    <x v="148"/>
    <x v="35"/>
  </r>
  <r>
    <x v="2"/>
    <n v="29715"/>
    <x v="0"/>
    <x v="2"/>
    <x v="2"/>
    <x v="2"/>
    <x v="11"/>
    <x v="149"/>
    <x v="35"/>
  </r>
  <r>
    <x v="2"/>
    <n v="5603"/>
    <x v="0"/>
    <x v="2"/>
    <x v="2"/>
    <x v="2"/>
    <x v="11"/>
    <x v="150"/>
    <x v="35"/>
  </r>
  <r>
    <x v="2"/>
    <n v="387080"/>
    <x v="0"/>
    <x v="1"/>
    <x v="1"/>
    <x v="1"/>
    <x v="12"/>
    <x v="151"/>
    <x v="35"/>
  </r>
  <r>
    <x v="2"/>
    <n v="77959"/>
    <x v="0"/>
    <x v="1"/>
    <x v="1"/>
    <x v="1"/>
    <x v="12"/>
    <x v="152"/>
    <x v="35"/>
  </r>
  <r>
    <x v="2"/>
    <n v="219785"/>
    <x v="0"/>
    <x v="1"/>
    <x v="1"/>
    <x v="1"/>
    <x v="12"/>
    <x v="153"/>
    <x v="35"/>
  </r>
  <r>
    <x v="2"/>
    <n v="494293"/>
    <x v="0"/>
    <x v="1"/>
    <x v="1"/>
    <x v="1"/>
    <x v="12"/>
    <x v="154"/>
    <x v="35"/>
  </r>
  <r>
    <x v="2"/>
    <n v="564290"/>
    <x v="0"/>
    <x v="1"/>
    <x v="1"/>
    <x v="1"/>
    <x v="12"/>
    <x v="155"/>
    <x v="35"/>
  </r>
  <r>
    <x v="2"/>
    <n v="1379393"/>
    <x v="0"/>
    <x v="1"/>
    <x v="1"/>
    <x v="1"/>
    <x v="12"/>
    <x v="156"/>
    <x v="35"/>
  </r>
  <r>
    <x v="2"/>
    <n v="377469"/>
    <x v="0"/>
    <x v="1"/>
    <x v="1"/>
    <x v="1"/>
    <x v="12"/>
    <x v="157"/>
    <x v="35"/>
  </r>
  <r>
    <x v="2"/>
    <n v="1341668"/>
    <x v="0"/>
    <x v="1"/>
    <x v="1"/>
    <x v="1"/>
    <x v="12"/>
    <x v="158"/>
    <x v="35"/>
  </r>
  <r>
    <x v="2"/>
    <n v="412924"/>
    <x v="0"/>
    <x v="1"/>
    <x v="1"/>
    <x v="1"/>
    <x v="12"/>
    <x v="159"/>
    <x v="35"/>
  </r>
  <r>
    <x v="2"/>
    <n v="424804"/>
    <x v="0"/>
    <x v="1"/>
    <x v="1"/>
    <x v="1"/>
    <x v="12"/>
    <x v="160"/>
    <x v="35"/>
  </r>
  <r>
    <x v="2"/>
    <n v="424848"/>
    <x v="0"/>
    <x v="1"/>
    <x v="1"/>
    <x v="1"/>
    <x v="12"/>
    <x v="161"/>
    <x v="35"/>
  </r>
  <r>
    <x v="2"/>
    <n v="4500570"/>
    <x v="0"/>
    <x v="1"/>
    <x v="1"/>
    <x v="1"/>
    <x v="12"/>
    <x v="277"/>
    <x v="35"/>
  </r>
  <r>
    <x v="2"/>
    <n v="610856"/>
    <x v="0"/>
    <x v="1"/>
    <x v="1"/>
    <x v="1"/>
    <x v="12"/>
    <x v="162"/>
    <x v="35"/>
  </r>
  <r>
    <x v="2"/>
    <n v="257021"/>
    <x v="0"/>
    <x v="1"/>
    <x v="1"/>
    <x v="1"/>
    <x v="12"/>
    <x v="163"/>
    <x v="35"/>
  </r>
  <r>
    <x v="2"/>
    <n v="353139"/>
    <x v="0"/>
    <x v="1"/>
    <x v="1"/>
    <x v="1"/>
    <x v="12"/>
    <x v="164"/>
    <x v="35"/>
  </r>
  <r>
    <x v="2"/>
    <n v="476975"/>
    <x v="0"/>
    <x v="1"/>
    <x v="1"/>
    <x v="1"/>
    <x v="12"/>
    <x v="165"/>
    <x v="35"/>
  </r>
  <r>
    <x v="2"/>
    <n v="1833214"/>
    <x v="0"/>
    <x v="1"/>
    <x v="1"/>
    <x v="1"/>
    <x v="12"/>
    <x v="166"/>
    <x v="35"/>
  </r>
  <r>
    <x v="2"/>
    <n v="277025"/>
    <x v="0"/>
    <x v="1"/>
    <x v="1"/>
    <x v="1"/>
    <x v="12"/>
    <x v="167"/>
    <x v="35"/>
  </r>
  <r>
    <x v="2"/>
    <n v="128866"/>
    <x v="0"/>
    <x v="4"/>
    <x v="0"/>
    <x v="0"/>
    <x v="13"/>
    <x v="168"/>
    <x v="35"/>
  </r>
  <r>
    <x v="2"/>
    <n v="21586"/>
    <x v="0"/>
    <x v="4"/>
    <x v="0"/>
    <x v="0"/>
    <x v="13"/>
    <x v="169"/>
    <x v="35"/>
  </r>
  <r>
    <x v="2"/>
    <n v="33629"/>
    <x v="0"/>
    <x v="4"/>
    <x v="2"/>
    <x v="2"/>
    <x v="13"/>
    <x v="170"/>
    <x v="35"/>
  </r>
  <r>
    <x v="2"/>
    <n v="10798"/>
    <x v="0"/>
    <x v="4"/>
    <x v="2"/>
    <x v="2"/>
    <x v="13"/>
    <x v="171"/>
    <x v="35"/>
  </r>
  <r>
    <x v="2"/>
    <n v="107444"/>
    <x v="0"/>
    <x v="4"/>
    <x v="2"/>
    <x v="2"/>
    <x v="13"/>
    <x v="172"/>
    <x v="35"/>
  </r>
  <r>
    <x v="2"/>
    <n v="80417"/>
    <x v="0"/>
    <x v="4"/>
    <x v="2"/>
    <x v="2"/>
    <x v="13"/>
    <x v="173"/>
    <x v="35"/>
  </r>
  <r>
    <x v="2"/>
    <n v="14488"/>
    <x v="0"/>
    <x v="4"/>
    <x v="2"/>
    <x v="2"/>
    <x v="13"/>
    <x v="174"/>
    <x v="35"/>
  </r>
  <r>
    <x v="2"/>
    <n v="18653"/>
    <x v="0"/>
    <x v="4"/>
    <x v="0"/>
    <x v="0"/>
    <x v="13"/>
    <x v="175"/>
    <x v="35"/>
  </r>
  <r>
    <x v="2"/>
    <n v="125867"/>
    <x v="0"/>
    <x v="4"/>
    <x v="2"/>
    <x v="2"/>
    <x v="13"/>
    <x v="176"/>
    <x v="35"/>
  </r>
  <r>
    <x v="2"/>
    <n v="117969"/>
    <x v="0"/>
    <x v="4"/>
    <x v="0"/>
    <x v="0"/>
    <x v="13"/>
    <x v="278"/>
    <x v="35"/>
  </r>
  <r>
    <x v="2"/>
    <n v="358160"/>
    <x v="0"/>
    <x v="4"/>
    <x v="0"/>
    <x v="0"/>
    <x v="13"/>
    <x v="177"/>
    <x v="35"/>
  </r>
  <r>
    <x v="2"/>
    <n v="64"/>
    <x v="0"/>
    <x v="4"/>
    <x v="2"/>
    <x v="2"/>
    <x v="13"/>
    <x v="178"/>
    <x v="35"/>
  </r>
  <r>
    <x v="2"/>
    <n v="40504"/>
    <x v="0"/>
    <x v="0"/>
    <x v="0"/>
    <x v="0"/>
    <x v="13"/>
    <x v="179"/>
    <x v="35"/>
  </r>
  <r>
    <x v="2"/>
    <n v="88533"/>
    <x v="0"/>
    <x v="4"/>
    <x v="2"/>
    <x v="2"/>
    <x v="13"/>
    <x v="180"/>
    <x v="35"/>
  </r>
  <r>
    <x v="2"/>
    <n v="116906"/>
    <x v="0"/>
    <x v="4"/>
    <x v="2"/>
    <x v="2"/>
    <x v="13"/>
    <x v="181"/>
    <x v="35"/>
  </r>
  <r>
    <x v="2"/>
    <n v="263654"/>
    <x v="0"/>
    <x v="4"/>
    <x v="2"/>
    <x v="2"/>
    <x v="13"/>
    <x v="182"/>
    <x v="35"/>
  </r>
  <r>
    <x v="2"/>
    <n v="4282"/>
    <x v="0"/>
    <x v="4"/>
    <x v="0"/>
    <x v="0"/>
    <x v="13"/>
    <x v="289"/>
    <x v="35"/>
  </r>
  <r>
    <x v="2"/>
    <n v="198764"/>
    <x v="0"/>
    <x v="4"/>
    <x v="0"/>
    <x v="0"/>
    <x v="13"/>
    <x v="183"/>
    <x v="35"/>
  </r>
  <r>
    <x v="2"/>
    <n v="111752"/>
    <x v="0"/>
    <x v="4"/>
    <x v="0"/>
    <x v="0"/>
    <x v="13"/>
    <x v="184"/>
    <x v="35"/>
  </r>
  <r>
    <x v="2"/>
    <n v="20342"/>
    <x v="0"/>
    <x v="4"/>
    <x v="0"/>
    <x v="0"/>
    <x v="13"/>
    <x v="185"/>
    <x v="35"/>
  </r>
  <r>
    <x v="2"/>
    <n v="546838"/>
    <x v="0"/>
    <x v="4"/>
    <x v="0"/>
    <x v="0"/>
    <x v="13"/>
    <x v="186"/>
    <x v="35"/>
  </r>
  <r>
    <x v="2"/>
    <n v="96776"/>
    <x v="0"/>
    <x v="2"/>
    <x v="2"/>
    <x v="2"/>
    <x v="14"/>
    <x v="187"/>
    <x v="35"/>
  </r>
  <r>
    <x v="2"/>
    <n v="44721"/>
    <x v="0"/>
    <x v="4"/>
    <x v="4"/>
    <x v="4"/>
    <x v="14"/>
    <x v="188"/>
    <x v="35"/>
  </r>
  <r>
    <x v="2"/>
    <n v="679467"/>
    <x v="0"/>
    <x v="4"/>
    <x v="4"/>
    <x v="4"/>
    <x v="14"/>
    <x v="279"/>
    <x v="35"/>
  </r>
  <r>
    <x v="2"/>
    <n v="317905"/>
    <x v="0"/>
    <x v="4"/>
    <x v="4"/>
    <x v="4"/>
    <x v="14"/>
    <x v="189"/>
    <x v="35"/>
  </r>
  <r>
    <x v="2"/>
    <n v="653105"/>
    <x v="0"/>
    <x v="2"/>
    <x v="2"/>
    <x v="2"/>
    <x v="14"/>
    <x v="190"/>
    <x v="35"/>
  </r>
  <r>
    <x v="2"/>
    <n v="166490"/>
    <x v="0"/>
    <x v="4"/>
    <x v="4"/>
    <x v="4"/>
    <x v="14"/>
    <x v="191"/>
    <x v="35"/>
  </r>
  <r>
    <x v="2"/>
    <n v="582704"/>
    <x v="0"/>
    <x v="4"/>
    <x v="4"/>
    <x v="4"/>
    <x v="14"/>
    <x v="192"/>
    <x v="35"/>
  </r>
  <r>
    <x v="2"/>
    <n v="449724"/>
    <x v="0"/>
    <x v="4"/>
    <x v="4"/>
    <x v="4"/>
    <x v="14"/>
    <x v="193"/>
    <x v="35"/>
  </r>
  <r>
    <x v="2"/>
    <n v="61418"/>
    <x v="0"/>
    <x v="2"/>
    <x v="2"/>
    <x v="2"/>
    <x v="14"/>
    <x v="194"/>
    <x v="35"/>
  </r>
  <r>
    <x v="2"/>
    <n v="920042"/>
    <x v="0"/>
    <x v="4"/>
    <x v="4"/>
    <x v="4"/>
    <x v="14"/>
    <x v="195"/>
    <x v="35"/>
  </r>
  <r>
    <x v="2"/>
    <n v="111975"/>
    <x v="0"/>
    <x v="4"/>
    <x v="4"/>
    <x v="4"/>
    <x v="14"/>
    <x v="196"/>
    <x v="35"/>
  </r>
  <r>
    <x v="2"/>
    <n v="521723"/>
    <x v="0"/>
    <x v="4"/>
    <x v="4"/>
    <x v="4"/>
    <x v="14"/>
    <x v="197"/>
    <x v="35"/>
  </r>
  <r>
    <x v="2"/>
    <n v="138827"/>
    <x v="0"/>
    <x v="2"/>
    <x v="2"/>
    <x v="2"/>
    <x v="14"/>
    <x v="198"/>
    <x v="35"/>
  </r>
  <r>
    <x v="2"/>
    <n v="141037"/>
    <x v="0"/>
    <x v="1"/>
    <x v="1"/>
    <x v="1"/>
    <x v="15"/>
    <x v="199"/>
    <x v="35"/>
  </r>
  <r>
    <x v="2"/>
    <n v="54000"/>
    <x v="0"/>
    <x v="1"/>
    <x v="1"/>
    <x v="1"/>
    <x v="15"/>
    <x v="200"/>
    <x v="35"/>
  </r>
  <r>
    <x v="2"/>
    <n v="35327"/>
    <x v="0"/>
    <x v="1"/>
    <x v="1"/>
    <x v="1"/>
    <x v="15"/>
    <x v="290"/>
    <x v="35"/>
  </r>
  <r>
    <x v="2"/>
    <n v="278427"/>
    <x v="0"/>
    <x v="1"/>
    <x v="1"/>
    <x v="1"/>
    <x v="15"/>
    <x v="201"/>
    <x v="35"/>
  </r>
  <r>
    <x v="2"/>
    <n v="32038"/>
    <x v="0"/>
    <x v="1"/>
    <x v="1"/>
    <x v="1"/>
    <x v="15"/>
    <x v="255"/>
    <x v="35"/>
  </r>
  <r>
    <x v="2"/>
    <n v="29255"/>
    <x v="0"/>
    <x v="1"/>
    <x v="1"/>
    <x v="1"/>
    <x v="15"/>
    <x v="291"/>
    <x v="35"/>
  </r>
  <r>
    <x v="2"/>
    <n v="431877"/>
    <x v="0"/>
    <x v="1"/>
    <x v="1"/>
    <x v="1"/>
    <x v="15"/>
    <x v="202"/>
    <x v="35"/>
  </r>
  <r>
    <x v="2"/>
    <n v="51269"/>
    <x v="0"/>
    <x v="1"/>
    <x v="1"/>
    <x v="1"/>
    <x v="15"/>
    <x v="203"/>
    <x v="35"/>
  </r>
  <r>
    <x v="2"/>
    <n v="683885"/>
    <x v="0"/>
    <x v="1"/>
    <x v="1"/>
    <x v="1"/>
    <x v="15"/>
    <x v="204"/>
    <x v="35"/>
  </r>
  <r>
    <x v="2"/>
    <n v="62100"/>
    <x v="0"/>
    <x v="1"/>
    <x v="1"/>
    <x v="1"/>
    <x v="15"/>
    <x v="205"/>
    <x v="35"/>
  </r>
  <r>
    <x v="2"/>
    <n v="1631"/>
    <x v="0"/>
    <x v="1"/>
    <x v="1"/>
    <x v="1"/>
    <x v="16"/>
    <x v="206"/>
    <x v="35"/>
  </r>
  <r>
    <x v="2"/>
    <n v="3789"/>
    <x v="0"/>
    <x v="1"/>
    <x v="1"/>
    <x v="1"/>
    <x v="16"/>
    <x v="262"/>
    <x v="35"/>
  </r>
  <r>
    <x v="2"/>
    <n v="189939"/>
    <x v="0"/>
    <x v="1"/>
    <x v="1"/>
    <x v="1"/>
    <x v="16"/>
    <x v="207"/>
    <x v="35"/>
  </r>
  <r>
    <x v="2"/>
    <n v="7"/>
    <x v="0"/>
    <x v="1"/>
    <x v="1"/>
    <x v="1"/>
    <x v="16"/>
    <x v="208"/>
    <x v="35"/>
  </r>
  <r>
    <x v="2"/>
    <n v="11045"/>
    <x v="0"/>
    <x v="1"/>
    <x v="1"/>
    <x v="1"/>
    <x v="16"/>
    <x v="209"/>
    <x v="35"/>
  </r>
  <r>
    <x v="2"/>
    <n v="22743"/>
    <x v="0"/>
    <x v="1"/>
    <x v="1"/>
    <x v="1"/>
    <x v="16"/>
    <x v="210"/>
    <x v="35"/>
  </r>
  <r>
    <x v="2"/>
    <n v="369"/>
    <x v="0"/>
    <x v="1"/>
    <x v="1"/>
    <x v="1"/>
    <x v="16"/>
    <x v="211"/>
    <x v="35"/>
  </r>
  <r>
    <x v="2"/>
    <n v="104033"/>
    <x v="0"/>
    <x v="1"/>
    <x v="1"/>
    <x v="1"/>
    <x v="16"/>
    <x v="212"/>
    <x v="35"/>
  </r>
  <r>
    <x v="2"/>
    <n v="32258"/>
    <x v="0"/>
    <x v="1"/>
    <x v="1"/>
    <x v="1"/>
    <x v="16"/>
    <x v="263"/>
    <x v="35"/>
  </r>
  <r>
    <x v="2"/>
    <n v="4675"/>
    <x v="0"/>
    <x v="1"/>
    <x v="1"/>
    <x v="1"/>
    <x v="16"/>
    <x v="213"/>
    <x v="35"/>
  </r>
  <r>
    <x v="2"/>
    <n v="15657"/>
    <x v="0"/>
    <x v="1"/>
    <x v="1"/>
    <x v="1"/>
    <x v="16"/>
    <x v="292"/>
    <x v="35"/>
  </r>
  <r>
    <x v="2"/>
    <n v="48186"/>
    <x v="0"/>
    <x v="1"/>
    <x v="1"/>
    <x v="1"/>
    <x v="16"/>
    <x v="214"/>
    <x v="35"/>
  </r>
  <r>
    <x v="2"/>
    <n v="51411"/>
    <x v="0"/>
    <x v="1"/>
    <x v="1"/>
    <x v="1"/>
    <x v="16"/>
    <x v="215"/>
    <x v="35"/>
  </r>
  <r>
    <x v="2"/>
    <n v="199041"/>
    <x v="0"/>
    <x v="1"/>
    <x v="1"/>
    <x v="1"/>
    <x v="16"/>
    <x v="216"/>
    <x v="35"/>
  </r>
  <r>
    <x v="2"/>
    <n v="10195"/>
    <x v="0"/>
    <x v="1"/>
    <x v="1"/>
    <x v="1"/>
    <x v="17"/>
    <x v="217"/>
    <x v="35"/>
  </r>
  <r>
    <x v="2"/>
    <n v="31042"/>
    <x v="0"/>
    <x v="0"/>
    <x v="0"/>
    <x v="0"/>
    <x v="17"/>
    <x v="218"/>
    <x v="35"/>
  </r>
  <r>
    <x v="2"/>
    <n v="36052"/>
    <x v="0"/>
    <x v="0"/>
    <x v="0"/>
    <x v="0"/>
    <x v="17"/>
    <x v="219"/>
    <x v="35"/>
  </r>
  <r>
    <x v="2"/>
    <n v="105980"/>
    <x v="0"/>
    <x v="1"/>
    <x v="1"/>
    <x v="1"/>
    <x v="17"/>
    <x v="301"/>
    <x v="35"/>
  </r>
  <r>
    <x v="2"/>
    <n v="136026"/>
    <x v="0"/>
    <x v="1"/>
    <x v="1"/>
    <x v="1"/>
    <x v="17"/>
    <x v="220"/>
    <x v="35"/>
  </r>
  <r>
    <x v="2"/>
    <n v="22473"/>
    <x v="0"/>
    <x v="0"/>
    <x v="0"/>
    <x v="0"/>
    <x v="17"/>
    <x v="221"/>
    <x v="35"/>
  </r>
  <r>
    <x v="2"/>
    <n v="84250"/>
    <x v="0"/>
    <x v="1"/>
    <x v="1"/>
    <x v="1"/>
    <x v="17"/>
    <x v="222"/>
    <x v="35"/>
  </r>
  <r>
    <x v="2"/>
    <n v="27984"/>
    <x v="0"/>
    <x v="0"/>
    <x v="0"/>
    <x v="0"/>
    <x v="17"/>
    <x v="223"/>
    <x v="35"/>
  </r>
  <r>
    <x v="2"/>
    <n v="50341"/>
    <x v="0"/>
    <x v="0"/>
    <x v="0"/>
    <x v="0"/>
    <x v="17"/>
    <x v="224"/>
    <x v="35"/>
  </r>
  <r>
    <x v="2"/>
    <n v="35946"/>
    <x v="0"/>
    <x v="0"/>
    <x v="0"/>
    <x v="0"/>
    <x v="17"/>
    <x v="225"/>
    <x v="35"/>
  </r>
  <r>
    <x v="2"/>
    <n v="22684"/>
    <x v="0"/>
    <x v="0"/>
    <x v="0"/>
    <x v="0"/>
    <x v="17"/>
    <x v="226"/>
    <x v="35"/>
  </r>
  <r>
    <x v="2"/>
    <n v="358"/>
    <x v="0"/>
    <x v="1"/>
    <x v="1"/>
    <x v="1"/>
    <x v="17"/>
    <x v="227"/>
    <x v="35"/>
  </r>
  <r>
    <x v="2"/>
    <n v="35691"/>
    <x v="0"/>
    <x v="1"/>
    <x v="1"/>
    <x v="1"/>
    <x v="17"/>
    <x v="293"/>
    <x v="35"/>
  </r>
  <r>
    <x v="2"/>
    <n v="23185"/>
    <x v="0"/>
    <x v="0"/>
    <x v="0"/>
    <x v="0"/>
    <x v="17"/>
    <x v="228"/>
    <x v="35"/>
  </r>
  <r>
    <x v="2"/>
    <n v="93687"/>
    <x v="0"/>
    <x v="1"/>
    <x v="1"/>
    <x v="1"/>
    <x v="17"/>
    <x v="229"/>
    <x v="35"/>
  </r>
  <r>
    <x v="2"/>
    <n v="53038"/>
    <x v="0"/>
    <x v="0"/>
    <x v="0"/>
    <x v="0"/>
    <x v="17"/>
    <x v="230"/>
    <x v="35"/>
  </r>
  <r>
    <x v="2"/>
    <n v="29945"/>
    <x v="0"/>
    <x v="0"/>
    <x v="0"/>
    <x v="0"/>
    <x v="17"/>
    <x v="231"/>
    <x v="35"/>
  </r>
  <r>
    <x v="2"/>
    <n v="3513"/>
    <x v="0"/>
    <x v="1"/>
    <x v="1"/>
    <x v="1"/>
    <x v="17"/>
    <x v="232"/>
    <x v="35"/>
  </r>
  <r>
    <x v="2"/>
    <n v="9577"/>
    <x v="0"/>
    <x v="1"/>
    <x v="1"/>
    <x v="1"/>
    <x v="17"/>
    <x v="233"/>
    <x v="35"/>
  </r>
  <r>
    <x v="2"/>
    <n v="26453"/>
    <x v="0"/>
    <x v="1"/>
    <x v="1"/>
    <x v="1"/>
    <x v="17"/>
    <x v="234"/>
    <x v="35"/>
  </r>
  <r>
    <x v="2"/>
    <n v="113498"/>
    <x v="0"/>
    <x v="0"/>
    <x v="0"/>
    <x v="0"/>
    <x v="17"/>
    <x v="235"/>
    <x v="35"/>
  </r>
  <r>
    <x v="2"/>
    <n v="14252"/>
    <x v="0"/>
    <x v="0"/>
    <x v="0"/>
    <x v="0"/>
    <x v="17"/>
    <x v="236"/>
    <x v="35"/>
  </r>
  <r>
    <x v="2"/>
    <n v="414121"/>
    <x v="0"/>
    <x v="0"/>
    <x v="0"/>
    <x v="0"/>
    <x v="17"/>
    <x v="237"/>
    <x v="35"/>
  </r>
  <r>
    <x v="2"/>
    <n v="45795"/>
    <x v="0"/>
    <x v="0"/>
    <x v="0"/>
    <x v="0"/>
    <x v="17"/>
    <x v="238"/>
    <x v="35"/>
  </r>
  <r>
    <x v="2"/>
    <n v="181052"/>
    <x v="1"/>
    <x v="5"/>
    <x v="5"/>
    <x v="5"/>
    <x v="18"/>
    <x v="303"/>
    <x v="35"/>
  </r>
  <r>
    <x v="2"/>
    <n v="516429"/>
    <x v="1"/>
    <x v="5"/>
    <x v="5"/>
    <x v="5"/>
    <x v="18"/>
    <x v="294"/>
    <x v="35"/>
  </r>
  <r>
    <x v="2"/>
    <n v="1296016"/>
    <x v="1"/>
    <x v="5"/>
    <x v="5"/>
    <x v="5"/>
    <x v="18"/>
    <x v="280"/>
    <x v="35"/>
  </r>
  <r>
    <x v="2"/>
    <n v="209715"/>
    <x v="1"/>
    <x v="5"/>
    <x v="5"/>
    <x v="5"/>
    <x v="18"/>
    <x v="281"/>
    <x v="35"/>
  </r>
  <r>
    <x v="2"/>
    <n v="111609"/>
    <x v="1"/>
    <x v="5"/>
    <x v="5"/>
    <x v="5"/>
    <x v="18"/>
    <x v="264"/>
    <x v="35"/>
  </r>
  <r>
    <x v="2"/>
    <n v="8980"/>
    <x v="1"/>
    <x v="5"/>
    <x v="5"/>
    <x v="5"/>
    <x v="18"/>
    <x v="307"/>
    <x v="35"/>
  </r>
  <r>
    <x v="2"/>
    <n v="172959"/>
    <x v="1"/>
    <x v="5"/>
    <x v="5"/>
    <x v="5"/>
    <x v="18"/>
    <x v="265"/>
    <x v="35"/>
  </r>
  <r>
    <x v="2"/>
    <n v="241829"/>
    <x v="1"/>
    <x v="5"/>
    <x v="5"/>
    <x v="5"/>
    <x v="18"/>
    <x v="239"/>
    <x v="35"/>
  </r>
  <r>
    <x v="2"/>
    <n v="29659"/>
    <x v="1"/>
    <x v="5"/>
    <x v="5"/>
    <x v="5"/>
    <x v="18"/>
    <x v="302"/>
    <x v="35"/>
  </r>
  <r>
    <x v="2"/>
    <n v="83275"/>
    <x v="1"/>
    <x v="5"/>
    <x v="5"/>
    <x v="5"/>
    <x v="18"/>
    <x v="306"/>
    <x v="35"/>
  </r>
  <r>
    <x v="2"/>
    <n v="133160"/>
    <x v="1"/>
    <x v="5"/>
    <x v="5"/>
    <x v="5"/>
    <x v="28"/>
    <x v="300"/>
    <x v="35"/>
  </r>
  <r>
    <x v="2"/>
    <n v="21498"/>
    <x v="2"/>
    <x v="6"/>
    <x v="6"/>
    <x v="6"/>
    <x v="25"/>
    <x v="282"/>
    <x v="35"/>
  </r>
  <r>
    <x v="2"/>
    <n v="296086"/>
    <x v="2"/>
    <x v="6"/>
    <x v="6"/>
    <x v="6"/>
    <x v="19"/>
    <x v="240"/>
    <x v="35"/>
  </r>
  <r>
    <x v="2"/>
    <n v="5508"/>
    <x v="2"/>
    <x v="6"/>
    <x v="6"/>
    <x v="6"/>
    <x v="19"/>
    <x v="241"/>
    <x v="35"/>
  </r>
  <r>
    <x v="2"/>
    <n v="1568433"/>
    <x v="2"/>
    <x v="6"/>
    <x v="6"/>
    <x v="6"/>
    <x v="19"/>
    <x v="242"/>
    <x v="35"/>
  </r>
  <r>
    <x v="2"/>
    <n v="28507"/>
    <x v="2"/>
    <x v="6"/>
    <x v="6"/>
    <x v="6"/>
    <x v="19"/>
    <x v="243"/>
    <x v="35"/>
  </r>
  <r>
    <x v="2"/>
    <n v="373430"/>
    <x v="2"/>
    <x v="6"/>
    <x v="6"/>
    <x v="6"/>
    <x v="19"/>
    <x v="244"/>
    <x v="35"/>
  </r>
  <r>
    <x v="2"/>
    <n v="26023"/>
    <x v="2"/>
    <x v="6"/>
    <x v="6"/>
    <x v="6"/>
    <x v="19"/>
    <x v="245"/>
    <x v="35"/>
  </r>
  <r>
    <x v="2"/>
    <n v="659910"/>
    <x v="2"/>
    <x v="6"/>
    <x v="6"/>
    <x v="6"/>
    <x v="20"/>
    <x v="246"/>
    <x v="35"/>
  </r>
  <r>
    <x v="2"/>
    <n v="71376"/>
    <x v="2"/>
    <x v="6"/>
    <x v="6"/>
    <x v="6"/>
    <x v="20"/>
    <x v="247"/>
    <x v="35"/>
  </r>
  <r>
    <x v="2"/>
    <n v="31106"/>
    <x v="2"/>
    <x v="6"/>
    <x v="6"/>
    <x v="6"/>
    <x v="26"/>
    <x v="283"/>
    <x v="35"/>
  </r>
  <r>
    <x v="2"/>
    <n v="6264"/>
    <x v="2"/>
    <x v="6"/>
    <x v="6"/>
    <x v="6"/>
    <x v="21"/>
    <x v="284"/>
    <x v="35"/>
  </r>
  <r>
    <x v="2"/>
    <n v="31942"/>
    <x v="2"/>
    <x v="6"/>
    <x v="6"/>
    <x v="6"/>
    <x v="21"/>
    <x v="248"/>
    <x v="35"/>
  </r>
  <r>
    <x v="2"/>
    <n v="130014"/>
    <x v="2"/>
    <x v="6"/>
    <x v="6"/>
    <x v="6"/>
    <x v="22"/>
    <x v="249"/>
    <x v="35"/>
  </r>
  <r>
    <x v="2"/>
    <n v="315767"/>
    <x v="2"/>
    <x v="6"/>
    <x v="6"/>
    <x v="6"/>
    <x v="22"/>
    <x v="304"/>
    <x v="35"/>
  </r>
  <r>
    <x v="2"/>
    <n v="413310"/>
    <x v="2"/>
    <x v="6"/>
    <x v="6"/>
    <x v="6"/>
    <x v="22"/>
    <x v="266"/>
    <x v="35"/>
  </r>
  <r>
    <x v="2"/>
    <n v="206662"/>
    <x v="2"/>
    <x v="6"/>
    <x v="6"/>
    <x v="6"/>
    <x v="23"/>
    <x v="250"/>
    <x v="35"/>
  </r>
  <r>
    <x v="2"/>
    <n v="16776"/>
    <x v="2"/>
    <x v="6"/>
    <x v="6"/>
    <x v="6"/>
    <x v="27"/>
    <x v="285"/>
    <x v="35"/>
  </r>
  <r>
    <x v="2"/>
    <n v="85063"/>
    <x v="2"/>
    <x v="6"/>
    <x v="6"/>
    <x v="6"/>
    <x v="27"/>
    <x v="305"/>
    <x v="35"/>
  </r>
  <r>
    <x v="2"/>
    <n v="9222"/>
    <x v="2"/>
    <x v="6"/>
    <x v="6"/>
    <x v="6"/>
    <x v="24"/>
    <x v="256"/>
    <x v="35"/>
  </r>
  <r>
    <x v="2"/>
    <n v="99660"/>
    <x v="0"/>
    <x v="0"/>
    <x v="0"/>
    <x v="0"/>
    <x v="0"/>
    <x v="0"/>
    <x v="36"/>
  </r>
  <r>
    <x v="2"/>
    <n v="18416"/>
    <x v="0"/>
    <x v="0"/>
    <x v="0"/>
    <x v="0"/>
    <x v="0"/>
    <x v="1"/>
    <x v="36"/>
  </r>
  <r>
    <x v="2"/>
    <n v="98672"/>
    <x v="0"/>
    <x v="0"/>
    <x v="0"/>
    <x v="0"/>
    <x v="0"/>
    <x v="2"/>
    <x v="36"/>
  </r>
  <r>
    <x v="2"/>
    <n v="81043"/>
    <x v="0"/>
    <x v="1"/>
    <x v="1"/>
    <x v="1"/>
    <x v="0"/>
    <x v="3"/>
    <x v="36"/>
  </r>
  <r>
    <x v="2"/>
    <n v="127444"/>
    <x v="0"/>
    <x v="0"/>
    <x v="0"/>
    <x v="0"/>
    <x v="0"/>
    <x v="4"/>
    <x v="36"/>
  </r>
  <r>
    <x v="2"/>
    <n v="11461"/>
    <x v="0"/>
    <x v="1"/>
    <x v="1"/>
    <x v="1"/>
    <x v="0"/>
    <x v="267"/>
    <x v="36"/>
  </r>
  <r>
    <x v="2"/>
    <n v="56308"/>
    <x v="0"/>
    <x v="1"/>
    <x v="1"/>
    <x v="1"/>
    <x v="0"/>
    <x v="295"/>
    <x v="36"/>
  </r>
  <r>
    <x v="2"/>
    <n v="46166"/>
    <x v="0"/>
    <x v="0"/>
    <x v="0"/>
    <x v="0"/>
    <x v="0"/>
    <x v="5"/>
    <x v="36"/>
  </r>
  <r>
    <x v="2"/>
    <n v="144484"/>
    <x v="0"/>
    <x v="1"/>
    <x v="1"/>
    <x v="1"/>
    <x v="0"/>
    <x v="6"/>
    <x v="36"/>
  </r>
  <r>
    <x v="2"/>
    <n v="8701"/>
    <x v="0"/>
    <x v="0"/>
    <x v="0"/>
    <x v="0"/>
    <x v="0"/>
    <x v="7"/>
    <x v="36"/>
  </r>
  <r>
    <x v="2"/>
    <n v="3222"/>
    <x v="0"/>
    <x v="0"/>
    <x v="0"/>
    <x v="0"/>
    <x v="0"/>
    <x v="8"/>
    <x v="36"/>
  </r>
  <r>
    <x v="2"/>
    <n v="58664"/>
    <x v="0"/>
    <x v="0"/>
    <x v="0"/>
    <x v="0"/>
    <x v="0"/>
    <x v="253"/>
    <x v="36"/>
  </r>
  <r>
    <x v="2"/>
    <n v="244665"/>
    <x v="0"/>
    <x v="1"/>
    <x v="1"/>
    <x v="1"/>
    <x v="0"/>
    <x v="9"/>
    <x v="36"/>
  </r>
  <r>
    <x v="2"/>
    <n v="41288"/>
    <x v="0"/>
    <x v="0"/>
    <x v="0"/>
    <x v="0"/>
    <x v="0"/>
    <x v="10"/>
    <x v="36"/>
  </r>
  <r>
    <x v="2"/>
    <n v="16627"/>
    <x v="0"/>
    <x v="0"/>
    <x v="0"/>
    <x v="0"/>
    <x v="0"/>
    <x v="11"/>
    <x v="36"/>
  </r>
  <r>
    <x v="2"/>
    <n v="16669"/>
    <x v="0"/>
    <x v="1"/>
    <x v="1"/>
    <x v="1"/>
    <x v="0"/>
    <x v="296"/>
    <x v="36"/>
  </r>
  <r>
    <x v="2"/>
    <n v="6491"/>
    <x v="0"/>
    <x v="0"/>
    <x v="0"/>
    <x v="0"/>
    <x v="0"/>
    <x v="12"/>
    <x v="36"/>
  </r>
  <r>
    <x v="2"/>
    <n v="186298"/>
    <x v="0"/>
    <x v="0"/>
    <x v="0"/>
    <x v="0"/>
    <x v="0"/>
    <x v="13"/>
    <x v="36"/>
  </r>
  <r>
    <x v="2"/>
    <n v="9774"/>
    <x v="0"/>
    <x v="1"/>
    <x v="1"/>
    <x v="1"/>
    <x v="0"/>
    <x v="257"/>
    <x v="36"/>
  </r>
  <r>
    <x v="2"/>
    <n v="20966"/>
    <x v="0"/>
    <x v="2"/>
    <x v="2"/>
    <x v="2"/>
    <x v="1"/>
    <x v="14"/>
    <x v="36"/>
  </r>
  <r>
    <x v="2"/>
    <n v="26250"/>
    <x v="0"/>
    <x v="2"/>
    <x v="2"/>
    <x v="2"/>
    <x v="1"/>
    <x v="15"/>
    <x v="36"/>
  </r>
  <r>
    <x v="2"/>
    <n v="26225"/>
    <x v="0"/>
    <x v="2"/>
    <x v="2"/>
    <x v="2"/>
    <x v="1"/>
    <x v="16"/>
    <x v="36"/>
  </r>
  <r>
    <x v="2"/>
    <n v="62276"/>
    <x v="0"/>
    <x v="2"/>
    <x v="2"/>
    <x v="2"/>
    <x v="1"/>
    <x v="18"/>
    <x v="36"/>
  </r>
  <r>
    <x v="2"/>
    <n v="52989"/>
    <x v="0"/>
    <x v="2"/>
    <x v="2"/>
    <x v="2"/>
    <x v="1"/>
    <x v="19"/>
    <x v="36"/>
  </r>
  <r>
    <x v="2"/>
    <n v="30943"/>
    <x v="0"/>
    <x v="2"/>
    <x v="2"/>
    <x v="2"/>
    <x v="1"/>
    <x v="20"/>
    <x v="36"/>
  </r>
  <r>
    <x v="2"/>
    <n v="9497"/>
    <x v="0"/>
    <x v="2"/>
    <x v="2"/>
    <x v="2"/>
    <x v="1"/>
    <x v="21"/>
    <x v="36"/>
  </r>
  <r>
    <x v="2"/>
    <n v="75"/>
    <x v="0"/>
    <x v="2"/>
    <x v="2"/>
    <x v="2"/>
    <x v="1"/>
    <x v="22"/>
    <x v="36"/>
  </r>
  <r>
    <x v="2"/>
    <n v="75631"/>
    <x v="0"/>
    <x v="2"/>
    <x v="2"/>
    <x v="2"/>
    <x v="1"/>
    <x v="23"/>
    <x v="36"/>
  </r>
  <r>
    <x v="2"/>
    <n v="39995"/>
    <x v="0"/>
    <x v="2"/>
    <x v="2"/>
    <x v="2"/>
    <x v="1"/>
    <x v="24"/>
    <x v="36"/>
  </r>
  <r>
    <x v="2"/>
    <n v="56788"/>
    <x v="0"/>
    <x v="2"/>
    <x v="2"/>
    <x v="2"/>
    <x v="1"/>
    <x v="25"/>
    <x v="36"/>
  </r>
  <r>
    <x v="2"/>
    <n v="5320"/>
    <x v="0"/>
    <x v="2"/>
    <x v="2"/>
    <x v="2"/>
    <x v="1"/>
    <x v="26"/>
    <x v="36"/>
  </r>
  <r>
    <x v="2"/>
    <n v="331"/>
    <x v="0"/>
    <x v="2"/>
    <x v="2"/>
    <x v="2"/>
    <x v="1"/>
    <x v="27"/>
    <x v="36"/>
  </r>
  <r>
    <x v="2"/>
    <n v="27131"/>
    <x v="0"/>
    <x v="1"/>
    <x v="1"/>
    <x v="1"/>
    <x v="2"/>
    <x v="28"/>
    <x v="36"/>
  </r>
  <r>
    <x v="2"/>
    <n v="666799"/>
    <x v="0"/>
    <x v="1"/>
    <x v="1"/>
    <x v="1"/>
    <x v="2"/>
    <x v="29"/>
    <x v="36"/>
  </r>
  <r>
    <x v="2"/>
    <n v="733176"/>
    <x v="0"/>
    <x v="1"/>
    <x v="1"/>
    <x v="1"/>
    <x v="2"/>
    <x v="30"/>
    <x v="36"/>
  </r>
  <r>
    <x v="2"/>
    <n v="23776"/>
    <x v="0"/>
    <x v="1"/>
    <x v="1"/>
    <x v="1"/>
    <x v="2"/>
    <x v="258"/>
    <x v="36"/>
  </r>
  <r>
    <x v="2"/>
    <n v="108768"/>
    <x v="0"/>
    <x v="1"/>
    <x v="1"/>
    <x v="1"/>
    <x v="2"/>
    <x v="286"/>
    <x v="36"/>
  </r>
  <r>
    <x v="2"/>
    <n v="113560"/>
    <x v="0"/>
    <x v="1"/>
    <x v="1"/>
    <x v="1"/>
    <x v="2"/>
    <x v="31"/>
    <x v="36"/>
  </r>
  <r>
    <x v="2"/>
    <n v="15210"/>
    <x v="0"/>
    <x v="1"/>
    <x v="1"/>
    <x v="1"/>
    <x v="2"/>
    <x v="32"/>
    <x v="36"/>
  </r>
  <r>
    <x v="2"/>
    <n v="341286"/>
    <x v="0"/>
    <x v="1"/>
    <x v="1"/>
    <x v="1"/>
    <x v="2"/>
    <x v="33"/>
    <x v="36"/>
  </r>
  <r>
    <x v="2"/>
    <n v="32057"/>
    <x v="0"/>
    <x v="1"/>
    <x v="1"/>
    <x v="1"/>
    <x v="2"/>
    <x v="34"/>
    <x v="36"/>
  </r>
  <r>
    <x v="2"/>
    <n v="695"/>
    <x v="0"/>
    <x v="1"/>
    <x v="1"/>
    <x v="1"/>
    <x v="2"/>
    <x v="251"/>
    <x v="36"/>
  </r>
  <r>
    <x v="2"/>
    <n v="2711"/>
    <x v="0"/>
    <x v="1"/>
    <x v="1"/>
    <x v="1"/>
    <x v="2"/>
    <x v="268"/>
    <x v="36"/>
  </r>
  <r>
    <x v="2"/>
    <n v="139138"/>
    <x v="0"/>
    <x v="1"/>
    <x v="1"/>
    <x v="1"/>
    <x v="2"/>
    <x v="35"/>
    <x v="36"/>
  </r>
  <r>
    <x v="2"/>
    <n v="214895"/>
    <x v="0"/>
    <x v="1"/>
    <x v="1"/>
    <x v="1"/>
    <x v="2"/>
    <x v="36"/>
    <x v="36"/>
  </r>
  <r>
    <x v="2"/>
    <n v="89216"/>
    <x v="0"/>
    <x v="1"/>
    <x v="1"/>
    <x v="1"/>
    <x v="2"/>
    <x v="37"/>
    <x v="36"/>
  </r>
  <r>
    <x v="2"/>
    <n v="338483"/>
    <x v="0"/>
    <x v="1"/>
    <x v="1"/>
    <x v="1"/>
    <x v="3"/>
    <x v="39"/>
    <x v="36"/>
  </r>
  <r>
    <x v="2"/>
    <n v="49395"/>
    <x v="0"/>
    <x v="1"/>
    <x v="1"/>
    <x v="1"/>
    <x v="3"/>
    <x v="40"/>
    <x v="36"/>
  </r>
  <r>
    <x v="2"/>
    <n v="46363"/>
    <x v="0"/>
    <x v="1"/>
    <x v="1"/>
    <x v="1"/>
    <x v="3"/>
    <x v="41"/>
    <x v="36"/>
  </r>
  <r>
    <x v="2"/>
    <n v="165487"/>
    <x v="0"/>
    <x v="1"/>
    <x v="1"/>
    <x v="1"/>
    <x v="3"/>
    <x v="42"/>
    <x v="36"/>
  </r>
  <r>
    <x v="2"/>
    <n v="3881"/>
    <x v="0"/>
    <x v="1"/>
    <x v="1"/>
    <x v="1"/>
    <x v="3"/>
    <x v="43"/>
    <x v="36"/>
  </r>
  <r>
    <x v="2"/>
    <n v="28618"/>
    <x v="0"/>
    <x v="1"/>
    <x v="1"/>
    <x v="1"/>
    <x v="3"/>
    <x v="269"/>
    <x v="36"/>
  </r>
  <r>
    <x v="2"/>
    <n v="2323"/>
    <x v="0"/>
    <x v="1"/>
    <x v="1"/>
    <x v="1"/>
    <x v="3"/>
    <x v="44"/>
    <x v="36"/>
  </r>
  <r>
    <x v="2"/>
    <n v="184810"/>
    <x v="0"/>
    <x v="1"/>
    <x v="1"/>
    <x v="1"/>
    <x v="3"/>
    <x v="45"/>
    <x v="36"/>
  </r>
  <r>
    <x v="2"/>
    <n v="8072"/>
    <x v="0"/>
    <x v="1"/>
    <x v="1"/>
    <x v="1"/>
    <x v="3"/>
    <x v="46"/>
    <x v="36"/>
  </r>
  <r>
    <x v="2"/>
    <n v="10184"/>
    <x v="0"/>
    <x v="1"/>
    <x v="1"/>
    <x v="1"/>
    <x v="3"/>
    <x v="270"/>
    <x v="36"/>
  </r>
  <r>
    <x v="2"/>
    <n v="1312"/>
    <x v="0"/>
    <x v="1"/>
    <x v="1"/>
    <x v="1"/>
    <x v="3"/>
    <x v="271"/>
    <x v="36"/>
  </r>
  <r>
    <x v="2"/>
    <n v="320277"/>
    <x v="0"/>
    <x v="0"/>
    <x v="0"/>
    <x v="0"/>
    <x v="4"/>
    <x v="47"/>
    <x v="36"/>
  </r>
  <r>
    <x v="2"/>
    <n v="89303"/>
    <x v="0"/>
    <x v="0"/>
    <x v="0"/>
    <x v="0"/>
    <x v="4"/>
    <x v="48"/>
    <x v="36"/>
  </r>
  <r>
    <x v="2"/>
    <n v="64487"/>
    <x v="0"/>
    <x v="0"/>
    <x v="0"/>
    <x v="0"/>
    <x v="4"/>
    <x v="49"/>
    <x v="36"/>
  </r>
  <r>
    <x v="2"/>
    <n v="29727"/>
    <x v="0"/>
    <x v="0"/>
    <x v="0"/>
    <x v="0"/>
    <x v="4"/>
    <x v="50"/>
    <x v="36"/>
  </r>
  <r>
    <x v="2"/>
    <n v="18713"/>
    <x v="0"/>
    <x v="0"/>
    <x v="0"/>
    <x v="0"/>
    <x v="4"/>
    <x v="51"/>
    <x v="36"/>
  </r>
  <r>
    <x v="2"/>
    <n v="3808"/>
    <x v="0"/>
    <x v="0"/>
    <x v="0"/>
    <x v="0"/>
    <x v="4"/>
    <x v="299"/>
    <x v="36"/>
  </r>
  <r>
    <x v="2"/>
    <n v="565"/>
    <x v="0"/>
    <x v="0"/>
    <x v="0"/>
    <x v="0"/>
    <x v="4"/>
    <x v="272"/>
    <x v="36"/>
  </r>
  <r>
    <x v="2"/>
    <n v="260"/>
    <x v="0"/>
    <x v="0"/>
    <x v="0"/>
    <x v="0"/>
    <x v="4"/>
    <x v="52"/>
    <x v="36"/>
  </r>
  <r>
    <x v="2"/>
    <n v="30342"/>
    <x v="0"/>
    <x v="0"/>
    <x v="0"/>
    <x v="0"/>
    <x v="4"/>
    <x v="53"/>
    <x v="36"/>
  </r>
  <r>
    <x v="2"/>
    <n v="1181"/>
    <x v="0"/>
    <x v="0"/>
    <x v="0"/>
    <x v="0"/>
    <x v="4"/>
    <x v="54"/>
    <x v="36"/>
  </r>
  <r>
    <x v="2"/>
    <n v="170"/>
    <x v="0"/>
    <x v="0"/>
    <x v="0"/>
    <x v="0"/>
    <x v="4"/>
    <x v="55"/>
    <x v="36"/>
  </r>
  <r>
    <x v="2"/>
    <n v="53"/>
    <x v="0"/>
    <x v="0"/>
    <x v="0"/>
    <x v="0"/>
    <x v="5"/>
    <x v="56"/>
    <x v="36"/>
  </r>
  <r>
    <x v="2"/>
    <n v="80066"/>
    <x v="0"/>
    <x v="0"/>
    <x v="0"/>
    <x v="0"/>
    <x v="5"/>
    <x v="57"/>
    <x v="36"/>
  </r>
  <r>
    <x v="2"/>
    <n v="248752"/>
    <x v="0"/>
    <x v="0"/>
    <x v="0"/>
    <x v="0"/>
    <x v="5"/>
    <x v="58"/>
    <x v="36"/>
  </r>
  <r>
    <x v="2"/>
    <n v="5187"/>
    <x v="0"/>
    <x v="0"/>
    <x v="0"/>
    <x v="0"/>
    <x v="5"/>
    <x v="59"/>
    <x v="36"/>
  </r>
  <r>
    <x v="2"/>
    <n v="67114"/>
    <x v="0"/>
    <x v="0"/>
    <x v="0"/>
    <x v="0"/>
    <x v="5"/>
    <x v="60"/>
    <x v="36"/>
  </r>
  <r>
    <x v="2"/>
    <n v="1521"/>
    <x v="0"/>
    <x v="0"/>
    <x v="0"/>
    <x v="0"/>
    <x v="5"/>
    <x v="273"/>
    <x v="36"/>
  </r>
  <r>
    <x v="2"/>
    <n v="33598"/>
    <x v="0"/>
    <x v="0"/>
    <x v="0"/>
    <x v="0"/>
    <x v="5"/>
    <x v="61"/>
    <x v="36"/>
  </r>
  <r>
    <x v="2"/>
    <n v="8462"/>
    <x v="0"/>
    <x v="0"/>
    <x v="0"/>
    <x v="0"/>
    <x v="5"/>
    <x v="62"/>
    <x v="36"/>
  </r>
  <r>
    <x v="2"/>
    <n v="42478"/>
    <x v="0"/>
    <x v="0"/>
    <x v="0"/>
    <x v="0"/>
    <x v="5"/>
    <x v="259"/>
    <x v="36"/>
  </r>
  <r>
    <x v="2"/>
    <n v="41572"/>
    <x v="0"/>
    <x v="0"/>
    <x v="0"/>
    <x v="0"/>
    <x v="5"/>
    <x v="63"/>
    <x v="36"/>
  </r>
  <r>
    <x v="2"/>
    <n v="187099"/>
    <x v="0"/>
    <x v="0"/>
    <x v="0"/>
    <x v="0"/>
    <x v="5"/>
    <x v="64"/>
    <x v="36"/>
  </r>
  <r>
    <x v="2"/>
    <n v="8517"/>
    <x v="0"/>
    <x v="0"/>
    <x v="0"/>
    <x v="0"/>
    <x v="5"/>
    <x v="65"/>
    <x v="36"/>
  </r>
  <r>
    <x v="2"/>
    <n v="787"/>
    <x v="0"/>
    <x v="0"/>
    <x v="0"/>
    <x v="0"/>
    <x v="5"/>
    <x v="287"/>
    <x v="36"/>
  </r>
  <r>
    <x v="2"/>
    <n v="7130"/>
    <x v="0"/>
    <x v="0"/>
    <x v="0"/>
    <x v="0"/>
    <x v="5"/>
    <x v="66"/>
    <x v="36"/>
  </r>
  <r>
    <x v="2"/>
    <n v="1192"/>
    <x v="0"/>
    <x v="0"/>
    <x v="0"/>
    <x v="0"/>
    <x v="5"/>
    <x v="67"/>
    <x v="36"/>
  </r>
  <r>
    <x v="2"/>
    <n v="81961"/>
    <x v="0"/>
    <x v="0"/>
    <x v="0"/>
    <x v="0"/>
    <x v="5"/>
    <x v="68"/>
    <x v="36"/>
  </r>
  <r>
    <x v="2"/>
    <n v="4795"/>
    <x v="0"/>
    <x v="0"/>
    <x v="0"/>
    <x v="0"/>
    <x v="5"/>
    <x v="274"/>
    <x v="36"/>
  </r>
  <r>
    <x v="2"/>
    <n v="58653"/>
    <x v="0"/>
    <x v="2"/>
    <x v="2"/>
    <x v="2"/>
    <x v="6"/>
    <x v="69"/>
    <x v="36"/>
  </r>
  <r>
    <x v="2"/>
    <n v="41191"/>
    <x v="0"/>
    <x v="2"/>
    <x v="2"/>
    <x v="2"/>
    <x v="6"/>
    <x v="70"/>
    <x v="36"/>
  </r>
  <r>
    <x v="2"/>
    <n v="12154"/>
    <x v="0"/>
    <x v="2"/>
    <x v="2"/>
    <x v="2"/>
    <x v="6"/>
    <x v="71"/>
    <x v="36"/>
  </r>
  <r>
    <x v="2"/>
    <n v="78022"/>
    <x v="0"/>
    <x v="2"/>
    <x v="2"/>
    <x v="2"/>
    <x v="6"/>
    <x v="72"/>
    <x v="36"/>
  </r>
  <r>
    <x v="2"/>
    <n v="176241"/>
    <x v="0"/>
    <x v="2"/>
    <x v="2"/>
    <x v="2"/>
    <x v="6"/>
    <x v="73"/>
    <x v="36"/>
  </r>
  <r>
    <x v="2"/>
    <n v="218268"/>
    <x v="0"/>
    <x v="2"/>
    <x v="2"/>
    <x v="2"/>
    <x v="6"/>
    <x v="74"/>
    <x v="36"/>
  </r>
  <r>
    <x v="2"/>
    <n v="1458"/>
    <x v="0"/>
    <x v="2"/>
    <x v="2"/>
    <x v="2"/>
    <x v="6"/>
    <x v="75"/>
    <x v="36"/>
  </r>
  <r>
    <x v="2"/>
    <n v="23614"/>
    <x v="0"/>
    <x v="2"/>
    <x v="2"/>
    <x v="2"/>
    <x v="6"/>
    <x v="76"/>
    <x v="36"/>
  </r>
  <r>
    <x v="2"/>
    <n v="36312"/>
    <x v="0"/>
    <x v="2"/>
    <x v="2"/>
    <x v="2"/>
    <x v="6"/>
    <x v="77"/>
    <x v="36"/>
  </r>
  <r>
    <x v="2"/>
    <n v="7446"/>
    <x v="0"/>
    <x v="2"/>
    <x v="2"/>
    <x v="2"/>
    <x v="6"/>
    <x v="78"/>
    <x v="36"/>
  </r>
  <r>
    <x v="2"/>
    <n v="11896"/>
    <x v="0"/>
    <x v="2"/>
    <x v="2"/>
    <x v="2"/>
    <x v="6"/>
    <x v="79"/>
    <x v="36"/>
  </r>
  <r>
    <x v="2"/>
    <n v="302"/>
    <x v="0"/>
    <x v="2"/>
    <x v="2"/>
    <x v="2"/>
    <x v="6"/>
    <x v="80"/>
    <x v="36"/>
  </r>
  <r>
    <x v="2"/>
    <n v="5035"/>
    <x v="0"/>
    <x v="2"/>
    <x v="2"/>
    <x v="2"/>
    <x v="6"/>
    <x v="81"/>
    <x v="36"/>
  </r>
  <r>
    <x v="2"/>
    <n v="1543"/>
    <x v="0"/>
    <x v="2"/>
    <x v="2"/>
    <x v="2"/>
    <x v="6"/>
    <x v="82"/>
    <x v="36"/>
  </r>
  <r>
    <x v="2"/>
    <n v="238399"/>
    <x v="0"/>
    <x v="3"/>
    <x v="3"/>
    <x v="3"/>
    <x v="7"/>
    <x v="83"/>
    <x v="36"/>
  </r>
  <r>
    <x v="2"/>
    <n v="44521"/>
    <x v="0"/>
    <x v="3"/>
    <x v="3"/>
    <x v="3"/>
    <x v="7"/>
    <x v="84"/>
    <x v="36"/>
  </r>
  <r>
    <x v="2"/>
    <n v="5056"/>
    <x v="0"/>
    <x v="3"/>
    <x v="3"/>
    <x v="3"/>
    <x v="7"/>
    <x v="85"/>
    <x v="36"/>
  </r>
  <r>
    <x v="2"/>
    <n v="48184"/>
    <x v="0"/>
    <x v="3"/>
    <x v="3"/>
    <x v="3"/>
    <x v="7"/>
    <x v="86"/>
    <x v="36"/>
  </r>
  <r>
    <x v="2"/>
    <n v="152020"/>
    <x v="0"/>
    <x v="3"/>
    <x v="3"/>
    <x v="3"/>
    <x v="7"/>
    <x v="87"/>
    <x v="36"/>
  </r>
  <r>
    <x v="2"/>
    <n v="45443"/>
    <x v="0"/>
    <x v="3"/>
    <x v="3"/>
    <x v="3"/>
    <x v="7"/>
    <x v="88"/>
    <x v="36"/>
  </r>
  <r>
    <x v="2"/>
    <n v="154836"/>
    <x v="0"/>
    <x v="3"/>
    <x v="3"/>
    <x v="3"/>
    <x v="7"/>
    <x v="89"/>
    <x v="36"/>
  </r>
  <r>
    <x v="2"/>
    <n v="653097"/>
    <x v="0"/>
    <x v="3"/>
    <x v="3"/>
    <x v="3"/>
    <x v="7"/>
    <x v="90"/>
    <x v="36"/>
  </r>
  <r>
    <x v="2"/>
    <n v="23540"/>
    <x v="0"/>
    <x v="3"/>
    <x v="3"/>
    <x v="3"/>
    <x v="7"/>
    <x v="91"/>
    <x v="36"/>
  </r>
  <r>
    <x v="2"/>
    <n v="134133"/>
    <x v="0"/>
    <x v="3"/>
    <x v="3"/>
    <x v="3"/>
    <x v="7"/>
    <x v="92"/>
    <x v="36"/>
  </r>
  <r>
    <x v="2"/>
    <n v="16285"/>
    <x v="0"/>
    <x v="3"/>
    <x v="3"/>
    <x v="3"/>
    <x v="7"/>
    <x v="261"/>
    <x v="36"/>
  </r>
  <r>
    <x v="2"/>
    <n v="225231"/>
    <x v="0"/>
    <x v="3"/>
    <x v="3"/>
    <x v="3"/>
    <x v="7"/>
    <x v="93"/>
    <x v="36"/>
  </r>
  <r>
    <x v="2"/>
    <n v="26471"/>
    <x v="0"/>
    <x v="3"/>
    <x v="3"/>
    <x v="3"/>
    <x v="7"/>
    <x v="94"/>
    <x v="36"/>
  </r>
  <r>
    <x v="2"/>
    <n v="24307"/>
    <x v="0"/>
    <x v="3"/>
    <x v="3"/>
    <x v="3"/>
    <x v="7"/>
    <x v="254"/>
    <x v="36"/>
  </r>
  <r>
    <x v="2"/>
    <n v="327997"/>
    <x v="0"/>
    <x v="3"/>
    <x v="3"/>
    <x v="3"/>
    <x v="7"/>
    <x v="95"/>
    <x v="36"/>
  </r>
  <r>
    <x v="2"/>
    <n v="8063"/>
    <x v="0"/>
    <x v="0"/>
    <x v="0"/>
    <x v="0"/>
    <x v="8"/>
    <x v="96"/>
    <x v="36"/>
  </r>
  <r>
    <x v="2"/>
    <n v="105135"/>
    <x v="0"/>
    <x v="0"/>
    <x v="0"/>
    <x v="0"/>
    <x v="8"/>
    <x v="97"/>
    <x v="36"/>
  </r>
  <r>
    <x v="2"/>
    <n v="367"/>
    <x v="0"/>
    <x v="0"/>
    <x v="0"/>
    <x v="0"/>
    <x v="8"/>
    <x v="98"/>
    <x v="36"/>
  </r>
  <r>
    <x v="2"/>
    <n v="731"/>
    <x v="0"/>
    <x v="0"/>
    <x v="0"/>
    <x v="0"/>
    <x v="8"/>
    <x v="99"/>
    <x v="36"/>
  </r>
  <r>
    <x v="2"/>
    <n v="35098"/>
    <x v="0"/>
    <x v="0"/>
    <x v="0"/>
    <x v="0"/>
    <x v="8"/>
    <x v="275"/>
    <x v="36"/>
  </r>
  <r>
    <x v="2"/>
    <n v="15439"/>
    <x v="0"/>
    <x v="0"/>
    <x v="0"/>
    <x v="0"/>
    <x v="8"/>
    <x v="100"/>
    <x v="36"/>
  </r>
  <r>
    <x v="2"/>
    <n v="142303"/>
    <x v="0"/>
    <x v="0"/>
    <x v="0"/>
    <x v="0"/>
    <x v="8"/>
    <x v="101"/>
    <x v="36"/>
  </r>
  <r>
    <x v="2"/>
    <n v="8750"/>
    <x v="0"/>
    <x v="0"/>
    <x v="0"/>
    <x v="0"/>
    <x v="8"/>
    <x v="288"/>
    <x v="36"/>
  </r>
  <r>
    <x v="2"/>
    <n v="40448"/>
    <x v="0"/>
    <x v="0"/>
    <x v="0"/>
    <x v="0"/>
    <x v="8"/>
    <x v="102"/>
    <x v="36"/>
  </r>
  <r>
    <x v="2"/>
    <n v="9323"/>
    <x v="0"/>
    <x v="0"/>
    <x v="0"/>
    <x v="0"/>
    <x v="8"/>
    <x v="103"/>
    <x v="36"/>
  </r>
  <r>
    <x v="2"/>
    <n v="6556"/>
    <x v="0"/>
    <x v="0"/>
    <x v="0"/>
    <x v="0"/>
    <x v="8"/>
    <x v="104"/>
    <x v="36"/>
  </r>
  <r>
    <x v="2"/>
    <n v="46655"/>
    <x v="0"/>
    <x v="0"/>
    <x v="0"/>
    <x v="0"/>
    <x v="8"/>
    <x v="105"/>
    <x v="36"/>
  </r>
  <r>
    <x v="2"/>
    <n v="6006"/>
    <x v="0"/>
    <x v="0"/>
    <x v="0"/>
    <x v="0"/>
    <x v="8"/>
    <x v="106"/>
    <x v="36"/>
  </r>
  <r>
    <x v="2"/>
    <n v="1796"/>
    <x v="0"/>
    <x v="1"/>
    <x v="1"/>
    <x v="1"/>
    <x v="8"/>
    <x v="107"/>
    <x v="36"/>
  </r>
  <r>
    <x v="2"/>
    <n v="231830"/>
    <x v="0"/>
    <x v="4"/>
    <x v="0"/>
    <x v="0"/>
    <x v="9"/>
    <x v="108"/>
    <x v="36"/>
  </r>
  <r>
    <x v="2"/>
    <n v="44752"/>
    <x v="0"/>
    <x v="0"/>
    <x v="0"/>
    <x v="0"/>
    <x v="9"/>
    <x v="109"/>
    <x v="36"/>
  </r>
  <r>
    <x v="2"/>
    <n v="39749"/>
    <x v="0"/>
    <x v="0"/>
    <x v="0"/>
    <x v="0"/>
    <x v="9"/>
    <x v="110"/>
    <x v="36"/>
  </r>
  <r>
    <x v="2"/>
    <n v="362670"/>
    <x v="0"/>
    <x v="0"/>
    <x v="0"/>
    <x v="0"/>
    <x v="9"/>
    <x v="111"/>
    <x v="36"/>
  </r>
  <r>
    <x v="2"/>
    <n v="170263"/>
    <x v="0"/>
    <x v="4"/>
    <x v="0"/>
    <x v="0"/>
    <x v="9"/>
    <x v="112"/>
    <x v="36"/>
  </r>
  <r>
    <x v="2"/>
    <n v="394920"/>
    <x v="0"/>
    <x v="4"/>
    <x v="0"/>
    <x v="0"/>
    <x v="9"/>
    <x v="113"/>
    <x v="36"/>
  </r>
  <r>
    <x v="2"/>
    <n v="106367"/>
    <x v="0"/>
    <x v="0"/>
    <x v="0"/>
    <x v="0"/>
    <x v="9"/>
    <x v="297"/>
    <x v="36"/>
  </r>
  <r>
    <x v="2"/>
    <n v="673"/>
    <x v="0"/>
    <x v="0"/>
    <x v="0"/>
    <x v="0"/>
    <x v="9"/>
    <x v="252"/>
    <x v="36"/>
  </r>
  <r>
    <x v="2"/>
    <n v="462020"/>
    <x v="0"/>
    <x v="0"/>
    <x v="0"/>
    <x v="0"/>
    <x v="9"/>
    <x v="114"/>
    <x v="36"/>
  </r>
  <r>
    <x v="2"/>
    <n v="36155"/>
    <x v="0"/>
    <x v="0"/>
    <x v="0"/>
    <x v="0"/>
    <x v="9"/>
    <x v="115"/>
    <x v="36"/>
  </r>
  <r>
    <x v="2"/>
    <n v="88993"/>
    <x v="0"/>
    <x v="4"/>
    <x v="0"/>
    <x v="0"/>
    <x v="9"/>
    <x v="116"/>
    <x v="36"/>
  </r>
  <r>
    <x v="2"/>
    <n v="122117"/>
    <x v="0"/>
    <x v="4"/>
    <x v="0"/>
    <x v="0"/>
    <x v="9"/>
    <x v="117"/>
    <x v="36"/>
  </r>
  <r>
    <x v="2"/>
    <n v="12358"/>
    <x v="0"/>
    <x v="0"/>
    <x v="0"/>
    <x v="0"/>
    <x v="9"/>
    <x v="118"/>
    <x v="36"/>
  </r>
  <r>
    <x v="2"/>
    <n v="145484"/>
    <x v="0"/>
    <x v="4"/>
    <x v="0"/>
    <x v="0"/>
    <x v="9"/>
    <x v="119"/>
    <x v="36"/>
  </r>
  <r>
    <x v="2"/>
    <n v="301083"/>
    <x v="0"/>
    <x v="0"/>
    <x v="0"/>
    <x v="0"/>
    <x v="9"/>
    <x v="120"/>
    <x v="36"/>
  </r>
  <r>
    <x v="2"/>
    <n v="5144"/>
    <x v="0"/>
    <x v="0"/>
    <x v="0"/>
    <x v="0"/>
    <x v="9"/>
    <x v="121"/>
    <x v="36"/>
  </r>
  <r>
    <x v="2"/>
    <n v="19237"/>
    <x v="0"/>
    <x v="4"/>
    <x v="0"/>
    <x v="0"/>
    <x v="10"/>
    <x v="122"/>
    <x v="36"/>
  </r>
  <r>
    <x v="2"/>
    <n v="9041"/>
    <x v="0"/>
    <x v="4"/>
    <x v="0"/>
    <x v="0"/>
    <x v="10"/>
    <x v="123"/>
    <x v="36"/>
  </r>
  <r>
    <x v="2"/>
    <n v="21644"/>
    <x v="0"/>
    <x v="4"/>
    <x v="2"/>
    <x v="2"/>
    <x v="10"/>
    <x v="124"/>
    <x v="36"/>
  </r>
  <r>
    <x v="2"/>
    <n v="73986"/>
    <x v="0"/>
    <x v="4"/>
    <x v="0"/>
    <x v="0"/>
    <x v="10"/>
    <x v="125"/>
    <x v="36"/>
  </r>
  <r>
    <x v="2"/>
    <n v="1019544"/>
    <x v="0"/>
    <x v="4"/>
    <x v="4"/>
    <x v="4"/>
    <x v="10"/>
    <x v="126"/>
    <x v="36"/>
  </r>
  <r>
    <x v="2"/>
    <n v="2837113"/>
    <x v="0"/>
    <x v="4"/>
    <x v="4"/>
    <x v="4"/>
    <x v="10"/>
    <x v="127"/>
    <x v="36"/>
  </r>
  <r>
    <x v="2"/>
    <n v="603653"/>
    <x v="0"/>
    <x v="4"/>
    <x v="4"/>
    <x v="4"/>
    <x v="10"/>
    <x v="128"/>
    <x v="36"/>
  </r>
  <r>
    <x v="2"/>
    <n v="141213"/>
    <x v="0"/>
    <x v="4"/>
    <x v="0"/>
    <x v="0"/>
    <x v="10"/>
    <x v="129"/>
    <x v="36"/>
  </r>
  <r>
    <x v="2"/>
    <n v="229175"/>
    <x v="0"/>
    <x v="4"/>
    <x v="4"/>
    <x v="4"/>
    <x v="10"/>
    <x v="130"/>
    <x v="36"/>
  </r>
  <r>
    <x v="2"/>
    <n v="518412"/>
    <x v="0"/>
    <x v="4"/>
    <x v="4"/>
    <x v="4"/>
    <x v="10"/>
    <x v="131"/>
    <x v="36"/>
  </r>
  <r>
    <x v="2"/>
    <n v="302589"/>
    <x v="0"/>
    <x v="4"/>
    <x v="4"/>
    <x v="4"/>
    <x v="10"/>
    <x v="132"/>
    <x v="36"/>
  </r>
  <r>
    <x v="2"/>
    <n v="38731"/>
    <x v="0"/>
    <x v="4"/>
    <x v="0"/>
    <x v="0"/>
    <x v="10"/>
    <x v="133"/>
    <x v="36"/>
  </r>
  <r>
    <x v="2"/>
    <n v="363289"/>
    <x v="0"/>
    <x v="4"/>
    <x v="0"/>
    <x v="0"/>
    <x v="10"/>
    <x v="134"/>
    <x v="36"/>
  </r>
  <r>
    <x v="2"/>
    <n v="140553"/>
    <x v="0"/>
    <x v="4"/>
    <x v="4"/>
    <x v="4"/>
    <x v="10"/>
    <x v="135"/>
    <x v="36"/>
  </r>
  <r>
    <x v="2"/>
    <n v="281969"/>
    <x v="0"/>
    <x v="4"/>
    <x v="4"/>
    <x v="4"/>
    <x v="10"/>
    <x v="276"/>
    <x v="36"/>
  </r>
  <r>
    <x v="2"/>
    <n v="131692"/>
    <x v="0"/>
    <x v="4"/>
    <x v="4"/>
    <x v="4"/>
    <x v="10"/>
    <x v="298"/>
    <x v="36"/>
  </r>
  <r>
    <x v="2"/>
    <n v="903"/>
    <x v="0"/>
    <x v="2"/>
    <x v="2"/>
    <x v="2"/>
    <x v="11"/>
    <x v="136"/>
    <x v="36"/>
  </r>
  <r>
    <x v="2"/>
    <n v="79"/>
    <x v="0"/>
    <x v="2"/>
    <x v="2"/>
    <x v="2"/>
    <x v="11"/>
    <x v="137"/>
    <x v="36"/>
  </r>
  <r>
    <x v="2"/>
    <n v="4141"/>
    <x v="0"/>
    <x v="2"/>
    <x v="2"/>
    <x v="2"/>
    <x v="11"/>
    <x v="141"/>
    <x v="36"/>
  </r>
  <r>
    <x v="2"/>
    <n v="34268"/>
    <x v="0"/>
    <x v="2"/>
    <x v="2"/>
    <x v="2"/>
    <x v="11"/>
    <x v="142"/>
    <x v="36"/>
  </r>
  <r>
    <x v="2"/>
    <n v="10092"/>
    <x v="0"/>
    <x v="4"/>
    <x v="2"/>
    <x v="2"/>
    <x v="11"/>
    <x v="144"/>
    <x v="36"/>
  </r>
  <r>
    <x v="2"/>
    <n v="1853"/>
    <x v="0"/>
    <x v="2"/>
    <x v="2"/>
    <x v="2"/>
    <x v="11"/>
    <x v="145"/>
    <x v="36"/>
  </r>
  <r>
    <x v="2"/>
    <n v="1754"/>
    <x v="0"/>
    <x v="2"/>
    <x v="2"/>
    <x v="2"/>
    <x v="11"/>
    <x v="146"/>
    <x v="36"/>
  </r>
  <r>
    <x v="2"/>
    <n v="27084"/>
    <x v="0"/>
    <x v="2"/>
    <x v="2"/>
    <x v="2"/>
    <x v="11"/>
    <x v="148"/>
    <x v="36"/>
  </r>
  <r>
    <x v="2"/>
    <n v="110014"/>
    <x v="0"/>
    <x v="2"/>
    <x v="2"/>
    <x v="2"/>
    <x v="11"/>
    <x v="149"/>
    <x v="36"/>
  </r>
  <r>
    <x v="2"/>
    <n v="3068"/>
    <x v="0"/>
    <x v="2"/>
    <x v="2"/>
    <x v="2"/>
    <x v="11"/>
    <x v="150"/>
    <x v="36"/>
  </r>
  <r>
    <x v="2"/>
    <n v="256548"/>
    <x v="0"/>
    <x v="1"/>
    <x v="1"/>
    <x v="1"/>
    <x v="12"/>
    <x v="151"/>
    <x v="36"/>
  </r>
  <r>
    <x v="2"/>
    <n v="34199"/>
    <x v="0"/>
    <x v="1"/>
    <x v="1"/>
    <x v="1"/>
    <x v="12"/>
    <x v="152"/>
    <x v="36"/>
  </r>
  <r>
    <x v="2"/>
    <n v="161806"/>
    <x v="0"/>
    <x v="1"/>
    <x v="1"/>
    <x v="1"/>
    <x v="12"/>
    <x v="153"/>
    <x v="36"/>
  </r>
  <r>
    <x v="2"/>
    <n v="552686"/>
    <x v="0"/>
    <x v="1"/>
    <x v="1"/>
    <x v="1"/>
    <x v="12"/>
    <x v="154"/>
    <x v="36"/>
  </r>
  <r>
    <x v="2"/>
    <n v="199197"/>
    <x v="0"/>
    <x v="1"/>
    <x v="1"/>
    <x v="1"/>
    <x v="12"/>
    <x v="155"/>
    <x v="36"/>
  </r>
  <r>
    <x v="2"/>
    <n v="325062"/>
    <x v="0"/>
    <x v="1"/>
    <x v="1"/>
    <x v="1"/>
    <x v="12"/>
    <x v="156"/>
    <x v="36"/>
  </r>
  <r>
    <x v="2"/>
    <n v="71358"/>
    <x v="0"/>
    <x v="1"/>
    <x v="1"/>
    <x v="1"/>
    <x v="12"/>
    <x v="157"/>
    <x v="36"/>
  </r>
  <r>
    <x v="2"/>
    <n v="883917"/>
    <x v="0"/>
    <x v="1"/>
    <x v="1"/>
    <x v="1"/>
    <x v="12"/>
    <x v="158"/>
    <x v="36"/>
  </r>
  <r>
    <x v="2"/>
    <n v="60020"/>
    <x v="0"/>
    <x v="1"/>
    <x v="1"/>
    <x v="1"/>
    <x v="12"/>
    <x v="159"/>
    <x v="36"/>
  </r>
  <r>
    <x v="2"/>
    <n v="305438"/>
    <x v="0"/>
    <x v="1"/>
    <x v="1"/>
    <x v="1"/>
    <x v="12"/>
    <x v="160"/>
    <x v="36"/>
  </r>
  <r>
    <x v="2"/>
    <n v="481008"/>
    <x v="0"/>
    <x v="1"/>
    <x v="1"/>
    <x v="1"/>
    <x v="12"/>
    <x v="161"/>
    <x v="36"/>
  </r>
  <r>
    <x v="2"/>
    <n v="1559610"/>
    <x v="0"/>
    <x v="1"/>
    <x v="1"/>
    <x v="1"/>
    <x v="12"/>
    <x v="277"/>
    <x v="36"/>
  </r>
  <r>
    <x v="2"/>
    <n v="322508"/>
    <x v="0"/>
    <x v="1"/>
    <x v="1"/>
    <x v="1"/>
    <x v="12"/>
    <x v="162"/>
    <x v="36"/>
  </r>
  <r>
    <x v="2"/>
    <n v="149082"/>
    <x v="0"/>
    <x v="1"/>
    <x v="1"/>
    <x v="1"/>
    <x v="12"/>
    <x v="163"/>
    <x v="36"/>
  </r>
  <r>
    <x v="2"/>
    <n v="146367"/>
    <x v="0"/>
    <x v="1"/>
    <x v="1"/>
    <x v="1"/>
    <x v="12"/>
    <x v="164"/>
    <x v="36"/>
  </r>
  <r>
    <x v="2"/>
    <n v="164966"/>
    <x v="0"/>
    <x v="1"/>
    <x v="1"/>
    <x v="1"/>
    <x v="12"/>
    <x v="165"/>
    <x v="36"/>
  </r>
  <r>
    <x v="2"/>
    <n v="857116"/>
    <x v="0"/>
    <x v="1"/>
    <x v="1"/>
    <x v="1"/>
    <x v="12"/>
    <x v="166"/>
    <x v="36"/>
  </r>
  <r>
    <x v="2"/>
    <n v="80610"/>
    <x v="0"/>
    <x v="1"/>
    <x v="1"/>
    <x v="1"/>
    <x v="12"/>
    <x v="167"/>
    <x v="36"/>
  </r>
  <r>
    <x v="2"/>
    <n v="111144"/>
    <x v="0"/>
    <x v="4"/>
    <x v="0"/>
    <x v="0"/>
    <x v="13"/>
    <x v="168"/>
    <x v="36"/>
  </r>
  <r>
    <x v="2"/>
    <n v="14397"/>
    <x v="0"/>
    <x v="4"/>
    <x v="0"/>
    <x v="0"/>
    <x v="13"/>
    <x v="169"/>
    <x v="36"/>
  </r>
  <r>
    <x v="2"/>
    <n v="99354"/>
    <x v="0"/>
    <x v="4"/>
    <x v="2"/>
    <x v="2"/>
    <x v="13"/>
    <x v="170"/>
    <x v="36"/>
  </r>
  <r>
    <x v="2"/>
    <n v="111362"/>
    <x v="0"/>
    <x v="4"/>
    <x v="2"/>
    <x v="2"/>
    <x v="13"/>
    <x v="172"/>
    <x v="36"/>
  </r>
  <r>
    <x v="2"/>
    <n v="10028"/>
    <x v="0"/>
    <x v="4"/>
    <x v="2"/>
    <x v="2"/>
    <x v="13"/>
    <x v="173"/>
    <x v="36"/>
  </r>
  <r>
    <x v="2"/>
    <n v="9119"/>
    <x v="0"/>
    <x v="4"/>
    <x v="2"/>
    <x v="2"/>
    <x v="13"/>
    <x v="174"/>
    <x v="36"/>
  </r>
  <r>
    <x v="2"/>
    <n v="2380"/>
    <x v="0"/>
    <x v="4"/>
    <x v="0"/>
    <x v="0"/>
    <x v="13"/>
    <x v="175"/>
    <x v="36"/>
  </r>
  <r>
    <x v="2"/>
    <n v="566"/>
    <x v="0"/>
    <x v="4"/>
    <x v="2"/>
    <x v="2"/>
    <x v="13"/>
    <x v="176"/>
    <x v="36"/>
  </r>
  <r>
    <x v="2"/>
    <n v="28675"/>
    <x v="0"/>
    <x v="4"/>
    <x v="0"/>
    <x v="0"/>
    <x v="13"/>
    <x v="278"/>
    <x v="36"/>
  </r>
  <r>
    <x v="2"/>
    <n v="20396"/>
    <x v="0"/>
    <x v="4"/>
    <x v="0"/>
    <x v="0"/>
    <x v="13"/>
    <x v="177"/>
    <x v="36"/>
  </r>
  <r>
    <x v="2"/>
    <n v="18417"/>
    <x v="0"/>
    <x v="4"/>
    <x v="2"/>
    <x v="2"/>
    <x v="13"/>
    <x v="180"/>
    <x v="36"/>
  </r>
  <r>
    <x v="2"/>
    <n v="30045"/>
    <x v="0"/>
    <x v="4"/>
    <x v="2"/>
    <x v="2"/>
    <x v="13"/>
    <x v="181"/>
    <x v="36"/>
  </r>
  <r>
    <x v="2"/>
    <n v="103512"/>
    <x v="0"/>
    <x v="4"/>
    <x v="2"/>
    <x v="2"/>
    <x v="13"/>
    <x v="182"/>
    <x v="36"/>
  </r>
  <r>
    <x v="2"/>
    <n v="1830"/>
    <x v="0"/>
    <x v="4"/>
    <x v="0"/>
    <x v="0"/>
    <x v="13"/>
    <x v="289"/>
    <x v="36"/>
  </r>
  <r>
    <x v="2"/>
    <n v="40539"/>
    <x v="0"/>
    <x v="4"/>
    <x v="0"/>
    <x v="0"/>
    <x v="13"/>
    <x v="183"/>
    <x v="36"/>
  </r>
  <r>
    <x v="2"/>
    <n v="15686"/>
    <x v="0"/>
    <x v="4"/>
    <x v="0"/>
    <x v="0"/>
    <x v="13"/>
    <x v="184"/>
    <x v="36"/>
  </r>
  <r>
    <x v="2"/>
    <n v="144"/>
    <x v="0"/>
    <x v="4"/>
    <x v="0"/>
    <x v="0"/>
    <x v="13"/>
    <x v="185"/>
    <x v="36"/>
  </r>
  <r>
    <x v="2"/>
    <n v="104965"/>
    <x v="0"/>
    <x v="4"/>
    <x v="0"/>
    <x v="0"/>
    <x v="13"/>
    <x v="186"/>
    <x v="36"/>
  </r>
  <r>
    <x v="2"/>
    <n v="16148"/>
    <x v="0"/>
    <x v="2"/>
    <x v="2"/>
    <x v="2"/>
    <x v="14"/>
    <x v="187"/>
    <x v="36"/>
  </r>
  <r>
    <x v="2"/>
    <n v="84122"/>
    <x v="0"/>
    <x v="4"/>
    <x v="4"/>
    <x v="4"/>
    <x v="14"/>
    <x v="188"/>
    <x v="36"/>
  </r>
  <r>
    <x v="2"/>
    <n v="305322"/>
    <x v="0"/>
    <x v="4"/>
    <x v="4"/>
    <x v="4"/>
    <x v="14"/>
    <x v="279"/>
    <x v="36"/>
  </r>
  <r>
    <x v="2"/>
    <n v="45491"/>
    <x v="0"/>
    <x v="4"/>
    <x v="4"/>
    <x v="4"/>
    <x v="14"/>
    <x v="189"/>
    <x v="36"/>
  </r>
  <r>
    <x v="2"/>
    <n v="199504"/>
    <x v="0"/>
    <x v="2"/>
    <x v="2"/>
    <x v="2"/>
    <x v="14"/>
    <x v="190"/>
    <x v="36"/>
  </r>
  <r>
    <x v="2"/>
    <n v="2614"/>
    <x v="0"/>
    <x v="4"/>
    <x v="4"/>
    <x v="4"/>
    <x v="14"/>
    <x v="191"/>
    <x v="36"/>
  </r>
  <r>
    <x v="2"/>
    <n v="42671"/>
    <x v="0"/>
    <x v="4"/>
    <x v="4"/>
    <x v="4"/>
    <x v="14"/>
    <x v="192"/>
    <x v="36"/>
  </r>
  <r>
    <x v="2"/>
    <n v="226981"/>
    <x v="0"/>
    <x v="4"/>
    <x v="4"/>
    <x v="4"/>
    <x v="14"/>
    <x v="193"/>
    <x v="36"/>
  </r>
  <r>
    <x v="2"/>
    <n v="34640"/>
    <x v="0"/>
    <x v="2"/>
    <x v="2"/>
    <x v="2"/>
    <x v="14"/>
    <x v="194"/>
    <x v="36"/>
  </r>
  <r>
    <x v="2"/>
    <n v="291996"/>
    <x v="0"/>
    <x v="4"/>
    <x v="4"/>
    <x v="4"/>
    <x v="14"/>
    <x v="195"/>
    <x v="36"/>
  </r>
  <r>
    <x v="2"/>
    <n v="71861"/>
    <x v="0"/>
    <x v="4"/>
    <x v="4"/>
    <x v="4"/>
    <x v="14"/>
    <x v="196"/>
    <x v="36"/>
  </r>
  <r>
    <x v="2"/>
    <n v="170275"/>
    <x v="0"/>
    <x v="4"/>
    <x v="4"/>
    <x v="4"/>
    <x v="14"/>
    <x v="197"/>
    <x v="36"/>
  </r>
  <r>
    <x v="2"/>
    <n v="34854"/>
    <x v="0"/>
    <x v="2"/>
    <x v="2"/>
    <x v="2"/>
    <x v="14"/>
    <x v="198"/>
    <x v="36"/>
  </r>
  <r>
    <x v="2"/>
    <n v="110050"/>
    <x v="0"/>
    <x v="1"/>
    <x v="1"/>
    <x v="1"/>
    <x v="15"/>
    <x v="199"/>
    <x v="36"/>
  </r>
  <r>
    <x v="2"/>
    <n v="78191"/>
    <x v="0"/>
    <x v="1"/>
    <x v="1"/>
    <x v="1"/>
    <x v="15"/>
    <x v="200"/>
    <x v="36"/>
  </r>
  <r>
    <x v="2"/>
    <n v="1291"/>
    <x v="0"/>
    <x v="1"/>
    <x v="1"/>
    <x v="1"/>
    <x v="15"/>
    <x v="290"/>
    <x v="36"/>
  </r>
  <r>
    <x v="2"/>
    <n v="520551"/>
    <x v="0"/>
    <x v="1"/>
    <x v="1"/>
    <x v="1"/>
    <x v="15"/>
    <x v="201"/>
    <x v="36"/>
  </r>
  <r>
    <x v="2"/>
    <n v="35320"/>
    <x v="0"/>
    <x v="1"/>
    <x v="1"/>
    <x v="1"/>
    <x v="15"/>
    <x v="255"/>
    <x v="36"/>
  </r>
  <r>
    <x v="2"/>
    <n v="56339"/>
    <x v="0"/>
    <x v="1"/>
    <x v="1"/>
    <x v="1"/>
    <x v="15"/>
    <x v="291"/>
    <x v="36"/>
  </r>
  <r>
    <x v="2"/>
    <n v="1148334"/>
    <x v="0"/>
    <x v="1"/>
    <x v="1"/>
    <x v="1"/>
    <x v="15"/>
    <x v="202"/>
    <x v="36"/>
  </r>
  <r>
    <x v="2"/>
    <n v="6287"/>
    <x v="0"/>
    <x v="1"/>
    <x v="1"/>
    <x v="1"/>
    <x v="15"/>
    <x v="203"/>
    <x v="36"/>
  </r>
  <r>
    <x v="2"/>
    <n v="488910"/>
    <x v="0"/>
    <x v="1"/>
    <x v="1"/>
    <x v="1"/>
    <x v="15"/>
    <x v="204"/>
    <x v="36"/>
  </r>
  <r>
    <x v="2"/>
    <n v="492880"/>
    <x v="0"/>
    <x v="1"/>
    <x v="1"/>
    <x v="1"/>
    <x v="15"/>
    <x v="205"/>
    <x v="36"/>
  </r>
  <r>
    <x v="2"/>
    <n v="12695"/>
    <x v="0"/>
    <x v="1"/>
    <x v="1"/>
    <x v="1"/>
    <x v="16"/>
    <x v="206"/>
    <x v="36"/>
  </r>
  <r>
    <x v="2"/>
    <n v="7446"/>
    <x v="0"/>
    <x v="1"/>
    <x v="1"/>
    <x v="1"/>
    <x v="16"/>
    <x v="207"/>
    <x v="36"/>
  </r>
  <r>
    <x v="2"/>
    <n v="3485"/>
    <x v="0"/>
    <x v="1"/>
    <x v="1"/>
    <x v="1"/>
    <x v="16"/>
    <x v="209"/>
    <x v="36"/>
  </r>
  <r>
    <x v="2"/>
    <n v="1444"/>
    <x v="0"/>
    <x v="1"/>
    <x v="1"/>
    <x v="1"/>
    <x v="16"/>
    <x v="210"/>
    <x v="36"/>
  </r>
  <r>
    <x v="2"/>
    <n v="5784"/>
    <x v="0"/>
    <x v="1"/>
    <x v="1"/>
    <x v="1"/>
    <x v="16"/>
    <x v="211"/>
    <x v="36"/>
  </r>
  <r>
    <x v="2"/>
    <n v="9294"/>
    <x v="0"/>
    <x v="1"/>
    <x v="1"/>
    <x v="1"/>
    <x v="16"/>
    <x v="212"/>
    <x v="36"/>
  </r>
  <r>
    <x v="2"/>
    <n v="44540"/>
    <x v="0"/>
    <x v="1"/>
    <x v="1"/>
    <x v="1"/>
    <x v="16"/>
    <x v="263"/>
    <x v="36"/>
  </r>
  <r>
    <x v="2"/>
    <n v="38175"/>
    <x v="0"/>
    <x v="1"/>
    <x v="1"/>
    <x v="1"/>
    <x v="16"/>
    <x v="213"/>
    <x v="36"/>
  </r>
  <r>
    <x v="2"/>
    <n v="2589"/>
    <x v="0"/>
    <x v="1"/>
    <x v="1"/>
    <x v="1"/>
    <x v="16"/>
    <x v="292"/>
    <x v="36"/>
  </r>
  <r>
    <x v="2"/>
    <n v="22427"/>
    <x v="0"/>
    <x v="1"/>
    <x v="1"/>
    <x v="1"/>
    <x v="16"/>
    <x v="214"/>
    <x v="36"/>
  </r>
  <r>
    <x v="2"/>
    <n v="18933"/>
    <x v="0"/>
    <x v="1"/>
    <x v="1"/>
    <x v="1"/>
    <x v="16"/>
    <x v="215"/>
    <x v="36"/>
  </r>
  <r>
    <x v="2"/>
    <n v="177231"/>
    <x v="0"/>
    <x v="1"/>
    <x v="1"/>
    <x v="1"/>
    <x v="16"/>
    <x v="216"/>
    <x v="36"/>
  </r>
  <r>
    <x v="2"/>
    <n v="3090"/>
    <x v="0"/>
    <x v="1"/>
    <x v="1"/>
    <x v="1"/>
    <x v="17"/>
    <x v="217"/>
    <x v="36"/>
  </r>
  <r>
    <x v="2"/>
    <n v="56198"/>
    <x v="0"/>
    <x v="0"/>
    <x v="0"/>
    <x v="0"/>
    <x v="17"/>
    <x v="218"/>
    <x v="36"/>
  </r>
  <r>
    <x v="2"/>
    <n v="91364"/>
    <x v="0"/>
    <x v="0"/>
    <x v="0"/>
    <x v="0"/>
    <x v="17"/>
    <x v="219"/>
    <x v="36"/>
  </r>
  <r>
    <x v="2"/>
    <n v="17348"/>
    <x v="0"/>
    <x v="1"/>
    <x v="1"/>
    <x v="1"/>
    <x v="17"/>
    <x v="301"/>
    <x v="36"/>
  </r>
  <r>
    <x v="2"/>
    <n v="51886"/>
    <x v="0"/>
    <x v="1"/>
    <x v="1"/>
    <x v="1"/>
    <x v="17"/>
    <x v="220"/>
    <x v="36"/>
  </r>
  <r>
    <x v="2"/>
    <n v="12496"/>
    <x v="0"/>
    <x v="0"/>
    <x v="0"/>
    <x v="0"/>
    <x v="17"/>
    <x v="221"/>
    <x v="36"/>
  </r>
  <r>
    <x v="2"/>
    <n v="13788"/>
    <x v="0"/>
    <x v="1"/>
    <x v="1"/>
    <x v="1"/>
    <x v="17"/>
    <x v="222"/>
    <x v="36"/>
  </r>
  <r>
    <x v="2"/>
    <n v="213398"/>
    <x v="0"/>
    <x v="0"/>
    <x v="0"/>
    <x v="0"/>
    <x v="17"/>
    <x v="223"/>
    <x v="36"/>
  </r>
  <r>
    <x v="2"/>
    <n v="35516"/>
    <x v="0"/>
    <x v="0"/>
    <x v="0"/>
    <x v="0"/>
    <x v="17"/>
    <x v="224"/>
    <x v="36"/>
  </r>
  <r>
    <x v="2"/>
    <n v="79686"/>
    <x v="0"/>
    <x v="0"/>
    <x v="0"/>
    <x v="0"/>
    <x v="17"/>
    <x v="225"/>
    <x v="36"/>
  </r>
  <r>
    <x v="2"/>
    <n v="74321"/>
    <x v="0"/>
    <x v="0"/>
    <x v="0"/>
    <x v="0"/>
    <x v="17"/>
    <x v="226"/>
    <x v="36"/>
  </r>
  <r>
    <x v="2"/>
    <n v="47301"/>
    <x v="0"/>
    <x v="1"/>
    <x v="1"/>
    <x v="1"/>
    <x v="17"/>
    <x v="293"/>
    <x v="36"/>
  </r>
  <r>
    <x v="2"/>
    <n v="5619"/>
    <x v="0"/>
    <x v="0"/>
    <x v="0"/>
    <x v="0"/>
    <x v="17"/>
    <x v="228"/>
    <x v="36"/>
  </r>
  <r>
    <x v="2"/>
    <n v="22030"/>
    <x v="0"/>
    <x v="0"/>
    <x v="0"/>
    <x v="0"/>
    <x v="17"/>
    <x v="230"/>
    <x v="36"/>
  </r>
  <r>
    <x v="2"/>
    <n v="2854"/>
    <x v="0"/>
    <x v="0"/>
    <x v="0"/>
    <x v="0"/>
    <x v="17"/>
    <x v="231"/>
    <x v="36"/>
  </r>
  <r>
    <x v="2"/>
    <n v="68371"/>
    <x v="0"/>
    <x v="1"/>
    <x v="1"/>
    <x v="1"/>
    <x v="17"/>
    <x v="233"/>
    <x v="36"/>
  </r>
  <r>
    <x v="2"/>
    <n v="4154"/>
    <x v="0"/>
    <x v="1"/>
    <x v="1"/>
    <x v="1"/>
    <x v="17"/>
    <x v="234"/>
    <x v="36"/>
  </r>
  <r>
    <x v="2"/>
    <n v="34892"/>
    <x v="0"/>
    <x v="0"/>
    <x v="0"/>
    <x v="0"/>
    <x v="17"/>
    <x v="235"/>
    <x v="36"/>
  </r>
  <r>
    <x v="2"/>
    <n v="27057"/>
    <x v="0"/>
    <x v="0"/>
    <x v="0"/>
    <x v="0"/>
    <x v="17"/>
    <x v="236"/>
    <x v="36"/>
  </r>
  <r>
    <x v="2"/>
    <n v="290188"/>
    <x v="0"/>
    <x v="0"/>
    <x v="0"/>
    <x v="0"/>
    <x v="17"/>
    <x v="237"/>
    <x v="36"/>
  </r>
  <r>
    <x v="2"/>
    <n v="11861"/>
    <x v="0"/>
    <x v="0"/>
    <x v="0"/>
    <x v="0"/>
    <x v="17"/>
    <x v="238"/>
    <x v="36"/>
  </r>
  <r>
    <x v="2"/>
    <n v="151513"/>
    <x v="1"/>
    <x v="5"/>
    <x v="5"/>
    <x v="5"/>
    <x v="18"/>
    <x v="303"/>
    <x v="36"/>
  </r>
  <r>
    <x v="2"/>
    <n v="511446"/>
    <x v="1"/>
    <x v="5"/>
    <x v="5"/>
    <x v="5"/>
    <x v="18"/>
    <x v="294"/>
    <x v="36"/>
  </r>
  <r>
    <x v="2"/>
    <n v="451424"/>
    <x v="1"/>
    <x v="5"/>
    <x v="5"/>
    <x v="5"/>
    <x v="18"/>
    <x v="280"/>
    <x v="36"/>
  </r>
  <r>
    <x v="2"/>
    <n v="46711"/>
    <x v="1"/>
    <x v="5"/>
    <x v="5"/>
    <x v="5"/>
    <x v="18"/>
    <x v="281"/>
    <x v="36"/>
  </r>
  <r>
    <x v="2"/>
    <n v="359870"/>
    <x v="1"/>
    <x v="5"/>
    <x v="5"/>
    <x v="5"/>
    <x v="18"/>
    <x v="264"/>
    <x v="36"/>
  </r>
  <r>
    <x v="2"/>
    <n v="925"/>
    <x v="1"/>
    <x v="5"/>
    <x v="5"/>
    <x v="5"/>
    <x v="18"/>
    <x v="307"/>
    <x v="36"/>
  </r>
  <r>
    <x v="2"/>
    <n v="25273"/>
    <x v="1"/>
    <x v="5"/>
    <x v="5"/>
    <x v="5"/>
    <x v="18"/>
    <x v="265"/>
    <x v="36"/>
  </r>
  <r>
    <x v="2"/>
    <n v="149087"/>
    <x v="1"/>
    <x v="5"/>
    <x v="5"/>
    <x v="5"/>
    <x v="18"/>
    <x v="239"/>
    <x v="36"/>
  </r>
  <r>
    <x v="2"/>
    <n v="3704"/>
    <x v="1"/>
    <x v="5"/>
    <x v="5"/>
    <x v="5"/>
    <x v="18"/>
    <x v="302"/>
    <x v="36"/>
  </r>
  <r>
    <x v="2"/>
    <n v="119664"/>
    <x v="1"/>
    <x v="5"/>
    <x v="5"/>
    <x v="5"/>
    <x v="18"/>
    <x v="306"/>
    <x v="36"/>
  </r>
  <r>
    <x v="2"/>
    <n v="4725"/>
    <x v="1"/>
    <x v="5"/>
    <x v="5"/>
    <x v="5"/>
    <x v="28"/>
    <x v="300"/>
    <x v="36"/>
  </r>
  <r>
    <x v="2"/>
    <n v="494722"/>
    <x v="0"/>
    <x v="0"/>
    <x v="0"/>
    <x v="0"/>
    <x v="0"/>
    <x v="0"/>
    <x v="37"/>
  </r>
  <r>
    <x v="2"/>
    <n v="541329"/>
    <x v="0"/>
    <x v="0"/>
    <x v="0"/>
    <x v="0"/>
    <x v="0"/>
    <x v="1"/>
    <x v="37"/>
  </r>
  <r>
    <x v="2"/>
    <n v="173786"/>
    <x v="0"/>
    <x v="0"/>
    <x v="0"/>
    <x v="0"/>
    <x v="0"/>
    <x v="2"/>
    <x v="37"/>
  </r>
  <r>
    <x v="2"/>
    <n v="504929"/>
    <x v="0"/>
    <x v="1"/>
    <x v="1"/>
    <x v="1"/>
    <x v="0"/>
    <x v="3"/>
    <x v="37"/>
  </r>
  <r>
    <x v="2"/>
    <n v="770256"/>
    <x v="0"/>
    <x v="0"/>
    <x v="0"/>
    <x v="0"/>
    <x v="0"/>
    <x v="4"/>
    <x v="37"/>
  </r>
  <r>
    <x v="2"/>
    <n v="98493"/>
    <x v="0"/>
    <x v="1"/>
    <x v="1"/>
    <x v="1"/>
    <x v="0"/>
    <x v="267"/>
    <x v="37"/>
  </r>
  <r>
    <x v="2"/>
    <n v="88785"/>
    <x v="0"/>
    <x v="1"/>
    <x v="1"/>
    <x v="1"/>
    <x v="0"/>
    <x v="295"/>
    <x v="37"/>
  </r>
  <r>
    <x v="2"/>
    <n v="90274"/>
    <x v="0"/>
    <x v="0"/>
    <x v="0"/>
    <x v="0"/>
    <x v="0"/>
    <x v="5"/>
    <x v="37"/>
  </r>
  <r>
    <x v="2"/>
    <n v="1133401"/>
    <x v="0"/>
    <x v="1"/>
    <x v="1"/>
    <x v="1"/>
    <x v="0"/>
    <x v="6"/>
    <x v="37"/>
  </r>
  <r>
    <x v="2"/>
    <n v="407465"/>
    <x v="0"/>
    <x v="0"/>
    <x v="0"/>
    <x v="0"/>
    <x v="0"/>
    <x v="7"/>
    <x v="37"/>
  </r>
  <r>
    <x v="2"/>
    <n v="98567"/>
    <x v="0"/>
    <x v="0"/>
    <x v="0"/>
    <x v="0"/>
    <x v="0"/>
    <x v="8"/>
    <x v="37"/>
  </r>
  <r>
    <x v="2"/>
    <n v="35888"/>
    <x v="0"/>
    <x v="0"/>
    <x v="0"/>
    <x v="0"/>
    <x v="0"/>
    <x v="253"/>
    <x v="37"/>
  </r>
  <r>
    <x v="2"/>
    <n v="246856"/>
    <x v="0"/>
    <x v="1"/>
    <x v="1"/>
    <x v="1"/>
    <x v="0"/>
    <x v="9"/>
    <x v="37"/>
  </r>
  <r>
    <x v="2"/>
    <n v="248471"/>
    <x v="0"/>
    <x v="0"/>
    <x v="0"/>
    <x v="0"/>
    <x v="0"/>
    <x v="10"/>
    <x v="37"/>
  </r>
  <r>
    <x v="2"/>
    <n v="353638"/>
    <x v="0"/>
    <x v="0"/>
    <x v="0"/>
    <x v="0"/>
    <x v="0"/>
    <x v="11"/>
    <x v="37"/>
  </r>
  <r>
    <x v="2"/>
    <n v="251365"/>
    <x v="0"/>
    <x v="1"/>
    <x v="1"/>
    <x v="1"/>
    <x v="0"/>
    <x v="296"/>
    <x v="37"/>
  </r>
  <r>
    <x v="2"/>
    <n v="57998"/>
    <x v="0"/>
    <x v="0"/>
    <x v="0"/>
    <x v="0"/>
    <x v="0"/>
    <x v="12"/>
    <x v="37"/>
  </r>
  <r>
    <x v="2"/>
    <n v="337302"/>
    <x v="0"/>
    <x v="0"/>
    <x v="0"/>
    <x v="0"/>
    <x v="0"/>
    <x v="13"/>
    <x v="37"/>
  </r>
  <r>
    <x v="2"/>
    <n v="207820"/>
    <x v="0"/>
    <x v="1"/>
    <x v="1"/>
    <x v="1"/>
    <x v="0"/>
    <x v="257"/>
    <x v="37"/>
  </r>
  <r>
    <x v="2"/>
    <n v="6709"/>
    <x v="0"/>
    <x v="2"/>
    <x v="2"/>
    <x v="2"/>
    <x v="1"/>
    <x v="14"/>
    <x v="37"/>
  </r>
  <r>
    <x v="2"/>
    <n v="22789"/>
    <x v="0"/>
    <x v="2"/>
    <x v="2"/>
    <x v="2"/>
    <x v="1"/>
    <x v="15"/>
    <x v="37"/>
  </r>
  <r>
    <x v="2"/>
    <n v="34844"/>
    <x v="0"/>
    <x v="2"/>
    <x v="2"/>
    <x v="2"/>
    <x v="1"/>
    <x v="16"/>
    <x v="37"/>
  </r>
  <r>
    <x v="2"/>
    <n v="6858"/>
    <x v="0"/>
    <x v="2"/>
    <x v="2"/>
    <x v="2"/>
    <x v="1"/>
    <x v="17"/>
    <x v="37"/>
  </r>
  <r>
    <x v="2"/>
    <n v="336029"/>
    <x v="0"/>
    <x v="2"/>
    <x v="2"/>
    <x v="2"/>
    <x v="1"/>
    <x v="18"/>
    <x v="37"/>
  </r>
  <r>
    <x v="2"/>
    <n v="54419"/>
    <x v="0"/>
    <x v="2"/>
    <x v="2"/>
    <x v="2"/>
    <x v="1"/>
    <x v="19"/>
    <x v="37"/>
  </r>
  <r>
    <x v="2"/>
    <n v="150320"/>
    <x v="0"/>
    <x v="2"/>
    <x v="2"/>
    <x v="2"/>
    <x v="1"/>
    <x v="20"/>
    <x v="37"/>
  </r>
  <r>
    <x v="2"/>
    <n v="60489"/>
    <x v="0"/>
    <x v="2"/>
    <x v="2"/>
    <x v="2"/>
    <x v="1"/>
    <x v="21"/>
    <x v="37"/>
  </r>
  <r>
    <x v="2"/>
    <n v="18215"/>
    <x v="0"/>
    <x v="2"/>
    <x v="2"/>
    <x v="2"/>
    <x v="1"/>
    <x v="22"/>
    <x v="37"/>
  </r>
  <r>
    <x v="2"/>
    <n v="102614"/>
    <x v="0"/>
    <x v="2"/>
    <x v="2"/>
    <x v="2"/>
    <x v="1"/>
    <x v="23"/>
    <x v="37"/>
  </r>
  <r>
    <x v="2"/>
    <n v="251927"/>
    <x v="0"/>
    <x v="2"/>
    <x v="2"/>
    <x v="2"/>
    <x v="1"/>
    <x v="24"/>
    <x v="37"/>
  </r>
  <r>
    <x v="2"/>
    <n v="44158"/>
    <x v="0"/>
    <x v="2"/>
    <x v="2"/>
    <x v="2"/>
    <x v="1"/>
    <x v="25"/>
    <x v="37"/>
  </r>
  <r>
    <x v="2"/>
    <n v="77728"/>
    <x v="0"/>
    <x v="2"/>
    <x v="2"/>
    <x v="2"/>
    <x v="1"/>
    <x v="26"/>
    <x v="37"/>
  </r>
  <r>
    <x v="2"/>
    <n v="11725"/>
    <x v="0"/>
    <x v="2"/>
    <x v="2"/>
    <x v="2"/>
    <x v="1"/>
    <x v="27"/>
    <x v="37"/>
  </r>
  <r>
    <x v="2"/>
    <n v="148210"/>
    <x v="0"/>
    <x v="1"/>
    <x v="1"/>
    <x v="1"/>
    <x v="2"/>
    <x v="28"/>
    <x v="37"/>
  </r>
  <r>
    <x v="2"/>
    <n v="655460"/>
    <x v="0"/>
    <x v="1"/>
    <x v="1"/>
    <x v="1"/>
    <x v="2"/>
    <x v="29"/>
    <x v="37"/>
  </r>
  <r>
    <x v="2"/>
    <n v="1446923"/>
    <x v="0"/>
    <x v="1"/>
    <x v="1"/>
    <x v="1"/>
    <x v="2"/>
    <x v="30"/>
    <x v="37"/>
  </r>
  <r>
    <x v="2"/>
    <n v="85069"/>
    <x v="0"/>
    <x v="1"/>
    <x v="1"/>
    <x v="1"/>
    <x v="2"/>
    <x v="258"/>
    <x v="37"/>
  </r>
  <r>
    <x v="2"/>
    <n v="118363"/>
    <x v="0"/>
    <x v="1"/>
    <x v="1"/>
    <x v="1"/>
    <x v="2"/>
    <x v="286"/>
    <x v="37"/>
  </r>
  <r>
    <x v="2"/>
    <n v="703707"/>
    <x v="0"/>
    <x v="1"/>
    <x v="1"/>
    <x v="1"/>
    <x v="2"/>
    <x v="31"/>
    <x v="37"/>
  </r>
  <r>
    <x v="2"/>
    <n v="216369"/>
    <x v="0"/>
    <x v="1"/>
    <x v="1"/>
    <x v="1"/>
    <x v="2"/>
    <x v="32"/>
    <x v="37"/>
  </r>
  <r>
    <x v="2"/>
    <n v="1356530"/>
    <x v="0"/>
    <x v="1"/>
    <x v="1"/>
    <x v="1"/>
    <x v="2"/>
    <x v="33"/>
    <x v="37"/>
  </r>
  <r>
    <x v="2"/>
    <n v="75831"/>
    <x v="0"/>
    <x v="1"/>
    <x v="1"/>
    <x v="1"/>
    <x v="2"/>
    <x v="34"/>
    <x v="37"/>
  </r>
  <r>
    <x v="2"/>
    <n v="47252"/>
    <x v="0"/>
    <x v="1"/>
    <x v="1"/>
    <x v="1"/>
    <x v="2"/>
    <x v="251"/>
    <x v="37"/>
  </r>
  <r>
    <x v="2"/>
    <n v="28475"/>
    <x v="0"/>
    <x v="1"/>
    <x v="1"/>
    <x v="1"/>
    <x v="2"/>
    <x v="268"/>
    <x v="37"/>
  </r>
  <r>
    <x v="2"/>
    <n v="1105211"/>
    <x v="0"/>
    <x v="1"/>
    <x v="1"/>
    <x v="1"/>
    <x v="2"/>
    <x v="35"/>
    <x v="37"/>
  </r>
  <r>
    <x v="2"/>
    <n v="515060"/>
    <x v="0"/>
    <x v="1"/>
    <x v="1"/>
    <x v="1"/>
    <x v="2"/>
    <x v="36"/>
    <x v="37"/>
  </r>
  <r>
    <x v="2"/>
    <n v="86942"/>
    <x v="0"/>
    <x v="1"/>
    <x v="1"/>
    <x v="1"/>
    <x v="2"/>
    <x v="37"/>
    <x v="37"/>
  </r>
  <r>
    <x v="2"/>
    <n v="2359"/>
    <x v="0"/>
    <x v="1"/>
    <x v="1"/>
    <x v="1"/>
    <x v="3"/>
    <x v="38"/>
    <x v="37"/>
  </r>
  <r>
    <x v="2"/>
    <n v="374840"/>
    <x v="0"/>
    <x v="1"/>
    <x v="1"/>
    <x v="1"/>
    <x v="3"/>
    <x v="39"/>
    <x v="37"/>
  </r>
  <r>
    <x v="2"/>
    <n v="11986"/>
    <x v="0"/>
    <x v="1"/>
    <x v="1"/>
    <x v="1"/>
    <x v="3"/>
    <x v="40"/>
    <x v="37"/>
  </r>
  <r>
    <x v="2"/>
    <n v="399"/>
    <x v="0"/>
    <x v="1"/>
    <x v="1"/>
    <x v="1"/>
    <x v="3"/>
    <x v="41"/>
    <x v="37"/>
  </r>
  <r>
    <x v="2"/>
    <n v="119286"/>
    <x v="0"/>
    <x v="1"/>
    <x v="1"/>
    <x v="1"/>
    <x v="3"/>
    <x v="42"/>
    <x v="37"/>
  </r>
  <r>
    <x v="2"/>
    <n v="147055"/>
    <x v="0"/>
    <x v="1"/>
    <x v="1"/>
    <x v="1"/>
    <x v="3"/>
    <x v="43"/>
    <x v="37"/>
  </r>
  <r>
    <x v="2"/>
    <n v="43316"/>
    <x v="0"/>
    <x v="1"/>
    <x v="1"/>
    <x v="1"/>
    <x v="3"/>
    <x v="269"/>
    <x v="37"/>
  </r>
  <r>
    <x v="2"/>
    <n v="46969"/>
    <x v="0"/>
    <x v="1"/>
    <x v="1"/>
    <x v="1"/>
    <x v="3"/>
    <x v="44"/>
    <x v="37"/>
  </r>
  <r>
    <x v="2"/>
    <n v="5277"/>
    <x v="0"/>
    <x v="1"/>
    <x v="1"/>
    <x v="1"/>
    <x v="3"/>
    <x v="45"/>
    <x v="37"/>
  </r>
  <r>
    <x v="2"/>
    <n v="62460"/>
    <x v="0"/>
    <x v="1"/>
    <x v="1"/>
    <x v="1"/>
    <x v="3"/>
    <x v="46"/>
    <x v="37"/>
  </r>
  <r>
    <x v="2"/>
    <n v="3455"/>
    <x v="0"/>
    <x v="1"/>
    <x v="1"/>
    <x v="1"/>
    <x v="3"/>
    <x v="270"/>
    <x v="37"/>
  </r>
  <r>
    <x v="2"/>
    <n v="9244"/>
    <x v="0"/>
    <x v="1"/>
    <x v="1"/>
    <x v="1"/>
    <x v="3"/>
    <x v="271"/>
    <x v="37"/>
  </r>
  <r>
    <x v="2"/>
    <n v="7388"/>
    <x v="0"/>
    <x v="0"/>
    <x v="0"/>
    <x v="0"/>
    <x v="4"/>
    <x v="47"/>
    <x v="37"/>
  </r>
  <r>
    <x v="2"/>
    <n v="383956"/>
    <x v="0"/>
    <x v="0"/>
    <x v="0"/>
    <x v="0"/>
    <x v="4"/>
    <x v="48"/>
    <x v="37"/>
  </r>
  <r>
    <x v="2"/>
    <n v="232088"/>
    <x v="0"/>
    <x v="0"/>
    <x v="0"/>
    <x v="0"/>
    <x v="4"/>
    <x v="49"/>
    <x v="37"/>
  </r>
  <r>
    <x v="2"/>
    <n v="203554"/>
    <x v="0"/>
    <x v="0"/>
    <x v="0"/>
    <x v="0"/>
    <x v="4"/>
    <x v="50"/>
    <x v="37"/>
  </r>
  <r>
    <x v="2"/>
    <n v="43669"/>
    <x v="0"/>
    <x v="0"/>
    <x v="0"/>
    <x v="0"/>
    <x v="4"/>
    <x v="51"/>
    <x v="37"/>
  </r>
  <r>
    <x v="2"/>
    <n v="3222"/>
    <x v="0"/>
    <x v="0"/>
    <x v="0"/>
    <x v="0"/>
    <x v="4"/>
    <x v="299"/>
    <x v="37"/>
  </r>
  <r>
    <x v="2"/>
    <n v="21756"/>
    <x v="0"/>
    <x v="0"/>
    <x v="0"/>
    <x v="0"/>
    <x v="4"/>
    <x v="272"/>
    <x v="37"/>
  </r>
  <r>
    <x v="2"/>
    <n v="74271"/>
    <x v="0"/>
    <x v="0"/>
    <x v="0"/>
    <x v="0"/>
    <x v="4"/>
    <x v="52"/>
    <x v="37"/>
  </r>
  <r>
    <x v="2"/>
    <n v="151969"/>
    <x v="0"/>
    <x v="0"/>
    <x v="0"/>
    <x v="0"/>
    <x v="4"/>
    <x v="53"/>
    <x v="37"/>
  </r>
  <r>
    <x v="2"/>
    <n v="7339"/>
    <x v="0"/>
    <x v="0"/>
    <x v="0"/>
    <x v="0"/>
    <x v="4"/>
    <x v="54"/>
    <x v="37"/>
  </r>
  <r>
    <x v="2"/>
    <n v="17330"/>
    <x v="0"/>
    <x v="0"/>
    <x v="0"/>
    <x v="0"/>
    <x v="4"/>
    <x v="55"/>
    <x v="37"/>
  </r>
  <r>
    <x v="2"/>
    <n v="12504"/>
    <x v="0"/>
    <x v="0"/>
    <x v="0"/>
    <x v="0"/>
    <x v="5"/>
    <x v="56"/>
    <x v="37"/>
  </r>
  <r>
    <x v="2"/>
    <n v="101978"/>
    <x v="0"/>
    <x v="0"/>
    <x v="0"/>
    <x v="0"/>
    <x v="5"/>
    <x v="57"/>
    <x v="37"/>
  </r>
  <r>
    <x v="2"/>
    <n v="1244332"/>
    <x v="0"/>
    <x v="0"/>
    <x v="0"/>
    <x v="0"/>
    <x v="5"/>
    <x v="58"/>
    <x v="37"/>
  </r>
  <r>
    <x v="2"/>
    <n v="169894"/>
    <x v="0"/>
    <x v="0"/>
    <x v="0"/>
    <x v="0"/>
    <x v="5"/>
    <x v="59"/>
    <x v="37"/>
  </r>
  <r>
    <x v="2"/>
    <n v="604559"/>
    <x v="0"/>
    <x v="0"/>
    <x v="0"/>
    <x v="0"/>
    <x v="5"/>
    <x v="60"/>
    <x v="37"/>
  </r>
  <r>
    <x v="2"/>
    <n v="177978"/>
    <x v="0"/>
    <x v="0"/>
    <x v="0"/>
    <x v="0"/>
    <x v="5"/>
    <x v="273"/>
    <x v="37"/>
  </r>
  <r>
    <x v="2"/>
    <n v="79465"/>
    <x v="0"/>
    <x v="0"/>
    <x v="0"/>
    <x v="0"/>
    <x v="5"/>
    <x v="61"/>
    <x v="37"/>
  </r>
  <r>
    <x v="2"/>
    <n v="124141"/>
    <x v="0"/>
    <x v="0"/>
    <x v="0"/>
    <x v="0"/>
    <x v="5"/>
    <x v="62"/>
    <x v="37"/>
  </r>
  <r>
    <x v="2"/>
    <n v="32472"/>
    <x v="0"/>
    <x v="0"/>
    <x v="0"/>
    <x v="0"/>
    <x v="5"/>
    <x v="259"/>
    <x v="37"/>
  </r>
  <r>
    <x v="2"/>
    <n v="166648"/>
    <x v="0"/>
    <x v="0"/>
    <x v="0"/>
    <x v="0"/>
    <x v="5"/>
    <x v="63"/>
    <x v="37"/>
  </r>
  <r>
    <x v="2"/>
    <n v="176870"/>
    <x v="0"/>
    <x v="0"/>
    <x v="0"/>
    <x v="0"/>
    <x v="5"/>
    <x v="64"/>
    <x v="37"/>
  </r>
  <r>
    <x v="2"/>
    <n v="3973"/>
    <x v="0"/>
    <x v="0"/>
    <x v="0"/>
    <x v="0"/>
    <x v="5"/>
    <x v="65"/>
    <x v="37"/>
  </r>
  <r>
    <x v="2"/>
    <n v="32201"/>
    <x v="0"/>
    <x v="0"/>
    <x v="0"/>
    <x v="0"/>
    <x v="5"/>
    <x v="287"/>
    <x v="37"/>
  </r>
  <r>
    <x v="2"/>
    <n v="61020"/>
    <x v="0"/>
    <x v="0"/>
    <x v="0"/>
    <x v="0"/>
    <x v="5"/>
    <x v="66"/>
    <x v="37"/>
  </r>
  <r>
    <x v="2"/>
    <n v="18353"/>
    <x v="0"/>
    <x v="0"/>
    <x v="0"/>
    <x v="0"/>
    <x v="5"/>
    <x v="67"/>
    <x v="37"/>
  </r>
  <r>
    <x v="2"/>
    <n v="48774"/>
    <x v="0"/>
    <x v="0"/>
    <x v="0"/>
    <x v="0"/>
    <x v="5"/>
    <x v="68"/>
    <x v="37"/>
  </r>
  <r>
    <x v="2"/>
    <n v="49893"/>
    <x v="0"/>
    <x v="0"/>
    <x v="0"/>
    <x v="0"/>
    <x v="5"/>
    <x v="274"/>
    <x v="37"/>
  </r>
  <r>
    <x v="2"/>
    <n v="100774"/>
    <x v="0"/>
    <x v="2"/>
    <x v="2"/>
    <x v="2"/>
    <x v="6"/>
    <x v="69"/>
    <x v="37"/>
  </r>
  <r>
    <x v="2"/>
    <n v="260649"/>
    <x v="0"/>
    <x v="2"/>
    <x v="2"/>
    <x v="2"/>
    <x v="6"/>
    <x v="70"/>
    <x v="37"/>
  </r>
  <r>
    <x v="2"/>
    <n v="4507"/>
    <x v="0"/>
    <x v="2"/>
    <x v="2"/>
    <x v="2"/>
    <x v="6"/>
    <x v="71"/>
    <x v="37"/>
  </r>
  <r>
    <x v="2"/>
    <n v="71799"/>
    <x v="0"/>
    <x v="2"/>
    <x v="2"/>
    <x v="2"/>
    <x v="6"/>
    <x v="72"/>
    <x v="37"/>
  </r>
  <r>
    <x v="2"/>
    <n v="461915"/>
    <x v="0"/>
    <x v="2"/>
    <x v="2"/>
    <x v="2"/>
    <x v="6"/>
    <x v="73"/>
    <x v="37"/>
  </r>
  <r>
    <x v="2"/>
    <n v="461609"/>
    <x v="0"/>
    <x v="2"/>
    <x v="2"/>
    <x v="2"/>
    <x v="6"/>
    <x v="74"/>
    <x v="37"/>
  </r>
  <r>
    <x v="2"/>
    <n v="26151"/>
    <x v="0"/>
    <x v="2"/>
    <x v="2"/>
    <x v="2"/>
    <x v="6"/>
    <x v="75"/>
    <x v="37"/>
  </r>
  <r>
    <x v="2"/>
    <n v="53899"/>
    <x v="0"/>
    <x v="2"/>
    <x v="2"/>
    <x v="2"/>
    <x v="6"/>
    <x v="76"/>
    <x v="37"/>
  </r>
  <r>
    <x v="2"/>
    <n v="912"/>
    <x v="0"/>
    <x v="2"/>
    <x v="2"/>
    <x v="2"/>
    <x v="6"/>
    <x v="77"/>
    <x v="37"/>
  </r>
  <r>
    <x v="2"/>
    <n v="34501"/>
    <x v="0"/>
    <x v="2"/>
    <x v="2"/>
    <x v="2"/>
    <x v="6"/>
    <x v="78"/>
    <x v="37"/>
  </r>
  <r>
    <x v="2"/>
    <n v="41990"/>
    <x v="0"/>
    <x v="2"/>
    <x v="2"/>
    <x v="2"/>
    <x v="6"/>
    <x v="79"/>
    <x v="37"/>
  </r>
  <r>
    <x v="2"/>
    <n v="111413"/>
    <x v="0"/>
    <x v="2"/>
    <x v="2"/>
    <x v="2"/>
    <x v="6"/>
    <x v="80"/>
    <x v="37"/>
  </r>
  <r>
    <x v="2"/>
    <n v="37910"/>
    <x v="0"/>
    <x v="2"/>
    <x v="2"/>
    <x v="2"/>
    <x v="6"/>
    <x v="81"/>
    <x v="37"/>
  </r>
  <r>
    <x v="2"/>
    <n v="5901"/>
    <x v="0"/>
    <x v="2"/>
    <x v="2"/>
    <x v="2"/>
    <x v="6"/>
    <x v="82"/>
    <x v="37"/>
  </r>
  <r>
    <x v="2"/>
    <n v="572963"/>
    <x v="0"/>
    <x v="3"/>
    <x v="3"/>
    <x v="3"/>
    <x v="7"/>
    <x v="83"/>
    <x v="37"/>
  </r>
  <r>
    <x v="2"/>
    <n v="4598"/>
    <x v="0"/>
    <x v="3"/>
    <x v="3"/>
    <x v="3"/>
    <x v="7"/>
    <x v="84"/>
    <x v="37"/>
  </r>
  <r>
    <x v="2"/>
    <n v="112161"/>
    <x v="0"/>
    <x v="3"/>
    <x v="3"/>
    <x v="3"/>
    <x v="7"/>
    <x v="85"/>
    <x v="37"/>
  </r>
  <r>
    <x v="2"/>
    <n v="40719"/>
    <x v="0"/>
    <x v="3"/>
    <x v="3"/>
    <x v="3"/>
    <x v="7"/>
    <x v="86"/>
    <x v="37"/>
  </r>
  <r>
    <x v="2"/>
    <n v="719360"/>
    <x v="0"/>
    <x v="3"/>
    <x v="3"/>
    <x v="3"/>
    <x v="7"/>
    <x v="87"/>
    <x v="37"/>
  </r>
  <r>
    <x v="2"/>
    <n v="374350"/>
    <x v="0"/>
    <x v="3"/>
    <x v="3"/>
    <x v="3"/>
    <x v="7"/>
    <x v="88"/>
    <x v="37"/>
  </r>
  <r>
    <x v="2"/>
    <n v="532780"/>
    <x v="0"/>
    <x v="3"/>
    <x v="3"/>
    <x v="3"/>
    <x v="7"/>
    <x v="89"/>
    <x v="37"/>
  </r>
  <r>
    <x v="2"/>
    <n v="1119497"/>
    <x v="0"/>
    <x v="3"/>
    <x v="3"/>
    <x v="3"/>
    <x v="7"/>
    <x v="90"/>
    <x v="37"/>
  </r>
  <r>
    <x v="2"/>
    <n v="276224"/>
    <x v="0"/>
    <x v="3"/>
    <x v="3"/>
    <x v="3"/>
    <x v="7"/>
    <x v="260"/>
    <x v="37"/>
  </r>
  <r>
    <x v="2"/>
    <n v="290130"/>
    <x v="0"/>
    <x v="3"/>
    <x v="3"/>
    <x v="3"/>
    <x v="7"/>
    <x v="91"/>
    <x v="37"/>
  </r>
  <r>
    <x v="2"/>
    <n v="524168"/>
    <x v="0"/>
    <x v="3"/>
    <x v="3"/>
    <x v="3"/>
    <x v="7"/>
    <x v="92"/>
    <x v="37"/>
  </r>
  <r>
    <x v="2"/>
    <n v="49256"/>
    <x v="0"/>
    <x v="3"/>
    <x v="3"/>
    <x v="3"/>
    <x v="7"/>
    <x v="261"/>
    <x v="37"/>
  </r>
  <r>
    <x v="2"/>
    <n v="382482"/>
    <x v="0"/>
    <x v="3"/>
    <x v="3"/>
    <x v="3"/>
    <x v="7"/>
    <x v="93"/>
    <x v="37"/>
  </r>
  <r>
    <x v="2"/>
    <n v="172429"/>
    <x v="0"/>
    <x v="3"/>
    <x v="3"/>
    <x v="3"/>
    <x v="7"/>
    <x v="94"/>
    <x v="37"/>
  </r>
  <r>
    <x v="2"/>
    <n v="41219"/>
    <x v="0"/>
    <x v="3"/>
    <x v="3"/>
    <x v="3"/>
    <x v="7"/>
    <x v="254"/>
    <x v="37"/>
  </r>
  <r>
    <x v="2"/>
    <n v="53812"/>
    <x v="0"/>
    <x v="3"/>
    <x v="3"/>
    <x v="3"/>
    <x v="7"/>
    <x v="95"/>
    <x v="37"/>
  </r>
  <r>
    <x v="2"/>
    <n v="13538"/>
    <x v="0"/>
    <x v="0"/>
    <x v="0"/>
    <x v="0"/>
    <x v="8"/>
    <x v="96"/>
    <x v="37"/>
  </r>
  <r>
    <x v="2"/>
    <n v="57467"/>
    <x v="0"/>
    <x v="0"/>
    <x v="0"/>
    <x v="0"/>
    <x v="8"/>
    <x v="97"/>
    <x v="37"/>
  </r>
  <r>
    <x v="2"/>
    <n v="45789"/>
    <x v="0"/>
    <x v="0"/>
    <x v="0"/>
    <x v="0"/>
    <x v="8"/>
    <x v="98"/>
    <x v="37"/>
  </r>
  <r>
    <x v="2"/>
    <n v="3893"/>
    <x v="0"/>
    <x v="0"/>
    <x v="0"/>
    <x v="0"/>
    <x v="8"/>
    <x v="99"/>
    <x v="37"/>
  </r>
  <r>
    <x v="2"/>
    <n v="39974"/>
    <x v="0"/>
    <x v="0"/>
    <x v="0"/>
    <x v="0"/>
    <x v="8"/>
    <x v="275"/>
    <x v="37"/>
  </r>
  <r>
    <x v="2"/>
    <n v="32457"/>
    <x v="0"/>
    <x v="0"/>
    <x v="0"/>
    <x v="0"/>
    <x v="8"/>
    <x v="100"/>
    <x v="37"/>
  </r>
  <r>
    <x v="2"/>
    <n v="325945"/>
    <x v="0"/>
    <x v="0"/>
    <x v="0"/>
    <x v="0"/>
    <x v="8"/>
    <x v="101"/>
    <x v="37"/>
  </r>
  <r>
    <x v="2"/>
    <n v="3591"/>
    <x v="0"/>
    <x v="0"/>
    <x v="0"/>
    <x v="0"/>
    <x v="8"/>
    <x v="288"/>
    <x v="37"/>
  </r>
  <r>
    <x v="2"/>
    <n v="16396"/>
    <x v="0"/>
    <x v="0"/>
    <x v="0"/>
    <x v="0"/>
    <x v="8"/>
    <x v="102"/>
    <x v="37"/>
  </r>
  <r>
    <x v="2"/>
    <n v="33792"/>
    <x v="0"/>
    <x v="0"/>
    <x v="0"/>
    <x v="0"/>
    <x v="8"/>
    <x v="103"/>
    <x v="37"/>
  </r>
  <r>
    <x v="2"/>
    <n v="46116"/>
    <x v="0"/>
    <x v="0"/>
    <x v="0"/>
    <x v="0"/>
    <x v="8"/>
    <x v="104"/>
    <x v="37"/>
  </r>
  <r>
    <x v="2"/>
    <n v="101210"/>
    <x v="0"/>
    <x v="0"/>
    <x v="0"/>
    <x v="0"/>
    <x v="8"/>
    <x v="105"/>
    <x v="37"/>
  </r>
  <r>
    <x v="2"/>
    <n v="79134"/>
    <x v="0"/>
    <x v="0"/>
    <x v="0"/>
    <x v="0"/>
    <x v="8"/>
    <x v="106"/>
    <x v="37"/>
  </r>
  <r>
    <x v="2"/>
    <n v="4448"/>
    <x v="0"/>
    <x v="1"/>
    <x v="1"/>
    <x v="1"/>
    <x v="8"/>
    <x v="107"/>
    <x v="37"/>
  </r>
  <r>
    <x v="2"/>
    <n v="756765"/>
    <x v="0"/>
    <x v="4"/>
    <x v="0"/>
    <x v="0"/>
    <x v="9"/>
    <x v="108"/>
    <x v="37"/>
  </r>
  <r>
    <x v="2"/>
    <n v="13607"/>
    <x v="0"/>
    <x v="0"/>
    <x v="0"/>
    <x v="0"/>
    <x v="9"/>
    <x v="109"/>
    <x v="37"/>
  </r>
  <r>
    <x v="2"/>
    <n v="146241"/>
    <x v="0"/>
    <x v="0"/>
    <x v="0"/>
    <x v="0"/>
    <x v="9"/>
    <x v="110"/>
    <x v="37"/>
  </r>
  <r>
    <x v="2"/>
    <n v="62884"/>
    <x v="0"/>
    <x v="0"/>
    <x v="0"/>
    <x v="0"/>
    <x v="9"/>
    <x v="111"/>
    <x v="37"/>
  </r>
  <r>
    <x v="2"/>
    <n v="74035"/>
    <x v="0"/>
    <x v="4"/>
    <x v="0"/>
    <x v="0"/>
    <x v="9"/>
    <x v="112"/>
    <x v="37"/>
  </r>
  <r>
    <x v="2"/>
    <n v="478860"/>
    <x v="0"/>
    <x v="4"/>
    <x v="0"/>
    <x v="0"/>
    <x v="9"/>
    <x v="113"/>
    <x v="37"/>
  </r>
  <r>
    <x v="2"/>
    <n v="2950"/>
    <x v="0"/>
    <x v="0"/>
    <x v="0"/>
    <x v="0"/>
    <x v="9"/>
    <x v="297"/>
    <x v="37"/>
  </r>
  <r>
    <x v="2"/>
    <n v="554"/>
    <x v="0"/>
    <x v="0"/>
    <x v="0"/>
    <x v="0"/>
    <x v="9"/>
    <x v="252"/>
    <x v="37"/>
  </r>
  <r>
    <x v="2"/>
    <n v="1655658"/>
    <x v="0"/>
    <x v="0"/>
    <x v="0"/>
    <x v="0"/>
    <x v="9"/>
    <x v="114"/>
    <x v="37"/>
  </r>
  <r>
    <x v="2"/>
    <n v="1045701"/>
    <x v="0"/>
    <x v="0"/>
    <x v="0"/>
    <x v="0"/>
    <x v="9"/>
    <x v="115"/>
    <x v="37"/>
  </r>
  <r>
    <x v="2"/>
    <n v="131261"/>
    <x v="0"/>
    <x v="4"/>
    <x v="0"/>
    <x v="0"/>
    <x v="9"/>
    <x v="116"/>
    <x v="37"/>
  </r>
  <r>
    <x v="2"/>
    <n v="107456"/>
    <x v="0"/>
    <x v="4"/>
    <x v="0"/>
    <x v="0"/>
    <x v="9"/>
    <x v="117"/>
    <x v="37"/>
  </r>
  <r>
    <x v="2"/>
    <n v="8062"/>
    <x v="0"/>
    <x v="0"/>
    <x v="0"/>
    <x v="0"/>
    <x v="9"/>
    <x v="118"/>
    <x v="37"/>
  </r>
  <r>
    <x v="2"/>
    <n v="195425"/>
    <x v="0"/>
    <x v="4"/>
    <x v="0"/>
    <x v="0"/>
    <x v="9"/>
    <x v="119"/>
    <x v="37"/>
  </r>
  <r>
    <x v="2"/>
    <n v="594206"/>
    <x v="0"/>
    <x v="0"/>
    <x v="0"/>
    <x v="0"/>
    <x v="9"/>
    <x v="120"/>
    <x v="37"/>
  </r>
  <r>
    <x v="2"/>
    <n v="80657"/>
    <x v="0"/>
    <x v="0"/>
    <x v="0"/>
    <x v="0"/>
    <x v="9"/>
    <x v="121"/>
    <x v="37"/>
  </r>
  <r>
    <x v="2"/>
    <n v="488654"/>
    <x v="0"/>
    <x v="4"/>
    <x v="0"/>
    <x v="0"/>
    <x v="10"/>
    <x v="122"/>
    <x v="37"/>
  </r>
  <r>
    <x v="2"/>
    <n v="101713"/>
    <x v="0"/>
    <x v="4"/>
    <x v="0"/>
    <x v="0"/>
    <x v="10"/>
    <x v="123"/>
    <x v="37"/>
  </r>
  <r>
    <x v="2"/>
    <n v="214699"/>
    <x v="0"/>
    <x v="4"/>
    <x v="2"/>
    <x v="2"/>
    <x v="10"/>
    <x v="124"/>
    <x v="37"/>
  </r>
  <r>
    <x v="2"/>
    <n v="196086"/>
    <x v="0"/>
    <x v="4"/>
    <x v="0"/>
    <x v="0"/>
    <x v="10"/>
    <x v="125"/>
    <x v="37"/>
  </r>
  <r>
    <x v="2"/>
    <n v="1776431"/>
    <x v="0"/>
    <x v="4"/>
    <x v="4"/>
    <x v="4"/>
    <x v="10"/>
    <x v="126"/>
    <x v="37"/>
  </r>
  <r>
    <x v="2"/>
    <n v="6439443"/>
    <x v="0"/>
    <x v="4"/>
    <x v="4"/>
    <x v="4"/>
    <x v="10"/>
    <x v="127"/>
    <x v="37"/>
  </r>
  <r>
    <x v="2"/>
    <n v="1337620"/>
    <x v="0"/>
    <x v="4"/>
    <x v="4"/>
    <x v="4"/>
    <x v="10"/>
    <x v="128"/>
    <x v="37"/>
  </r>
  <r>
    <x v="2"/>
    <n v="393197"/>
    <x v="0"/>
    <x v="4"/>
    <x v="0"/>
    <x v="0"/>
    <x v="10"/>
    <x v="129"/>
    <x v="37"/>
  </r>
  <r>
    <x v="2"/>
    <n v="818835"/>
    <x v="0"/>
    <x v="4"/>
    <x v="4"/>
    <x v="4"/>
    <x v="10"/>
    <x v="130"/>
    <x v="37"/>
  </r>
  <r>
    <x v="2"/>
    <n v="948055"/>
    <x v="0"/>
    <x v="4"/>
    <x v="4"/>
    <x v="4"/>
    <x v="10"/>
    <x v="131"/>
    <x v="37"/>
  </r>
  <r>
    <x v="2"/>
    <n v="2717646"/>
    <x v="0"/>
    <x v="4"/>
    <x v="4"/>
    <x v="4"/>
    <x v="10"/>
    <x v="132"/>
    <x v="37"/>
  </r>
  <r>
    <x v="2"/>
    <n v="87229"/>
    <x v="0"/>
    <x v="4"/>
    <x v="0"/>
    <x v="0"/>
    <x v="10"/>
    <x v="133"/>
    <x v="37"/>
  </r>
  <r>
    <x v="2"/>
    <n v="1246888"/>
    <x v="0"/>
    <x v="4"/>
    <x v="0"/>
    <x v="0"/>
    <x v="10"/>
    <x v="134"/>
    <x v="37"/>
  </r>
  <r>
    <x v="2"/>
    <n v="1086349"/>
    <x v="0"/>
    <x v="4"/>
    <x v="4"/>
    <x v="4"/>
    <x v="10"/>
    <x v="135"/>
    <x v="37"/>
  </r>
  <r>
    <x v="2"/>
    <n v="550056"/>
    <x v="0"/>
    <x v="4"/>
    <x v="4"/>
    <x v="4"/>
    <x v="10"/>
    <x v="276"/>
    <x v="37"/>
  </r>
  <r>
    <x v="2"/>
    <n v="708187"/>
    <x v="0"/>
    <x v="4"/>
    <x v="4"/>
    <x v="4"/>
    <x v="10"/>
    <x v="298"/>
    <x v="37"/>
  </r>
  <r>
    <x v="2"/>
    <n v="16524"/>
    <x v="0"/>
    <x v="2"/>
    <x v="2"/>
    <x v="2"/>
    <x v="11"/>
    <x v="138"/>
    <x v="37"/>
  </r>
  <r>
    <x v="2"/>
    <n v="59841"/>
    <x v="0"/>
    <x v="2"/>
    <x v="2"/>
    <x v="2"/>
    <x v="11"/>
    <x v="139"/>
    <x v="37"/>
  </r>
  <r>
    <x v="2"/>
    <n v="33467"/>
    <x v="0"/>
    <x v="2"/>
    <x v="2"/>
    <x v="2"/>
    <x v="11"/>
    <x v="140"/>
    <x v="37"/>
  </r>
  <r>
    <x v="2"/>
    <n v="755171"/>
    <x v="0"/>
    <x v="2"/>
    <x v="2"/>
    <x v="2"/>
    <x v="11"/>
    <x v="142"/>
    <x v="37"/>
  </r>
  <r>
    <x v="2"/>
    <n v="7715"/>
    <x v="0"/>
    <x v="2"/>
    <x v="2"/>
    <x v="2"/>
    <x v="11"/>
    <x v="143"/>
    <x v="37"/>
  </r>
  <r>
    <x v="2"/>
    <n v="1135"/>
    <x v="0"/>
    <x v="4"/>
    <x v="2"/>
    <x v="2"/>
    <x v="11"/>
    <x v="144"/>
    <x v="37"/>
  </r>
  <r>
    <x v="2"/>
    <n v="4761"/>
    <x v="0"/>
    <x v="2"/>
    <x v="2"/>
    <x v="2"/>
    <x v="11"/>
    <x v="146"/>
    <x v="37"/>
  </r>
  <r>
    <x v="2"/>
    <n v="16518"/>
    <x v="0"/>
    <x v="2"/>
    <x v="2"/>
    <x v="2"/>
    <x v="11"/>
    <x v="147"/>
    <x v="37"/>
  </r>
  <r>
    <x v="2"/>
    <n v="47568"/>
    <x v="0"/>
    <x v="2"/>
    <x v="2"/>
    <x v="2"/>
    <x v="11"/>
    <x v="148"/>
    <x v="37"/>
  </r>
  <r>
    <x v="2"/>
    <n v="86182"/>
    <x v="0"/>
    <x v="2"/>
    <x v="2"/>
    <x v="2"/>
    <x v="11"/>
    <x v="149"/>
    <x v="37"/>
  </r>
  <r>
    <x v="2"/>
    <n v="39672"/>
    <x v="0"/>
    <x v="2"/>
    <x v="2"/>
    <x v="2"/>
    <x v="11"/>
    <x v="150"/>
    <x v="37"/>
  </r>
  <r>
    <x v="2"/>
    <n v="230058"/>
    <x v="0"/>
    <x v="1"/>
    <x v="1"/>
    <x v="1"/>
    <x v="12"/>
    <x v="151"/>
    <x v="37"/>
  </r>
  <r>
    <x v="2"/>
    <n v="77600"/>
    <x v="0"/>
    <x v="1"/>
    <x v="1"/>
    <x v="1"/>
    <x v="12"/>
    <x v="152"/>
    <x v="37"/>
  </r>
  <r>
    <x v="2"/>
    <n v="269044"/>
    <x v="0"/>
    <x v="1"/>
    <x v="1"/>
    <x v="1"/>
    <x v="12"/>
    <x v="153"/>
    <x v="37"/>
  </r>
  <r>
    <x v="2"/>
    <n v="903075"/>
    <x v="0"/>
    <x v="1"/>
    <x v="1"/>
    <x v="1"/>
    <x v="12"/>
    <x v="154"/>
    <x v="37"/>
  </r>
  <r>
    <x v="2"/>
    <n v="248549"/>
    <x v="0"/>
    <x v="1"/>
    <x v="1"/>
    <x v="1"/>
    <x v="12"/>
    <x v="155"/>
    <x v="37"/>
  </r>
  <r>
    <x v="2"/>
    <n v="2817852"/>
    <x v="0"/>
    <x v="1"/>
    <x v="1"/>
    <x v="1"/>
    <x v="12"/>
    <x v="156"/>
    <x v="37"/>
  </r>
  <r>
    <x v="2"/>
    <n v="196645"/>
    <x v="0"/>
    <x v="1"/>
    <x v="1"/>
    <x v="1"/>
    <x v="12"/>
    <x v="157"/>
    <x v="37"/>
  </r>
  <r>
    <x v="2"/>
    <n v="2803943"/>
    <x v="0"/>
    <x v="1"/>
    <x v="1"/>
    <x v="1"/>
    <x v="12"/>
    <x v="158"/>
    <x v="37"/>
  </r>
  <r>
    <x v="2"/>
    <n v="98883"/>
    <x v="0"/>
    <x v="1"/>
    <x v="1"/>
    <x v="1"/>
    <x v="12"/>
    <x v="159"/>
    <x v="37"/>
  </r>
  <r>
    <x v="2"/>
    <n v="887351"/>
    <x v="0"/>
    <x v="1"/>
    <x v="1"/>
    <x v="1"/>
    <x v="12"/>
    <x v="160"/>
    <x v="37"/>
  </r>
  <r>
    <x v="2"/>
    <n v="401632"/>
    <x v="0"/>
    <x v="1"/>
    <x v="1"/>
    <x v="1"/>
    <x v="12"/>
    <x v="161"/>
    <x v="37"/>
  </r>
  <r>
    <x v="2"/>
    <n v="4652540"/>
    <x v="0"/>
    <x v="1"/>
    <x v="1"/>
    <x v="1"/>
    <x v="12"/>
    <x v="277"/>
    <x v="37"/>
  </r>
  <r>
    <x v="2"/>
    <n v="1702745"/>
    <x v="0"/>
    <x v="1"/>
    <x v="1"/>
    <x v="1"/>
    <x v="12"/>
    <x v="162"/>
    <x v="37"/>
  </r>
  <r>
    <x v="2"/>
    <n v="176805"/>
    <x v="0"/>
    <x v="1"/>
    <x v="1"/>
    <x v="1"/>
    <x v="12"/>
    <x v="163"/>
    <x v="37"/>
  </r>
  <r>
    <x v="2"/>
    <n v="515679"/>
    <x v="0"/>
    <x v="1"/>
    <x v="1"/>
    <x v="1"/>
    <x v="12"/>
    <x v="164"/>
    <x v="37"/>
  </r>
  <r>
    <x v="2"/>
    <n v="1371702"/>
    <x v="0"/>
    <x v="1"/>
    <x v="1"/>
    <x v="1"/>
    <x v="12"/>
    <x v="165"/>
    <x v="37"/>
  </r>
  <r>
    <x v="2"/>
    <n v="2145678"/>
    <x v="0"/>
    <x v="1"/>
    <x v="1"/>
    <x v="1"/>
    <x v="12"/>
    <x v="166"/>
    <x v="37"/>
  </r>
  <r>
    <x v="2"/>
    <n v="239215"/>
    <x v="0"/>
    <x v="1"/>
    <x v="1"/>
    <x v="1"/>
    <x v="12"/>
    <x v="167"/>
    <x v="37"/>
  </r>
  <r>
    <x v="2"/>
    <n v="85981"/>
    <x v="0"/>
    <x v="4"/>
    <x v="0"/>
    <x v="0"/>
    <x v="13"/>
    <x v="168"/>
    <x v="37"/>
  </r>
  <r>
    <x v="2"/>
    <n v="147239"/>
    <x v="0"/>
    <x v="4"/>
    <x v="0"/>
    <x v="0"/>
    <x v="13"/>
    <x v="169"/>
    <x v="37"/>
  </r>
  <r>
    <x v="2"/>
    <n v="721094"/>
    <x v="0"/>
    <x v="4"/>
    <x v="2"/>
    <x v="2"/>
    <x v="13"/>
    <x v="170"/>
    <x v="37"/>
  </r>
  <r>
    <x v="2"/>
    <n v="86465"/>
    <x v="0"/>
    <x v="4"/>
    <x v="2"/>
    <x v="2"/>
    <x v="13"/>
    <x v="171"/>
    <x v="37"/>
  </r>
  <r>
    <x v="2"/>
    <n v="260996"/>
    <x v="0"/>
    <x v="4"/>
    <x v="2"/>
    <x v="2"/>
    <x v="13"/>
    <x v="172"/>
    <x v="37"/>
  </r>
  <r>
    <x v="2"/>
    <n v="285106"/>
    <x v="0"/>
    <x v="4"/>
    <x v="2"/>
    <x v="2"/>
    <x v="13"/>
    <x v="173"/>
    <x v="37"/>
  </r>
  <r>
    <x v="2"/>
    <n v="33588"/>
    <x v="0"/>
    <x v="4"/>
    <x v="2"/>
    <x v="2"/>
    <x v="13"/>
    <x v="174"/>
    <x v="37"/>
  </r>
  <r>
    <x v="2"/>
    <n v="10412"/>
    <x v="0"/>
    <x v="4"/>
    <x v="0"/>
    <x v="0"/>
    <x v="13"/>
    <x v="175"/>
    <x v="37"/>
  </r>
  <r>
    <x v="2"/>
    <n v="154094"/>
    <x v="0"/>
    <x v="4"/>
    <x v="2"/>
    <x v="2"/>
    <x v="13"/>
    <x v="176"/>
    <x v="37"/>
  </r>
  <r>
    <x v="2"/>
    <n v="221276"/>
    <x v="0"/>
    <x v="4"/>
    <x v="0"/>
    <x v="0"/>
    <x v="13"/>
    <x v="278"/>
    <x v="37"/>
  </r>
  <r>
    <x v="2"/>
    <n v="22936"/>
    <x v="0"/>
    <x v="4"/>
    <x v="0"/>
    <x v="0"/>
    <x v="13"/>
    <x v="177"/>
    <x v="37"/>
  </r>
  <r>
    <x v="2"/>
    <n v="152000"/>
    <x v="0"/>
    <x v="4"/>
    <x v="2"/>
    <x v="2"/>
    <x v="13"/>
    <x v="178"/>
    <x v="37"/>
  </r>
  <r>
    <x v="2"/>
    <n v="19324"/>
    <x v="0"/>
    <x v="0"/>
    <x v="0"/>
    <x v="0"/>
    <x v="13"/>
    <x v="179"/>
    <x v="37"/>
  </r>
  <r>
    <x v="2"/>
    <n v="265814"/>
    <x v="0"/>
    <x v="4"/>
    <x v="2"/>
    <x v="2"/>
    <x v="13"/>
    <x v="180"/>
    <x v="37"/>
  </r>
  <r>
    <x v="2"/>
    <n v="199225"/>
    <x v="0"/>
    <x v="4"/>
    <x v="2"/>
    <x v="2"/>
    <x v="13"/>
    <x v="181"/>
    <x v="37"/>
  </r>
  <r>
    <x v="2"/>
    <n v="520840"/>
    <x v="0"/>
    <x v="4"/>
    <x v="2"/>
    <x v="2"/>
    <x v="13"/>
    <x v="182"/>
    <x v="37"/>
  </r>
  <r>
    <x v="2"/>
    <n v="109"/>
    <x v="0"/>
    <x v="4"/>
    <x v="0"/>
    <x v="0"/>
    <x v="13"/>
    <x v="289"/>
    <x v="37"/>
  </r>
  <r>
    <x v="2"/>
    <n v="264754"/>
    <x v="0"/>
    <x v="4"/>
    <x v="0"/>
    <x v="0"/>
    <x v="13"/>
    <x v="183"/>
    <x v="37"/>
  </r>
  <r>
    <x v="2"/>
    <n v="604798"/>
    <x v="0"/>
    <x v="4"/>
    <x v="0"/>
    <x v="0"/>
    <x v="13"/>
    <x v="184"/>
    <x v="37"/>
  </r>
  <r>
    <x v="2"/>
    <n v="38908"/>
    <x v="0"/>
    <x v="4"/>
    <x v="0"/>
    <x v="0"/>
    <x v="13"/>
    <x v="185"/>
    <x v="37"/>
  </r>
  <r>
    <x v="2"/>
    <n v="245486"/>
    <x v="0"/>
    <x v="4"/>
    <x v="0"/>
    <x v="0"/>
    <x v="13"/>
    <x v="186"/>
    <x v="37"/>
  </r>
  <r>
    <x v="2"/>
    <n v="181796"/>
    <x v="0"/>
    <x v="2"/>
    <x v="2"/>
    <x v="2"/>
    <x v="14"/>
    <x v="187"/>
    <x v="37"/>
  </r>
  <r>
    <x v="2"/>
    <n v="101661"/>
    <x v="0"/>
    <x v="4"/>
    <x v="4"/>
    <x v="4"/>
    <x v="14"/>
    <x v="188"/>
    <x v="37"/>
  </r>
  <r>
    <x v="2"/>
    <n v="673013"/>
    <x v="0"/>
    <x v="4"/>
    <x v="4"/>
    <x v="4"/>
    <x v="14"/>
    <x v="279"/>
    <x v="37"/>
  </r>
  <r>
    <x v="2"/>
    <n v="154133"/>
    <x v="0"/>
    <x v="4"/>
    <x v="4"/>
    <x v="4"/>
    <x v="14"/>
    <x v="189"/>
    <x v="37"/>
  </r>
  <r>
    <x v="2"/>
    <n v="633456"/>
    <x v="0"/>
    <x v="2"/>
    <x v="2"/>
    <x v="2"/>
    <x v="14"/>
    <x v="190"/>
    <x v="37"/>
  </r>
  <r>
    <x v="2"/>
    <n v="389662"/>
    <x v="0"/>
    <x v="4"/>
    <x v="4"/>
    <x v="4"/>
    <x v="14"/>
    <x v="191"/>
    <x v="37"/>
  </r>
  <r>
    <x v="2"/>
    <n v="300329"/>
    <x v="0"/>
    <x v="4"/>
    <x v="4"/>
    <x v="4"/>
    <x v="14"/>
    <x v="192"/>
    <x v="37"/>
  </r>
  <r>
    <x v="2"/>
    <n v="521745"/>
    <x v="0"/>
    <x v="4"/>
    <x v="4"/>
    <x v="4"/>
    <x v="14"/>
    <x v="193"/>
    <x v="37"/>
  </r>
  <r>
    <x v="2"/>
    <n v="1480432"/>
    <x v="0"/>
    <x v="2"/>
    <x v="2"/>
    <x v="2"/>
    <x v="14"/>
    <x v="194"/>
    <x v="37"/>
  </r>
  <r>
    <x v="2"/>
    <n v="741620"/>
    <x v="0"/>
    <x v="4"/>
    <x v="4"/>
    <x v="4"/>
    <x v="14"/>
    <x v="195"/>
    <x v="37"/>
  </r>
  <r>
    <x v="2"/>
    <n v="151785"/>
    <x v="0"/>
    <x v="4"/>
    <x v="4"/>
    <x v="4"/>
    <x v="14"/>
    <x v="196"/>
    <x v="37"/>
  </r>
  <r>
    <x v="2"/>
    <n v="698339"/>
    <x v="0"/>
    <x v="4"/>
    <x v="4"/>
    <x v="4"/>
    <x v="14"/>
    <x v="197"/>
    <x v="37"/>
  </r>
  <r>
    <x v="2"/>
    <n v="284799"/>
    <x v="0"/>
    <x v="2"/>
    <x v="2"/>
    <x v="2"/>
    <x v="14"/>
    <x v="198"/>
    <x v="37"/>
  </r>
  <r>
    <x v="2"/>
    <n v="185570"/>
    <x v="0"/>
    <x v="1"/>
    <x v="1"/>
    <x v="1"/>
    <x v="15"/>
    <x v="199"/>
    <x v="37"/>
  </r>
  <r>
    <x v="2"/>
    <n v="143723"/>
    <x v="0"/>
    <x v="1"/>
    <x v="1"/>
    <x v="1"/>
    <x v="15"/>
    <x v="200"/>
    <x v="37"/>
  </r>
  <r>
    <x v="2"/>
    <n v="13537"/>
    <x v="0"/>
    <x v="1"/>
    <x v="1"/>
    <x v="1"/>
    <x v="15"/>
    <x v="290"/>
    <x v="37"/>
  </r>
  <r>
    <x v="2"/>
    <n v="114385"/>
    <x v="0"/>
    <x v="1"/>
    <x v="1"/>
    <x v="1"/>
    <x v="15"/>
    <x v="201"/>
    <x v="37"/>
  </r>
  <r>
    <x v="2"/>
    <n v="61513"/>
    <x v="0"/>
    <x v="1"/>
    <x v="1"/>
    <x v="1"/>
    <x v="15"/>
    <x v="255"/>
    <x v="37"/>
  </r>
  <r>
    <x v="2"/>
    <n v="14532"/>
    <x v="0"/>
    <x v="1"/>
    <x v="1"/>
    <x v="1"/>
    <x v="15"/>
    <x v="291"/>
    <x v="37"/>
  </r>
  <r>
    <x v="2"/>
    <n v="230288"/>
    <x v="0"/>
    <x v="1"/>
    <x v="1"/>
    <x v="1"/>
    <x v="15"/>
    <x v="202"/>
    <x v="37"/>
  </r>
  <r>
    <x v="2"/>
    <n v="112177"/>
    <x v="0"/>
    <x v="1"/>
    <x v="1"/>
    <x v="1"/>
    <x v="15"/>
    <x v="203"/>
    <x v="37"/>
  </r>
  <r>
    <x v="2"/>
    <n v="678420"/>
    <x v="0"/>
    <x v="1"/>
    <x v="1"/>
    <x v="1"/>
    <x v="15"/>
    <x v="204"/>
    <x v="37"/>
  </r>
  <r>
    <x v="2"/>
    <n v="22476"/>
    <x v="0"/>
    <x v="1"/>
    <x v="1"/>
    <x v="1"/>
    <x v="15"/>
    <x v="205"/>
    <x v="37"/>
  </r>
  <r>
    <x v="2"/>
    <n v="44982"/>
    <x v="0"/>
    <x v="1"/>
    <x v="1"/>
    <x v="1"/>
    <x v="16"/>
    <x v="206"/>
    <x v="37"/>
  </r>
  <r>
    <x v="2"/>
    <n v="4312"/>
    <x v="0"/>
    <x v="1"/>
    <x v="1"/>
    <x v="1"/>
    <x v="16"/>
    <x v="262"/>
    <x v="37"/>
  </r>
  <r>
    <x v="2"/>
    <n v="492242"/>
    <x v="0"/>
    <x v="1"/>
    <x v="1"/>
    <x v="1"/>
    <x v="16"/>
    <x v="207"/>
    <x v="37"/>
  </r>
  <r>
    <x v="2"/>
    <n v="253"/>
    <x v="0"/>
    <x v="1"/>
    <x v="1"/>
    <x v="1"/>
    <x v="16"/>
    <x v="208"/>
    <x v="37"/>
  </r>
  <r>
    <x v="2"/>
    <n v="9364"/>
    <x v="0"/>
    <x v="1"/>
    <x v="1"/>
    <x v="1"/>
    <x v="16"/>
    <x v="209"/>
    <x v="37"/>
  </r>
  <r>
    <x v="2"/>
    <n v="70791"/>
    <x v="0"/>
    <x v="1"/>
    <x v="1"/>
    <x v="1"/>
    <x v="16"/>
    <x v="210"/>
    <x v="37"/>
  </r>
  <r>
    <x v="2"/>
    <n v="3969"/>
    <x v="0"/>
    <x v="1"/>
    <x v="1"/>
    <x v="1"/>
    <x v="16"/>
    <x v="211"/>
    <x v="37"/>
  </r>
  <r>
    <x v="2"/>
    <n v="52554"/>
    <x v="0"/>
    <x v="1"/>
    <x v="1"/>
    <x v="1"/>
    <x v="16"/>
    <x v="212"/>
    <x v="37"/>
  </r>
  <r>
    <x v="2"/>
    <n v="44346"/>
    <x v="0"/>
    <x v="1"/>
    <x v="1"/>
    <x v="1"/>
    <x v="16"/>
    <x v="263"/>
    <x v="37"/>
  </r>
  <r>
    <x v="2"/>
    <n v="16766"/>
    <x v="0"/>
    <x v="1"/>
    <x v="1"/>
    <x v="1"/>
    <x v="16"/>
    <x v="213"/>
    <x v="37"/>
  </r>
  <r>
    <x v="2"/>
    <n v="1795"/>
    <x v="0"/>
    <x v="1"/>
    <x v="1"/>
    <x v="1"/>
    <x v="16"/>
    <x v="292"/>
    <x v="37"/>
  </r>
  <r>
    <x v="2"/>
    <n v="75041"/>
    <x v="0"/>
    <x v="1"/>
    <x v="1"/>
    <x v="1"/>
    <x v="16"/>
    <x v="214"/>
    <x v="37"/>
  </r>
  <r>
    <x v="2"/>
    <n v="101904"/>
    <x v="0"/>
    <x v="1"/>
    <x v="1"/>
    <x v="1"/>
    <x v="16"/>
    <x v="215"/>
    <x v="37"/>
  </r>
  <r>
    <x v="2"/>
    <n v="453315"/>
    <x v="0"/>
    <x v="1"/>
    <x v="1"/>
    <x v="1"/>
    <x v="16"/>
    <x v="216"/>
    <x v="37"/>
  </r>
  <r>
    <x v="2"/>
    <n v="55664"/>
    <x v="0"/>
    <x v="1"/>
    <x v="1"/>
    <x v="1"/>
    <x v="17"/>
    <x v="217"/>
    <x v="37"/>
  </r>
  <r>
    <x v="2"/>
    <n v="42451"/>
    <x v="0"/>
    <x v="0"/>
    <x v="0"/>
    <x v="0"/>
    <x v="17"/>
    <x v="218"/>
    <x v="37"/>
  </r>
  <r>
    <x v="2"/>
    <n v="60381"/>
    <x v="0"/>
    <x v="0"/>
    <x v="0"/>
    <x v="0"/>
    <x v="17"/>
    <x v="219"/>
    <x v="37"/>
  </r>
  <r>
    <x v="2"/>
    <n v="9193"/>
    <x v="0"/>
    <x v="1"/>
    <x v="1"/>
    <x v="1"/>
    <x v="17"/>
    <x v="301"/>
    <x v="37"/>
  </r>
  <r>
    <x v="2"/>
    <n v="213581"/>
    <x v="0"/>
    <x v="1"/>
    <x v="1"/>
    <x v="1"/>
    <x v="17"/>
    <x v="220"/>
    <x v="37"/>
  </r>
  <r>
    <x v="2"/>
    <n v="22480"/>
    <x v="0"/>
    <x v="0"/>
    <x v="0"/>
    <x v="0"/>
    <x v="17"/>
    <x v="221"/>
    <x v="37"/>
  </r>
  <r>
    <x v="2"/>
    <n v="33006"/>
    <x v="0"/>
    <x v="1"/>
    <x v="1"/>
    <x v="1"/>
    <x v="17"/>
    <x v="222"/>
    <x v="37"/>
  </r>
  <r>
    <x v="2"/>
    <n v="29496"/>
    <x v="0"/>
    <x v="0"/>
    <x v="0"/>
    <x v="0"/>
    <x v="17"/>
    <x v="223"/>
    <x v="37"/>
  </r>
  <r>
    <x v="2"/>
    <n v="123652"/>
    <x v="0"/>
    <x v="0"/>
    <x v="0"/>
    <x v="0"/>
    <x v="17"/>
    <x v="224"/>
    <x v="37"/>
  </r>
  <r>
    <x v="2"/>
    <n v="27803"/>
    <x v="0"/>
    <x v="0"/>
    <x v="0"/>
    <x v="0"/>
    <x v="17"/>
    <x v="225"/>
    <x v="37"/>
  </r>
  <r>
    <x v="2"/>
    <n v="6314"/>
    <x v="0"/>
    <x v="0"/>
    <x v="0"/>
    <x v="0"/>
    <x v="17"/>
    <x v="226"/>
    <x v="37"/>
  </r>
  <r>
    <x v="2"/>
    <n v="15129"/>
    <x v="0"/>
    <x v="1"/>
    <x v="1"/>
    <x v="1"/>
    <x v="17"/>
    <x v="293"/>
    <x v="37"/>
  </r>
  <r>
    <x v="2"/>
    <n v="5062"/>
    <x v="0"/>
    <x v="0"/>
    <x v="0"/>
    <x v="0"/>
    <x v="17"/>
    <x v="228"/>
    <x v="37"/>
  </r>
  <r>
    <x v="2"/>
    <n v="482"/>
    <x v="0"/>
    <x v="1"/>
    <x v="1"/>
    <x v="1"/>
    <x v="17"/>
    <x v="229"/>
    <x v="37"/>
  </r>
  <r>
    <x v="2"/>
    <n v="88754"/>
    <x v="0"/>
    <x v="0"/>
    <x v="0"/>
    <x v="0"/>
    <x v="17"/>
    <x v="230"/>
    <x v="37"/>
  </r>
  <r>
    <x v="2"/>
    <n v="46304"/>
    <x v="0"/>
    <x v="0"/>
    <x v="0"/>
    <x v="0"/>
    <x v="17"/>
    <x v="231"/>
    <x v="37"/>
  </r>
  <r>
    <x v="2"/>
    <n v="10854"/>
    <x v="0"/>
    <x v="1"/>
    <x v="1"/>
    <x v="1"/>
    <x v="17"/>
    <x v="232"/>
    <x v="37"/>
  </r>
  <r>
    <x v="2"/>
    <n v="4111"/>
    <x v="0"/>
    <x v="1"/>
    <x v="1"/>
    <x v="1"/>
    <x v="17"/>
    <x v="233"/>
    <x v="37"/>
  </r>
  <r>
    <x v="2"/>
    <n v="61465"/>
    <x v="0"/>
    <x v="1"/>
    <x v="1"/>
    <x v="1"/>
    <x v="17"/>
    <x v="234"/>
    <x v="37"/>
  </r>
  <r>
    <x v="2"/>
    <n v="140073"/>
    <x v="0"/>
    <x v="0"/>
    <x v="0"/>
    <x v="0"/>
    <x v="17"/>
    <x v="235"/>
    <x v="37"/>
  </r>
  <r>
    <x v="2"/>
    <n v="24571"/>
    <x v="0"/>
    <x v="0"/>
    <x v="0"/>
    <x v="0"/>
    <x v="17"/>
    <x v="236"/>
    <x v="37"/>
  </r>
  <r>
    <x v="2"/>
    <n v="780453"/>
    <x v="0"/>
    <x v="0"/>
    <x v="0"/>
    <x v="0"/>
    <x v="17"/>
    <x v="237"/>
    <x v="37"/>
  </r>
  <r>
    <x v="2"/>
    <n v="93399"/>
    <x v="0"/>
    <x v="0"/>
    <x v="0"/>
    <x v="0"/>
    <x v="17"/>
    <x v="238"/>
    <x v="37"/>
  </r>
  <r>
    <x v="2"/>
    <n v="36923"/>
    <x v="1"/>
    <x v="5"/>
    <x v="5"/>
    <x v="5"/>
    <x v="18"/>
    <x v="303"/>
    <x v="37"/>
  </r>
  <r>
    <x v="2"/>
    <n v="70427"/>
    <x v="1"/>
    <x v="5"/>
    <x v="5"/>
    <x v="5"/>
    <x v="18"/>
    <x v="294"/>
    <x v="37"/>
  </r>
  <r>
    <x v="2"/>
    <n v="273155"/>
    <x v="1"/>
    <x v="5"/>
    <x v="5"/>
    <x v="5"/>
    <x v="18"/>
    <x v="280"/>
    <x v="37"/>
  </r>
  <r>
    <x v="2"/>
    <n v="29159"/>
    <x v="1"/>
    <x v="5"/>
    <x v="5"/>
    <x v="5"/>
    <x v="18"/>
    <x v="281"/>
    <x v="37"/>
  </r>
  <r>
    <x v="2"/>
    <n v="16468"/>
    <x v="1"/>
    <x v="5"/>
    <x v="5"/>
    <x v="5"/>
    <x v="18"/>
    <x v="264"/>
    <x v="37"/>
  </r>
  <r>
    <x v="2"/>
    <n v="43"/>
    <x v="1"/>
    <x v="5"/>
    <x v="5"/>
    <x v="5"/>
    <x v="18"/>
    <x v="307"/>
    <x v="37"/>
  </r>
  <r>
    <x v="2"/>
    <n v="21605"/>
    <x v="1"/>
    <x v="5"/>
    <x v="5"/>
    <x v="5"/>
    <x v="18"/>
    <x v="265"/>
    <x v="37"/>
  </r>
  <r>
    <x v="2"/>
    <n v="75828"/>
    <x v="1"/>
    <x v="5"/>
    <x v="5"/>
    <x v="5"/>
    <x v="18"/>
    <x v="239"/>
    <x v="37"/>
  </r>
  <r>
    <x v="2"/>
    <n v="36602"/>
    <x v="1"/>
    <x v="5"/>
    <x v="5"/>
    <x v="5"/>
    <x v="18"/>
    <x v="302"/>
    <x v="37"/>
  </r>
  <r>
    <x v="2"/>
    <n v="7230"/>
    <x v="1"/>
    <x v="5"/>
    <x v="5"/>
    <x v="5"/>
    <x v="18"/>
    <x v="306"/>
    <x v="37"/>
  </r>
  <r>
    <x v="2"/>
    <n v="10184"/>
    <x v="1"/>
    <x v="5"/>
    <x v="5"/>
    <x v="5"/>
    <x v="28"/>
    <x v="300"/>
    <x v="37"/>
  </r>
  <r>
    <x v="2"/>
    <n v="16294"/>
    <x v="2"/>
    <x v="6"/>
    <x v="6"/>
    <x v="6"/>
    <x v="25"/>
    <x v="282"/>
    <x v="37"/>
  </r>
  <r>
    <x v="2"/>
    <n v="23717"/>
    <x v="2"/>
    <x v="6"/>
    <x v="6"/>
    <x v="6"/>
    <x v="19"/>
    <x v="240"/>
    <x v="37"/>
  </r>
  <r>
    <x v="2"/>
    <n v="472"/>
    <x v="2"/>
    <x v="6"/>
    <x v="6"/>
    <x v="6"/>
    <x v="19"/>
    <x v="241"/>
    <x v="37"/>
  </r>
  <r>
    <x v="2"/>
    <n v="186905"/>
    <x v="2"/>
    <x v="6"/>
    <x v="6"/>
    <x v="6"/>
    <x v="19"/>
    <x v="242"/>
    <x v="37"/>
  </r>
  <r>
    <x v="2"/>
    <n v="36487"/>
    <x v="2"/>
    <x v="6"/>
    <x v="6"/>
    <x v="6"/>
    <x v="19"/>
    <x v="243"/>
    <x v="37"/>
  </r>
  <r>
    <x v="2"/>
    <n v="210572"/>
    <x v="2"/>
    <x v="6"/>
    <x v="6"/>
    <x v="6"/>
    <x v="19"/>
    <x v="244"/>
    <x v="37"/>
  </r>
  <r>
    <x v="2"/>
    <n v="1684"/>
    <x v="2"/>
    <x v="6"/>
    <x v="6"/>
    <x v="6"/>
    <x v="19"/>
    <x v="245"/>
    <x v="37"/>
  </r>
  <r>
    <x v="2"/>
    <n v="109778"/>
    <x v="2"/>
    <x v="6"/>
    <x v="6"/>
    <x v="6"/>
    <x v="20"/>
    <x v="246"/>
    <x v="37"/>
  </r>
  <r>
    <x v="2"/>
    <n v="36174"/>
    <x v="2"/>
    <x v="6"/>
    <x v="6"/>
    <x v="6"/>
    <x v="20"/>
    <x v="247"/>
    <x v="37"/>
  </r>
  <r>
    <x v="2"/>
    <n v="2944"/>
    <x v="2"/>
    <x v="6"/>
    <x v="6"/>
    <x v="6"/>
    <x v="26"/>
    <x v="283"/>
    <x v="37"/>
  </r>
  <r>
    <x v="2"/>
    <n v="2647"/>
    <x v="2"/>
    <x v="6"/>
    <x v="6"/>
    <x v="6"/>
    <x v="21"/>
    <x v="284"/>
    <x v="37"/>
  </r>
  <r>
    <x v="2"/>
    <n v="10763"/>
    <x v="2"/>
    <x v="6"/>
    <x v="6"/>
    <x v="6"/>
    <x v="21"/>
    <x v="248"/>
    <x v="37"/>
  </r>
  <r>
    <x v="2"/>
    <n v="12047"/>
    <x v="2"/>
    <x v="6"/>
    <x v="6"/>
    <x v="6"/>
    <x v="22"/>
    <x v="249"/>
    <x v="37"/>
  </r>
  <r>
    <x v="2"/>
    <n v="41446"/>
    <x v="2"/>
    <x v="6"/>
    <x v="6"/>
    <x v="6"/>
    <x v="22"/>
    <x v="304"/>
    <x v="37"/>
  </r>
  <r>
    <x v="2"/>
    <n v="38025"/>
    <x v="2"/>
    <x v="6"/>
    <x v="6"/>
    <x v="6"/>
    <x v="22"/>
    <x v="266"/>
    <x v="37"/>
  </r>
  <r>
    <x v="2"/>
    <n v="38812"/>
    <x v="2"/>
    <x v="6"/>
    <x v="6"/>
    <x v="6"/>
    <x v="23"/>
    <x v="250"/>
    <x v="37"/>
  </r>
  <r>
    <x v="2"/>
    <n v="3289"/>
    <x v="2"/>
    <x v="6"/>
    <x v="6"/>
    <x v="6"/>
    <x v="27"/>
    <x v="285"/>
    <x v="37"/>
  </r>
  <r>
    <x v="2"/>
    <n v="5698"/>
    <x v="2"/>
    <x v="6"/>
    <x v="6"/>
    <x v="6"/>
    <x v="27"/>
    <x v="305"/>
    <x v="37"/>
  </r>
  <r>
    <x v="2"/>
    <n v="589"/>
    <x v="2"/>
    <x v="6"/>
    <x v="6"/>
    <x v="6"/>
    <x v="24"/>
    <x v="256"/>
    <x v="37"/>
  </r>
  <r>
    <x v="2"/>
    <n v="479742"/>
    <x v="0"/>
    <x v="0"/>
    <x v="0"/>
    <x v="0"/>
    <x v="0"/>
    <x v="0"/>
    <x v="38"/>
  </r>
  <r>
    <x v="2"/>
    <n v="308196"/>
    <x v="0"/>
    <x v="0"/>
    <x v="0"/>
    <x v="0"/>
    <x v="0"/>
    <x v="1"/>
    <x v="38"/>
  </r>
  <r>
    <x v="2"/>
    <n v="328948"/>
    <x v="0"/>
    <x v="0"/>
    <x v="0"/>
    <x v="0"/>
    <x v="0"/>
    <x v="2"/>
    <x v="38"/>
  </r>
  <r>
    <x v="2"/>
    <n v="218052"/>
    <x v="0"/>
    <x v="1"/>
    <x v="1"/>
    <x v="1"/>
    <x v="0"/>
    <x v="3"/>
    <x v="38"/>
  </r>
  <r>
    <x v="2"/>
    <n v="1501730"/>
    <x v="0"/>
    <x v="0"/>
    <x v="0"/>
    <x v="0"/>
    <x v="0"/>
    <x v="4"/>
    <x v="38"/>
  </r>
  <r>
    <x v="2"/>
    <n v="36923"/>
    <x v="0"/>
    <x v="1"/>
    <x v="1"/>
    <x v="1"/>
    <x v="0"/>
    <x v="267"/>
    <x v="38"/>
  </r>
  <r>
    <x v="2"/>
    <n v="283884"/>
    <x v="0"/>
    <x v="1"/>
    <x v="1"/>
    <x v="1"/>
    <x v="0"/>
    <x v="295"/>
    <x v="38"/>
  </r>
  <r>
    <x v="2"/>
    <n v="135688"/>
    <x v="0"/>
    <x v="0"/>
    <x v="0"/>
    <x v="0"/>
    <x v="0"/>
    <x v="5"/>
    <x v="38"/>
  </r>
  <r>
    <x v="2"/>
    <n v="1667171"/>
    <x v="0"/>
    <x v="1"/>
    <x v="1"/>
    <x v="1"/>
    <x v="0"/>
    <x v="6"/>
    <x v="38"/>
  </r>
  <r>
    <x v="2"/>
    <n v="163549"/>
    <x v="0"/>
    <x v="0"/>
    <x v="0"/>
    <x v="0"/>
    <x v="0"/>
    <x v="7"/>
    <x v="38"/>
  </r>
  <r>
    <x v="2"/>
    <n v="242608"/>
    <x v="0"/>
    <x v="0"/>
    <x v="0"/>
    <x v="0"/>
    <x v="0"/>
    <x v="8"/>
    <x v="38"/>
  </r>
  <r>
    <x v="2"/>
    <n v="18836"/>
    <x v="0"/>
    <x v="0"/>
    <x v="0"/>
    <x v="0"/>
    <x v="0"/>
    <x v="253"/>
    <x v="38"/>
  </r>
  <r>
    <x v="2"/>
    <n v="585850"/>
    <x v="0"/>
    <x v="1"/>
    <x v="1"/>
    <x v="1"/>
    <x v="0"/>
    <x v="9"/>
    <x v="38"/>
  </r>
  <r>
    <x v="2"/>
    <n v="344810"/>
    <x v="0"/>
    <x v="0"/>
    <x v="0"/>
    <x v="0"/>
    <x v="0"/>
    <x v="10"/>
    <x v="38"/>
  </r>
  <r>
    <x v="2"/>
    <n v="415110"/>
    <x v="0"/>
    <x v="0"/>
    <x v="0"/>
    <x v="0"/>
    <x v="0"/>
    <x v="11"/>
    <x v="38"/>
  </r>
  <r>
    <x v="2"/>
    <n v="156348"/>
    <x v="0"/>
    <x v="1"/>
    <x v="1"/>
    <x v="1"/>
    <x v="0"/>
    <x v="296"/>
    <x v="38"/>
  </r>
  <r>
    <x v="2"/>
    <n v="102913"/>
    <x v="0"/>
    <x v="0"/>
    <x v="0"/>
    <x v="0"/>
    <x v="0"/>
    <x v="12"/>
    <x v="38"/>
  </r>
  <r>
    <x v="2"/>
    <n v="217523"/>
    <x v="0"/>
    <x v="0"/>
    <x v="0"/>
    <x v="0"/>
    <x v="0"/>
    <x v="13"/>
    <x v="38"/>
  </r>
  <r>
    <x v="2"/>
    <n v="125032"/>
    <x v="0"/>
    <x v="1"/>
    <x v="1"/>
    <x v="1"/>
    <x v="0"/>
    <x v="257"/>
    <x v="38"/>
  </r>
  <r>
    <x v="2"/>
    <n v="28576"/>
    <x v="0"/>
    <x v="2"/>
    <x v="2"/>
    <x v="2"/>
    <x v="1"/>
    <x v="14"/>
    <x v="38"/>
  </r>
  <r>
    <x v="2"/>
    <n v="21242"/>
    <x v="0"/>
    <x v="2"/>
    <x v="2"/>
    <x v="2"/>
    <x v="1"/>
    <x v="15"/>
    <x v="38"/>
  </r>
  <r>
    <x v="2"/>
    <n v="1319"/>
    <x v="0"/>
    <x v="2"/>
    <x v="2"/>
    <x v="2"/>
    <x v="1"/>
    <x v="16"/>
    <x v="38"/>
  </r>
  <r>
    <x v="2"/>
    <n v="26814"/>
    <x v="0"/>
    <x v="2"/>
    <x v="2"/>
    <x v="2"/>
    <x v="1"/>
    <x v="17"/>
    <x v="38"/>
  </r>
  <r>
    <x v="2"/>
    <n v="1003244"/>
    <x v="0"/>
    <x v="2"/>
    <x v="2"/>
    <x v="2"/>
    <x v="1"/>
    <x v="18"/>
    <x v="38"/>
  </r>
  <r>
    <x v="2"/>
    <n v="110387"/>
    <x v="0"/>
    <x v="2"/>
    <x v="2"/>
    <x v="2"/>
    <x v="1"/>
    <x v="19"/>
    <x v="38"/>
  </r>
  <r>
    <x v="2"/>
    <n v="19460"/>
    <x v="0"/>
    <x v="2"/>
    <x v="2"/>
    <x v="2"/>
    <x v="1"/>
    <x v="20"/>
    <x v="38"/>
  </r>
  <r>
    <x v="2"/>
    <n v="55286"/>
    <x v="0"/>
    <x v="2"/>
    <x v="2"/>
    <x v="2"/>
    <x v="1"/>
    <x v="21"/>
    <x v="38"/>
  </r>
  <r>
    <x v="2"/>
    <n v="53394"/>
    <x v="0"/>
    <x v="2"/>
    <x v="2"/>
    <x v="2"/>
    <x v="1"/>
    <x v="22"/>
    <x v="38"/>
  </r>
  <r>
    <x v="2"/>
    <n v="164701"/>
    <x v="0"/>
    <x v="2"/>
    <x v="2"/>
    <x v="2"/>
    <x v="1"/>
    <x v="23"/>
    <x v="38"/>
  </r>
  <r>
    <x v="2"/>
    <n v="79522"/>
    <x v="0"/>
    <x v="2"/>
    <x v="2"/>
    <x v="2"/>
    <x v="1"/>
    <x v="24"/>
    <x v="38"/>
  </r>
  <r>
    <x v="2"/>
    <n v="36269"/>
    <x v="0"/>
    <x v="2"/>
    <x v="2"/>
    <x v="2"/>
    <x v="1"/>
    <x v="25"/>
    <x v="38"/>
  </r>
  <r>
    <x v="2"/>
    <n v="53919"/>
    <x v="0"/>
    <x v="2"/>
    <x v="2"/>
    <x v="2"/>
    <x v="1"/>
    <x v="26"/>
    <x v="38"/>
  </r>
  <r>
    <x v="2"/>
    <n v="26017"/>
    <x v="0"/>
    <x v="2"/>
    <x v="2"/>
    <x v="2"/>
    <x v="1"/>
    <x v="27"/>
    <x v="38"/>
  </r>
  <r>
    <x v="2"/>
    <n v="215119"/>
    <x v="0"/>
    <x v="1"/>
    <x v="1"/>
    <x v="1"/>
    <x v="2"/>
    <x v="28"/>
    <x v="38"/>
  </r>
  <r>
    <x v="2"/>
    <n v="1052379"/>
    <x v="0"/>
    <x v="1"/>
    <x v="1"/>
    <x v="1"/>
    <x v="2"/>
    <x v="29"/>
    <x v="38"/>
  </r>
  <r>
    <x v="2"/>
    <n v="3313946"/>
    <x v="0"/>
    <x v="1"/>
    <x v="1"/>
    <x v="1"/>
    <x v="2"/>
    <x v="30"/>
    <x v="38"/>
  </r>
  <r>
    <x v="2"/>
    <n v="50005"/>
    <x v="0"/>
    <x v="1"/>
    <x v="1"/>
    <x v="1"/>
    <x v="2"/>
    <x v="258"/>
    <x v="38"/>
  </r>
  <r>
    <x v="2"/>
    <n v="77604"/>
    <x v="0"/>
    <x v="1"/>
    <x v="1"/>
    <x v="1"/>
    <x v="2"/>
    <x v="286"/>
    <x v="38"/>
  </r>
  <r>
    <x v="2"/>
    <n v="331404"/>
    <x v="0"/>
    <x v="1"/>
    <x v="1"/>
    <x v="1"/>
    <x v="2"/>
    <x v="31"/>
    <x v="38"/>
  </r>
  <r>
    <x v="2"/>
    <n v="414878"/>
    <x v="0"/>
    <x v="1"/>
    <x v="1"/>
    <x v="1"/>
    <x v="2"/>
    <x v="32"/>
    <x v="38"/>
  </r>
  <r>
    <x v="2"/>
    <n v="1615989"/>
    <x v="0"/>
    <x v="1"/>
    <x v="1"/>
    <x v="1"/>
    <x v="2"/>
    <x v="33"/>
    <x v="38"/>
  </r>
  <r>
    <x v="2"/>
    <n v="219309"/>
    <x v="0"/>
    <x v="1"/>
    <x v="1"/>
    <x v="1"/>
    <x v="2"/>
    <x v="34"/>
    <x v="38"/>
  </r>
  <r>
    <x v="2"/>
    <n v="14331"/>
    <x v="0"/>
    <x v="1"/>
    <x v="1"/>
    <x v="1"/>
    <x v="2"/>
    <x v="251"/>
    <x v="38"/>
  </r>
  <r>
    <x v="2"/>
    <n v="41422"/>
    <x v="0"/>
    <x v="1"/>
    <x v="1"/>
    <x v="1"/>
    <x v="2"/>
    <x v="268"/>
    <x v="38"/>
  </r>
  <r>
    <x v="2"/>
    <n v="1424630"/>
    <x v="0"/>
    <x v="1"/>
    <x v="1"/>
    <x v="1"/>
    <x v="2"/>
    <x v="35"/>
    <x v="38"/>
  </r>
  <r>
    <x v="2"/>
    <n v="335351"/>
    <x v="0"/>
    <x v="1"/>
    <x v="1"/>
    <x v="1"/>
    <x v="2"/>
    <x v="36"/>
    <x v="38"/>
  </r>
  <r>
    <x v="2"/>
    <n v="56035"/>
    <x v="0"/>
    <x v="1"/>
    <x v="1"/>
    <x v="1"/>
    <x v="2"/>
    <x v="37"/>
    <x v="38"/>
  </r>
  <r>
    <x v="2"/>
    <n v="30373"/>
    <x v="0"/>
    <x v="1"/>
    <x v="1"/>
    <x v="1"/>
    <x v="3"/>
    <x v="38"/>
    <x v="38"/>
  </r>
  <r>
    <x v="2"/>
    <n v="789960"/>
    <x v="0"/>
    <x v="1"/>
    <x v="1"/>
    <x v="1"/>
    <x v="3"/>
    <x v="39"/>
    <x v="38"/>
  </r>
  <r>
    <x v="2"/>
    <n v="55704"/>
    <x v="0"/>
    <x v="1"/>
    <x v="1"/>
    <x v="1"/>
    <x v="3"/>
    <x v="40"/>
    <x v="38"/>
  </r>
  <r>
    <x v="2"/>
    <n v="25846"/>
    <x v="0"/>
    <x v="1"/>
    <x v="1"/>
    <x v="1"/>
    <x v="3"/>
    <x v="41"/>
    <x v="38"/>
  </r>
  <r>
    <x v="2"/>
    <n v="91063"/>
    <x v="0"/>
    <x v="1"/>
    <x v="1"/>
    <x v="1"/>
    <x v="3"/>
    <x v="42"/>
    <x v="38"/>
  </r>
  <r>
    <x v="2"/>
    <n v="60548"/>
    <x v="0"/>
    <x v="1"/>
    <x v="1"/>
    <x v="1"/>
    <x v="3"/>
    <x v="43"/>
    <x v="38"/>
  </r>
  <r>
    <x v="2"/>
    <n v="181769"/>
    <x v="0"/>
    <x v="1"/>
    <x v="1"/>
    <x v="1"/>
    <x v="3"/>
    <x v="269"/>
    <x v="38"/>
  </r>
  <r>
    <x v="2"/>
    <n v="160960"/>
    <x v="0"/>
    <x v="1"/>
    <x v="1"/>
    <x v="1"/>
    <x v="3"/>
    <x v="44"/>
    <x v="38"/>
  </r>
  <r>
    <x v="2"/>
    <n v="19042"/>
    <x v="0"/>
    <x v="1"/>
    <x v="1"/>
    <x v="1"/>
    <x v="3"/>
    <x v="45"/>
    <x v="38"/>
  </r>
  <r>
    <x v="2"/>
    <n v="31618"/>
    <x v="0"/>
    <x v="1"/>
    <x v="1"/>
    <x v="1"/>
    <x v="3"/>
    <x v="46"/>
    <x v="38"/>
  </r>
  <r>
    <x v="2"/>
    <n v="1985"/>
    <x v="0"/>
    <x v="1"/>
    <x v="1"/>
    <x v="1"/>
    <x v="3"/>
    <x v="270"/>
    <x v="38"/>
  </r>
  <r>
    <x v="2"/>
    <n v="15347"/>
    <x v="0"/>
    <x v="1"/>
    <x v="1"/>
    <x v="1"/>
    <x v="3"/>
    <x v="271"/>
    <x v="38"/>
  </r>
  <r>
    <x v="2"/>
    <n v="106904"/>
    <x v="0"/>
    <x v="0"/>
    <x v="0"/>
    <x v="0"/>
    <x v="4"/>
    <x v="47"/>
    <x v="38"/>
  </r>
  <r>
    <x v="2"/>
    <n v="1056726"/>
    <x v="0"/>
    <x v="0"/>
    <x v="0"/>
    <x v="0"/>
    <x v="4"/>
    <x v="48"/>
    <x v="38"/>
  </r>
  <r>
    <x v="2"/>
    <n v="536061"/>
    <x v="0"/>
    <x v="0"/>
    <x v="0"/>
    <x v="0"/>
    <x v="4"/>
    <x v="49"/>
    <x v="38"/>
  </r>
  <r>
    <x v="2"/>
    <n v="463326"/>
    <x v="0"/>
    <x v="0"/>
    <x v="0"/>
    <x v="0"/>
    <x v="4"/>
    <x v="50"/>
    <x v="38"/>
  </r>
  <r>
    <x v="2"/>
    <n v="31694"/>
    <x v="0"/>
    <x v="0"/>
    <x v="0"/>
    <x v="0"/>
    <x v="4"/>
    <x v="51"/>
    <x v="38"/>
  </r>
  <r>
    <x v="2"/>
    <n v="30334"/>
    <x v="0"/>
    <x v="0"/>
    <x v="0"/>
    <x v="0"/>
    <x v="4"/>
    <x v="299"/>
    <x v="38"/>
  </r>
  <r>
    <x v="2"/>
    <n v="5000"/>
    <x v="0"/>
    <x v="0"/>
    <x v="0"/>
    <x v="0"/>
    <x v="4"/>
    <x v="272"/>
    <x v="38"/>
  </r>
  <r>
    <x v="2"/>
    <n v="79805"/>
    <x v="0"/>
    <x v="0"/>
    <x v="0"/>
    <x v="0"/>
    <x v="4"/>
    <x v="52"/>
    <x v="38"/>
  </r>
  <r>
    <x v="2"/>
    <n v="268101"/>
    <x v="0"/>
    <x v="0"/>
    <x v="0"/>
    <x v="0"/>
    <x v="4"/>
    <x v="53"/>
    <x v="38"/>
  </r>
  <r>
    <x v="2"/>
    <n v="4220"/>
    <x v="0"/>
    <x v="0"/>
    <x v="0"/>
    <x v="0"/>
    <x v="4"/>
    <x v="54"/>
    <x v="38"/>
  </r>
  <r>
    <x v="2"/>
    <n v="626"/>
    <x v="0"/>
    <x v="0"/>
    <x v="0"/>
    <x v="0"/>
    <x v="4"/>
    <x v="55"/>
    <x v="38"/>
  </r>
  <r>
    <x v="2"/>
    <n v="64959"/>
    <x v="0"/>
    <x v="0"/>
    <x v="0"/>
    <x v="0"/>
    <x v="5"/>
    <x v="56"/>
    <x v="38"/>
  </r>
  <r>
    <x v="2"/>
    <n v="211319"/>
    <x v="0"/>
    <x v="0"/>
    <x v="0"/>
    <x v="0"/>
    <x v="5"/>
    <x v="57"/>
    <x v="38"/>
  </r>
  <r>
    <x v="2"/>
    <n v="2693414"/>
    <x v="0"/>
    <x v="0"/>
    <x v="0"/>
    <x v="0"/>
    <x v="5"/>
    <x v="58"/>
    <x v="38"/>
  </r>
  <r>
    <x v="2"/>
    <n v="132861"/>
    <x v="0"/>
    <x v="0"/>
    <x v="0"/>
    <x v="0"/>
    <x v="5"/>
    <x v="59"/>
    <x v="38"/>
  </r>
  <r>
    <x v="2"/>
    <n v="604527"/>
    <x v="0"/>
    <x v="0"/>
    <x v="0"/>
    <x v="0"/>
    <x v="5"/>
    <x v="60"/>
    <x v="38"/>
  </r>
  <r>
    <x v="2"/>
    <n v="8042"/>
    <x v="0"/>
    <x v="0"/>
    <x v="0"/>
    <x v="0"/>
    <x v="5"/>
    <x v="273"/>
    <x v="38"/>
  </r>
  <r>
    <x v="2"/>
    <n v="309284"/>
    <x v="0"/>
    <x v="0"/>
    <x v="0"/>
    <x v="0"/>
    <x v="5"/>
    <x v="61"/>
    <x v="38"/>
  </r>
  <r>
    <x v="2"/>
    <n v="43772"/>
    <x v="0"/>
    <x v="0"/>
    <x v="0"/>
    <x v="0"/>
    <x v="5"/>
    <x v="62"/>
    <x v="38"/>
  </r>
  <r>
    <x v="2"/>
    <n v="52904"/>
    <x v="0"/>
    <x v="0"/>
    <x v="0"/>
    <x v="0"/>
    <x v="5"/>
    <x v="259"/>
    <x v="38"/>
  </r>
  <r>
    <x v="2"/>
    <n v="208643"/>
    <x v="0"/>
    <x v="0"/>
    <x v="0"/>
    <x v="0"/>
    <x v="5"/>
    <x v="63"/>
    <x v="38"/>
  </r>
  <r>
    <x v="2"/>
    <n v="280657"/>
    <x v="0"/>
    <x v="0"/>
    <x v="0"/>
    <x v="0"/>
    <x v="5"/>
    <x v="64"/>
    <x v="38"/>
  </r>
  <r>
    <x v="2"/>
    <n v="25920"/>
    <x v="0"/>
    <x v="0"/>
    <x v="0"/>
    <x v="0"/>
    <x v="5"/>
    <x v="65"/>
    <x v="38"/>
  </r>
  <r>
    <x v="2"/>
    <n v="117461"/>
    <x v="0"/>
    <x v="0"/>
    <x v="0"/>
    <x v="0"/>
    <x v="5"/>
    <x v="287"/>
    <x v="38"/>
  </r>
  <r>
    <x v="2"/>
    <n v="36340"/>
    <x v="0"/>
    <x v="0"/>
    <x v="0"/>
    <x v="0"/>
    <x v="5"/>
    <x v="66"/>
    <x v="38"/>
  </r>
  <r>
    <x v="2"/>
    <n v="87972"/>
    <x v="0"/>
    <x v="0"/>
    <x v="0"/>
    <x v="0"/>
    <x v="5"/>
    <x v="67"/>
    <x v="38"/>
  </r>
  <r>
    <x v="2"/>
    <n v="74953"/>
    <x v="0"/>
    <x v="0"/>
    <x v="0"/>
    <x v="0"/>
    <x v="5"/>
    <x v="68"/>
    <x v="38"/>
  </r>
  <r>
    <x v="2"/>
    <n v="123713"/>
    <x v="0"/>
    <x v="0"/>
    <x v="0"/>
    <x v="0"/>
    <x v="5"/>
    <x v="274"/>
    <x v="38"/>
  </r>
  <r>
    <x v="2"/>
    <n v="19637"/>
    <x v="0"/>
    <x v="2"/>
    <x v="2"/>
    <x v="2"/>
    <x v="6"/>
    <x v="69"/>
    <x v="38"/>
  </r>
  <r>
    <x v="2"/>
    <n v="18850"/>
    <x v="0"/>
    <x v="2"/>
    <x v="2"/>
    <x v="2"/>
    <x v="6"/>
    <x v="70"/>
    <x v="38"/>
  </r>
  <r>
    <x v="2"/>
    <n v="58375"/>
    <x v="0"/>
    <x v="2"/>
    <x v="2"/>
    <x v="2"/>
    <x v="6"/>
    <x v="71"/>
    <x v="38"/>
  </r>
  <r>
    <x v="2"/>
    <n v="136119"/>
    <x v="0"/>
    <x v="2"/>
    <x v="2"/>
    <x v="2"/>
    <x v="6"/>
    <x v="72"/>
    <x v="38"/>
  </r>
  <r>
    <x v="2"/>
    <n v="938661"/>
    <x v="0"/>
    <x v="2"/>
    <x v="2"/>
    <x v="2"/>
    <x v="6"/>
    <x v="73"/>
    <x v="38"/>
  </r>
  <r>
    <x v="2"/>
    <n v="94480"/>
    <x v="0"/>
    <x v="2"/>
    <x v="2"/>
    <x v="2"/>
    <x v="6"/>
    <x v="74"/>
    <x v="38"/>
  </r>
  <r>
    <x v="2"/>
    <n v="3383"/>
    <x v="0"/>
    <x v="2"/>
    <x v="2"/>
    <x v="2"/>
    <x v="6"/>
    <x v="75"/>
    <x v="38"/>
  </r>
  <r>
    <x v="2"/>
    <n v="1690"/>
    <x v="0"/>
    <x v="2"/>
    <x v="2"/>
    <x v="2"/>
    <x v="6"/>
    <x v="76"/>
    <x v="38"/>
  </r>
  <r>
    <x v="2"/>
    <n v="1626"/>
    <x v="0"/>
    <x v="2"/>
    <x v="2"/>
    <x v="2"/>
    <x v="6"/>
    <x v="78"/>
    <x v="38"/>
  </r>
  <r>
    <x v="2"/>
    <n v="67862"/>
    <x v="0"/>
    <x v="2"/>
    <x v="2"/>
    <x v="2"/>
    <x v="6"/>
    <x v="79"/>
    <x v="38"/>
  </r>
  <r>
    <x v="2"/>
    <n v="146971"/>
    <x v="0"/>
    <x v="2"/>
    <x v="2"/>
    <x v="2"/>
    <x v="6"/>
    <x v="80"/>
    <x v="38"/>
  </r>
  <r>
    <x v="2"/>
    <n v="19743"/>
    <x v="0"/>
    <x v="2"/>
    <x v="2"/>
    <x v="2"/>
    <x v="6"/>
    <x v="81"/>
    <x v="38"/>
  </r>
  <r>
    <x v="2"/>
    <n v="54918"/>
    <x v="0"/>
    <x v="2"/>
    <x v="2"/>
    <x v="2"/>
    <x v="6"/>
    <x v="82"/>
    <x v="38"/>
  </r>
  <r>
    <x v="2"/>
    <n v="415961"/>
    <x v="0"/>
    <x v="3"/>
    <x v="3"/>
    <x v="3"/>
    <x v="7"/>
    <x v="83"/>
    <x v="38"/>
  </r>
  <r>
    <x v="2"/>
    <n v="16703"/>
    <x v="0"/>
    <x v="3"/>
    <x v="3"/>
    <x v="3"/>
    <x v="7"/>
    <x v="84"/>
    <x v="38"/>
  </r>
  <r>
    <x v="2"/>
    <n v="35453"/>
    <x v="0"/>
    <x v="3"/>
    <x v="3"/>
    <x v="3"/>
    <x v="7"/>
    <x v="85"/>
    <x v="38"/>
  </r>
  <r>
    <x v="2"/>
    <n v="3193"/>
    <x v="0"/>
    <x v="3"/>
    <x v="3"/>
    <x v="3"/>
    <x v="7"/>
    <x v="86"/>
    <x v="38"/>
  </r>
  <r>
    <x v="2"/>
    <n v="1176325"/>
    <x v="0"/>
    <x v="3"/>
    <x v="3"/>
    <x v="3"/>
    <x v="7"/>
    <x v="87"/>
    <x v="38"/>
  </r>
  <r>
    <x v="2"/>
    <n v="151787"/>
    <x v="0"/>
    <x v="3"/>
    <x v="3"/>
    <x v="3"/>
    <x v="7"/>
    <x v="88"/>
    <x v="38"/>
  </r>
  <r>
    <x v="2"/>
    <n v="245544"/>
    <x v="0"/>
    <x v="3"/>
    <x v="3"/>
    <x v="3"/>
    <x v="7"/>
    <x v="89"/>
    <x v="38"/>
  </r>
  <r>
    <x v="2"/>
    <n v="1376373"/>
    <x v="0"/>
    <x v="3"/>
    <x v="3"/>
    <x v="3"/>
    <x v="7"/>
    <x v="90"/>
    <x v="38"/>
  </r>
  <r>
    <x v="2"/>
    <n v="23241"/>
    <x v="0"/>
    <x v="3"/>
    <x v="3"/>
    <x v="3"/>
    <x v="7"/>
    <x v="260"/>
    <x v="38"/>
  </r>
  <r>
    <x v="2"/>
    <n v="214052"/>
    <x v="0"/>
    <x v="3"/>
    <x v="3"/>
    <x v="3"/>
    <x v="7"/>
    <x v="91"/>
    <x v="38"/>
  </r>
  <r>
    <x v="2"/>
    <n v="1535999"/>
    <x v="0"/>
    <x v="3"/>
    <x v="3"/>
    <x v="3"/>
    <x v="7"/>
    <x v="92"/>
    <x v="38"/>
  </r>
  <r>
    <x v="2"/>
    <n v="83836"/>
    <x v="0"/>
    <x v="3"/>
    <x v="3"/>
    <x v="3"/>
    <x v="7"/>
    <x v="261"/>
    <x v="38"/>
  </r>
  <r>
    <x v="2"/>
    <n v="321959"/>
    <x v="0"/>
    <x v="3"/>
    <x v="3"/>
    <x v="3"/>
    <x v="7"/>
    <x v="93"/>
    <x v="38"/>
  </r>
  <r>
    <x v="2"/>
    <n v="106952"/>
    <x v="0"/>
    <x v="3"/>
    <x v="3"/>
    <x v="3"/>
    <x v="7"/>
    <x v="94"/>
    <x v="38"/>
  </r>
  <r>
    <x v="2"/>
    <n v="34650"/>
    <x v="0"/>
    <x v="3"/>
    <x v="3"/>
    <x v="3"/>
    <x v="7"/>
    <x v="254"/>
    <x v="38"/>
  </r>
  <r>
    <x v="2"/>
    <n v="55370"/>
    <x v="0"/>
    <x v="3"/>
    <x v="3"/>
    <x v="3"/>
    <x v="7"/>
    <x v="95"/>
    <x v="38"/>
  </r>
  <r>
    <x v="2"/>
    <n v="65157"/>
    <x v="0"/>
    <x v="0"/>
    <x v="0"/>
    <x v="0"/>
    <x v="8"/>
    <x v="96"/>
    <x v="38"/>
  </r>
  <r>
    <x v="2"/>
    <n v="36147"/>
    <x v="0"/>
    <x v="0"/>
    <x v="0"/>
    <x v="0"/>
    <x v="8"/>
    <x v="97"/>
    <x v="38"/>
  </r>
  <r>
    <x v="2"/>
    <n v="31660"/>
    <x v="0"/>
    <x v="0"/>
    <x v="0"/>
    <x v="0"/>
    <x v="8"/>
    <x v="98"/>
    <x v="38"/>
  </r>
  <r>
    <x v="2"/>
    <n v="57186"/>
    <x v="0"/>
    <x v="0"/>
    <x v="0"/>
    <x v="0"/>
    <x v="8"/>
    <x v="99"/>
    <x v="38"/>
  </r>
  <r>
    <x v="2"/>
    <n v="20707"/>
    <x v="0"/>
    <x v="0"/>
    <x v="0"/>
    <x v="0"/>
    <x v="8"/>
    <x v="275"/>
    <x v="38"/>
  </r>
  <r>
    <x v="2"/>
    <n v="67232"/>
    <x v="0"/>
    <x v="0"/>
    <x v="0"/>
    <x v="0"/>
    <x v="8"/>
    <x v="100"/>
    <x v="38"/>
  </r>
  <r>
    <x v="2"/>
    <n v="611653"/>
    <x v="0"/>
    <x v="0"/>
    <x v="0"/>
    <x v="0"/>
    <x v="8"/>
    <x v="101"/>
    <x v="38"/>
  </r>
  <r>
    <x v="2"/>
    <n v="9474"/>
    <x v="0"/>
    <x v="0"/>
    <x v="0"/>
    <x v="0"/>
    <x v="8"/>
    <x v="288"/>
    <x v="38"/>
  </r>
  <r>
    <x v="2"/>
    <n v="8424"/>
    <x v="0"/>
    <x v="0"/>
    <x v="0"/>
    <x v="0"/>
    <x v="8"/>
    <x v="102"/>
    <x v="38"/>
  </r>
  <r>
    <x v="2"/>
    <n v="87917"/>
    <x v="0"/>
    <x v="0"/>
    <x v="0"/>
    <x v="0"/>
    <x v="8"/>
    <x v="103"/>
    <x v="38"/>
  </r>
  <r>
    <x v="2"/>
    <n v="51031"/>
    <x v="0"/>
    <x v="0"/>
    <x v="0"/>
    <x v="0"/>
    <x v="8"/>
    <x v="104"/>
    <x v="38"/>
  </r>
  <r>
    <x v="2"/>
    <n v="177790"/>
    <x v="0"/>
    <x v="0"/>
    <x v="0"/>
    <x v="0"/>
    <x v="8"/>
    <x v="105"/>
    <x v="38"/>
  </r>
  <r>
    <x v="2"/>
    <n v="105902"/>
    <x v="0"/>
    <x v="0"/>
    <x v="0"/>
    <x v="0"/>
    <x v="8"/>
    <x v="106"/>
    <x v="38"/>
  </r>
  <r>
    <x v="2"/>
    <n v="9601"/>
    <x v="0"/>
    <x v="1"/>
    <x v="1"/>
    <x v="1"/>
    <x v="8"/>
    <x v="107"/>
    <x v="38"/>
  </r>
  <r>
    <x v="2"/>
    <n v="542430"/>
    <x v="0"/>
    <x v="4"/>
    <x v="0"/>
    <x v="0"/>
    <x v="9"/>
    <x v="108"/>
    <x v="38"/>
  </r>
  <r>
    <x v="2"/>
    <n v="64412"/>
    <x v="0"/>
    <x v="0"/>
    <x v="0"/>
    <x v="0"/>
    <x v="9"/>
    <x v="109"/>
    <x v="38"/>
  </r>
  <r>
    <x v="2"/>
    <n v="126617"/>
    <x v="0"/>
    <x v="0"/>
    <x v="0"/>
    <x v="0"/>
    <x v="9"/>
    <x v="110"/>
    <x v="38"/>
  </r>
  <r>
    <x v="2"/>
    <n v="363089"/>
    <x v="0"/>
    <x v="0"/>
    <x v="0"/>
    <x v="0"/>
    <x v="9"/>
    <x v="111"/>
    <x v="38"/>
  </r>
  <r>
    <x v="2"/>
    <n v="99695"/>
    <x v="0"/>
    <x v="4"/>
    <x v="0"/>
    <x v="0"/>
    <x v="9"/>
    <x v="112"/>
    <x v="38"/>
  </r>
  <r>
    <x v="2"/>
    <n v="1145389"/>
    <x v="0"/>
    <x v="4"/>
    <x v="0"/>
    <x v="0"/>
    <x v="9"/>
    <x v="113"/>
    <x v="38"/>
  </r>
  <r>
    <x v="2"/>
    <n v="2314"/>
    <x v="0"/>
    <x v="0"/>
    <x v="0"/>
    <x v="0"/>
    <x v="9"/>
    <x v="297"/>
    <x v="38"/>
  </r>
  <r>
    <x v="2"/>
    <n v="17345"/>
    <x v="0"/>
    <x v="0"/>
    <x v="0"/>
    <x v="0"/>
    <x v="9"/>
    <x v="252"/>
    <x v="38"/>
  </r>
  <r>
    <x v="2"/>
    <n v="2927615"/>
    <x v="0"/>
    <x v="0"/>
    <x v="0"/>
    <x v="0"/>
    <x v="9"/>
    <x v="114"/>
    <x v="38"/>
  </r>
  <r>
    <x v="2"/>
    <n v="296676"/>
    <x v="0"/>
    <x v="0"/>
    <x v="0"/>
    <x v="0"/>
    <x v="9"/>
    <x v="115"/>
    <x v="38"/>
  </r>
  <r>
    <x v="2"/>
    <n v="41252"/>
    <x v="0"/>
    <x v="4"/>
    <x v="0"/>
    <x v="0"/>
    <x v="9"/>
    <x v="116"/>
    <x v="38"/>
  </r>
  <r>
    <x v="2"/>
    <n v="79510"/>
    <x v="0"/>
    <x v="4"/>
    <x v="0"/>
    <x v="0"/>
    <x v="9"/>
    <x v="117"/>
    <x v="38"/>
  </r>
  <r>
    <x v="2"/>
    <n v="47766"/>
    <x v="0"/>
    <x v="0"/>
    <x v="0"/>
    <x v="0"/>
    <x v="9"/>
    <x v="118"/>
    <x v="38"/>
  </r>
  <r>
    <x v="2"/>
    <n v="170447"/>
    <x v="0"/>
    <x v="4"/>
    <x v="0"/>
    <x v="0"/>
    <x v="9"/>
    <x v="119"/>
    <x v="38"/>
  </r>
  <r>
    <x v="2"/>
    <n v="1086889"/>
    <x v="0"/>
    <x v="0"/>
    <x v="0"/>
    <x v="0"/>
    <x v="9"/>
    <x v="120"/>
    <x v="38"/>
  </r>
  <r>
    <x v="2"/>
    <n v="503900"/>
    <x v="0"/>
    <x v="0"/>
    <x v="0"/>
    <x v="0"/>
    <x v="9"/>
    <x v="121"/>
    <x v="38"/>
  </r>
  <r>
    <x v="2"/>
    <n v="714553"/>
    <x v="0"/>
    <x v="4"/>
    <x v="0"/>
    <x v="0"/>
    <x v="10"/>
    <x v="122"/>
    <x v="38"/>
  </r>
  <r>
    <x v="2"/>
    <n v="46182"/>
    <x v="0"/>
    <x v="4"/>
    <x v="0"/>
    <x v="0"/>
    <x v="10"/>
    <x v="123"/>
    <x v="38"/>
  </r>
  <r>
    <x v="2"/>
    <n v="126741"/>
    <x v="0"/>
    <x v="4"/>
    <x v="2"/>
    <x v="2"/>
    <x v="10"/>
    <x v="124"/>
    <x v="38"/>
  </r>
  <r>
    <x v="2"/>
    <n v="55113"/>
    <x v="0"/>
    <x v="4"/>
    <x v="0"/>
    <x v="0"/>
    <x v="10"/>
    <x v="125"/>
    <x v="38"/>
  </r>
  <r>
    <x v="2"/>
    <n v="2168914"/>
    <x v="0"/>
    <x v="4"/>
    <x v="4"/>
    <x v="4"/>
    <x v="10"/>
    <x v="126"/>
    <x v="38"/>
  </r>
  <r>
    <x v="2"/>
    <n v="6042279"/>
    <x v="0"/>
    <x v="4"/>
    <x v="4"/>
    <x v="4"/>
    <x v="10"/>
    <x v="127"/>
    <x v="38"/>
  </r>
  <r>
    <x v="2"/>
    <n v="3059667"/>
    <x v="0"/>
    <x v="4"/>
    <x v="4"/>
    <x v="4"/>
    <x v="10"/>
    <x v="128"/>
    <x v="38"/>
  </r>
  <r>
    <x v="2"/>
    <n v="134953"/>
    <x v="0"/>
    <x v="4"/>
    <x v="0"/>
    <x v="0"/>
    <x v="10"/>
    <x v="129"/>
    <x v="38"/>
  </r>
  <r>
    <x v="2"/>
    <n v="613605"/>
    <x v="0"/>
    <x v="4"/>
    <x v="4"/>
    <x v="4"/>
    <x v="10"/>
    <x v="130"/>
    <x v="38"/>
  </r>
  <r>
    <x v="2"/>
    <n v="1609968"/>
    <x v="0"/>
    <x v="4"/>
    <x v="4"/>
    <x v="4"/>
    <x v="10"/>
    <x v="131"/>
    <x v="38"/>
  </r>
  <r>
    <x v="2"/>
    <n v="4416172"/>
    <x v="0"/>
    <x v="4"/>
    <x v="4"/>
    <x v="4"/>
    <x v="10"/>
    <x v="132"/>
    <x v="38"/>
  </r>
  <r>
    <x v="2"/>
    <n v="230389"/>
    <x v="0"/>
    <x v="4"/>
    <x v="0"/>
    <x v="0"/>
    <x v="10"/>
    <x v="133"/>
    <x v="38"/>
  </r>
  <r>
    <x v="2"/>
    <n v="1083685"/>
    <x v="0"/>
    <x v="4"/>
    <x v="0"/>
    <x v="0"/>
    <x v="10"/>
    <x v="134"/>
    <x v="38"/>
  </r>
  <r>
    <x v="2"/>
    <n v="1361527"/>
    <x v="0"/>
    <x v="4"/>
    <x v="4"/>
    <x v="4"/>
    <x v="10"/>
    <x v="135"/>
    <x v="38"/>
  </r>
  <r>
    <x v="2"/>
    <n v="831170"/>
    <x v="0"/>
    <x v="4"/>
    <x v="4"/>
    <x v="4"/>
    <x v="10"/>
    <x v="276"/>
    <x v="38"/>
  </r>
  <r>
    <x v="2"/>
    <n v="1608709"/>
    <x v="0"/>
    <x v="4"/>
    <x v="4"/>
    <x v="4"/>
    <x v="10"/>
    <x v="298"/>
    <x v="38"/>
  </r>
  <r>
    <x v="2"/>
    <n v="3244"/>
    <x v="0"/>
    <x v="2"/>
    <x v="2"/>
    <x v="2"/>
    <x v="11"/>
    <x v="136"/>
    <x v="38"/>
  </r>
  <r>
    <x v="2"/>
    <n v="1499"/>
    <x v="0"/>
    <x v="2"/>
    <x v="2"/>
    <x v="2"/>
    <x v="11"/>
    <x v="137"/>
    <x v="38"/>
  </r>
  <r>
    <x v="2"/>
    <n v="2325"/>
    <x v="0"/>
    <x v="2"/>
    <x v="2"/>
    <x v="2"/>
    <x v="11"/>
    <x v="138"/>
    <x v="38"/>
  </r>
  <r>
    <x v="2"/>
    <n v="30416"/>
    <x v="0"/>
    <x v="2"/>
    <x v="2"/>
    <x v="2"/>
    <x v="11"/>
    <x v="139"/>
    <x v="38"/>
  </r>
  <r>
    <x v="2"/>
    <n v="3131"/>
    <x v="0"/>
    <x v="2"/>
    <x v="2"/>
    <x v="2"/>
    <x v="11"/>
    <x v="140"/>
    <x v="38"/>
  </r>
  <r>
    <x v="2"/>
    <n v="4265"/>
    <x v="0"/>
    <x v="2"/>
    <x v="2"/>
    <x v="2"/>
    <x v="11"/>
    <x v="141"/>
    <x v="38"/>
  </r>
  <r>
    <x v="2"/>
    <n v="395940"/>
    <x v="0"/>
    <x v="2"/>
    <x v="2"/>
    <x v="2"/>
    <x v="11"/>
    <x v="142"/>
    <x v="38"/>
  </r>
  <r>
    <x v="2"/>
    <n v="18719"/>
    <x v="0"/>
    <x v="2"/>
    <x v="2"/>
    <x v="2"/>
    <x v="11"/>
    <x v="143"/>
    <x v="38"/>
  </r>
  <r>
    <x v="2"/>
    <n v="8598"/>
    <x v="0"/>
    <x v="2"/>
    <x v="2"/>
    <x v="2"/>
    <x v="11"/>
    <x v="145"/>
    <x v="38"/>
  </r>
  <r>
    <x v="2"/>
    <n v="12232"/>
    <x v="0"/>
    <x v="2"/>
    <x v="2"/>
    <x v="2"/>
    <x v="11"/>
    <x v="147"/>
    <x v="38"/>
  </r>
  <r>
    <x v="2"/>
    <n v="80974"/>
    <x v="0"/>
    <x v="2"/>
    <x v="2"/>
    <x v="2"/>
    <x v="11"/>
    <x v="148"/>
    <x v="38"/>
  </r>
  <r>
    <x v="2"/>
    <n v="590038"/>
    <x v="0"/>
    <x v="2"/>
    <x v="2"/>
    <x v="2"/>
    <x v="11"/>
    <x v="149"/>
    <x v="38"/>
  </r>
  <r>
    <x v="2"/>
    <n v="20616"/>
    <x v="0"/>
    <x v="2"/>
    <x v="2"/>
    <x v="2"/>
    <x v="11"/>
    <x v="150"/>
    <x v="38"/>
  </r>
  <r>
    <x v="2"/>
    <n v="495753"/>
    <x v="0"/>
    <x v="1"/>
    <x v="1"/>
    <x v="1"/>
    <x v="12"/>
    <x v="151"/>
    <x v="38"/>
  </r>
  <r>
    <x v="2"/>
    <n v="113336"/>
    <x v="0"/>
    <x v="1"/>
    <x v="1"/>
    <x v="1"/>
    <x v="12"/>
    <x v="152"/>
    <x v="38"/>
  </r>
  <r>
    <x v="2"/>
    <n v="589709"/>
    <x v="0"/>
    <x v="1"/>
    <x v="1"/>
    <x v="1"/>
    <x v="12"/>
    <x v="153"/>
    <x v="38"/>
  </r>
  <r>
    <x v="2"/>
    <n v="931991"/>
    <x v="0"/>
    <x v="1"/>
    <x v="1"/>
    <x v="1"/>
    <x v="12"/>
    <x v="154"/>
    <x v="38"/>
  </r>
  <r>
    <x v="2"/>
    <n v="345108"/>
    <x v="0"/>
    <x v="1"/>
    <x v="1"/>
    <x v="1"/>
    <x v="12"/>
    <x v="155"/>
    <x v="38"/>
  </r>
  <r>
    <x v="2"/>
    <n v="3137397"/>
    <x v="0"/>
    <x v="1"/>
    <x v="1"/>
    <x v="1"/>
    <x v="12"/>
    <x v="156"/>
    <x v="38"/>
  </r>
  <r>
    <x v="2"/>
    <n v="537515"/>
    <x v="0"/>
    <x v="1"/>
    <x v="1"/>
    <x v="1"/>
    <x v="12"/>
    <x v="157"/>
    <x v="38"/>
  </r>
  <r>
    <x v="2"/>
    <n v="2123817"/>
    <x v="0"/>
    <x v="1"/>
    <x v="1"/>
    <x v="1"/>
    <x v="12"/>
    <x v="158"/>
    <x v="38"/>
  </r>
  <r>
    <x v="2"/>
    <n v="507122"/>
    <x v="0"/>
    <x v="1"/>
    <x v="1"/>
    <x v="1"/>
    <x v="12"/>
    <x v="159"/>
    <x v="38"/>
  </r>
  <r>
    <x v="2"/>
    <n v="957899"/>
    <x v="0"/>
    <x v="1"/>
    <x v="1"/>
    <x v="1"/>
    <x v="12"/>
    <x v="160"/>
    <x v="38"/>
  </r>
  <r>
    <x v="2"/>
    <n v="998379"/>
    <x v="0"/>
    <x v="1"/>
    <x v="1"/>
    <x v="1"/>
    <x v="12"/>
    <x v="161"/>
    <x v="38"/>
  </r>
  <r>
    <x v="2"/>
    <n v="3627110"/>
    <x v="0"/>
    <x v="1"/>
    <x v="1"/>
    <x v="1"/>
    <x v="12"/>
    <x v="277"/>
    <x v="38"/>
  </r>
  <r>
    <x v="2"/>
    <n v="812776"/>
    <x v="0"/>
    <x v="1"/>
    <x v="1"/>
    <x v="1"/>
    <x v="12"/>
    <x v="162"/>
    <x v="38"/>
  </r>
  <r>
    <x v="2"/>
    <n v="730981"/>
    <x v="0"/>
    <x v="1"/>
    <x v="1"/>
    <x v="1"/>
    <x v="12"/>
    <x v="163"/>
    <x v="38"/>
  </r>
  <r>
    <x v="2"/>
    <n v="828846"/>
    <x v="0"/>
    <x v="1"/>
    <x v="1"/>
    <x v="1"/>
    <x v="12"/>
    <x v="164"/>
    <x v="38"/>
  </r>
  <r>
    <x v="2"/>
    <n v="1218732"/>
    <x v="0"/>
    <x v="1"/>
    <x v="1"/>
    <x v="1"/>
    <x v="12"/>
    <x v="165"/>
    <x v="38"/>
  </r>
  <r>
    <x v="2"/>
    <n v="3337463"/>
    <x v="0"/>
    <x v="1"/>
    <x v="1"/>
    <x v="1"/>
    <x v="12"/>
    <x v="166"/>
    <x v="38"/>
  </r>
  <r>
    <x v="2"/>
    <n v="733351"/>
    <x v="0"/>
    <x v="1"/>
    <x v="1"/>
    <x v="1"/>
    <x v="12"/>
    <x v="167"/>
    <x v="38"/>
  </r>
  <r>
    <x v="2"/>
    <n v="221843"/>
    <x v="0"/>
    <x v="4"/>
    <x v="0"/>
    <x v="0"/>
    <x v="13"/>
    <x v="168"/>
    <x v="38"/>
  </r>
  <r>
    <x v="2"/>
    <n v="101723"/>
    <x v="0"/>
    <x v="4"/>
    <x v="0"/>
    <x v="0"/>
    <x v="13"/>
    <x v="169"/>
    <x v="38"/>
  </r>
  <r>
    <x v="2"/>
    <n v="230454"/>
    <x v="0"/>
    <x v="4"/>
    <x v="2"/>
    <x v="2"/>
    <x v="13"/>
    <x v="170"/>
    <x v="38"/>
  </r>
  <r>
    <x v="2"/>
    <n v="52131"/>
    <x v="0"/>
    <x v="4"/>
    <x v="2"/>
    <x v="2"/>
    <x v="13"/>
    <x v="171"/>
    <x v="38"/>
  </r>
  <r>
    <x v="2"/>
    <n v="581746"/>
    <x v="0"/>
    <x v="4"/>
    <x v="2"/>
    <x v="2"/>
    <x v="13"/>
    <x v="172"/>
    <x v="38"/>
  </r>
  <r>
    <x v="2"/>
    <n v="166109"/>
    <x v="0"/>
    <x v="4"/>
    <x v="2"/>
    <x v="2"/>
    <x v="13"/>
    <x v="173"/>
    <x v="38"/>
  </r>
  <r>
    <x v="2"/>
    <n v="55313"/>
    <x v="0"/>
    <x v="4"/>
    <x v="2"/>
    <x v="2"/>
    <x v="13"/>
    <x v="174"/>
    <x v="38"/>
  </r>
  <r>
    <x v="2"/>
    <n v="24765"/>
    <x v="0"/>
    <x v="4"/>
    <x v="0"/>
    <x v="0"/>
    <x v="13"/>
    <x v="175"/>
    <x v="38"/>
  </r>
  <r>
    <x v="2"/>
    <n v="90003"/>
    <x v="0"/>
    <x v="4"/>
    <x v="2"/>
    <x v="2"/>
    <x v="13"/>
    <x v="176"/>
    <x v="38"/>
  </r>
  <r>
    <x v="2"/>
    <n v="43851"/>
    <x v="0"/>
    <x v="4"/>
    <x v="0"/>
    <x v="0"/>
    <x v="13"/>
    <x v="278"/>
    <x v="38"/>
  </r>
  <r>
    <x v="2"/>
    <n v="58338"/>
    <x v="0"/>
    <x v="4"/>
    <x v="0"/>
    <x v="0"/>
    <x v="13"/>
    <x v="177"/>
    <x v="38"/>
  </r>
  <r>
    <x v="2"/>
    <n v="17114"/>
    <x v="0"/>
    <x v="4"/>
    <x v="2"/>
    <x v="2"/>
    <x v="13"/>
    <x v="178"/>
    <x v="38"/>
  </r>
  <r>
    <x v="2"/>
    <n v="32767"/>
    <x v="0"/>
    <x v="0"/>
    <x v="0"/>
    <x v="0"/>
    <x v="13"/>
    <x v="179"/>
    <x v="38"/>
  </r>
  <r>
    <x v="2"/>
    <n v="238856"/>
    <x v="0"/>
    <x v="4"/>
    <x v="2"/>
    <x v="2"/>
    <x v="13"/>
    <x v="180"/>
    <x v="38"/>
  </r>
  <r>
    <x v="2"/>
    <n v="256288"/>
    <x v="0"/>
    <x v="4"/>
    <x v="2"/>
    <x v="2"/>
    <x v="13"/>
    <x v="181"/>
    <x v="38"/>
  </r>
  <r>
    <x v="2"/>
    <n v="1389914"/>
    <x v="0"/>
    <x v="4"/>
    <x v="2"/>
    <x v="2"/>
    <x v="13"/>
    <x v="182"/>
    <x v="38"/>
  </r>
  <r>
    <x v="2"/>
    <n v="30329"/>
    <x v="0"/>
    <x v="4"/>
    <x v="0"/>
    <x v="0"/>
    <x v="13"/>
    <x v="289"/>
    <x v="38"/>
  </r>
  <r>
    <x v="2"/>
    <n v="402036"/>
    <x v="0"/>
    <x v="4"/>
    <x v="0"/>
    <x v="0"/>
    <x v="13"/>
    <x v="183"/>
    <x v="38"/>
  </r>
  <r>
    <x v="2"/>
    <n v="473702"/>
    <x v="0"/>
    <x v="4"/>
    <x v="0"/>
    <x v="0"/>
    <x v="13"/>
    <x v="184"/>
    <x v="38"/>
  </r>
  <r>
    <x v="2"/>
    <n v="61261"/>
    <x v="0"/>
    <x v="4"/>
    <x v="0"/>
    <x v="0"/>
    <x v="13"/>
    <x v="185"/>
    <x v="38"/>
  </r>
  <r>
    <x v="2"/>
    <n v="605500"/>
    <x v="0"/>
    <x v="4"/>
    <x v="0"/>
    <x v="0"/>
    <x v="13"/>
    <x v="186"/>
    <x v="38"/>
  </r>
  <r>
    <x v="2"/>
    <n v="104133"/>
    <x v="0"/>
    <x v="2"/>
    <x v="2"/>
    <x v="2"/>
    <x v="14"/>
    <x v="187"/>
    <x v="38"/>
  </r>
  <r>
    <x v="2"/>
    <n v="225637"/>
    <x v="0"/>
    <x v="4"/>
    <x v="4"/>
    <x v="4"/>
    <x v="14"/>
    <x v="188"/>
    <x v="38"/>
  </r>
  <r>
    <x v="2"/>
    <n v="2053536"/>
    <x v="0"/>
    <x v="4"/>
    <x v="4"/>
    <x v="4"/>
    <x v="14"/>
    <x v="279"/>
    <x v="38"/>
  </r>
  <r>
    <x v="2"/>
    <n v="572645"/>
    <x v="0"/>
    <x v="4"/>
    <x v="4"/>
    <x v="4"/>
    <x v="14"/>
    <x v="189"/>
    <x v="38"/>
  </r>
  <r>
    <x v="2"/>
    <n v="103773"/>
    <x v="0"/>
    <x v="2"/>
    <x v="2"/>
    <x v="2"/>
    <x v="14"/>
    <x v="190"/>
    <x v="38"/>
  </r>
  <r>
    <x v="2"/>
    <n v="529524"/>
    <x v="0"/>
    <x v="4"/>
    <x v="4"/>
    <x v="4"/>
    <x v="14"/>
    <x v="191"/>
    <x v="38"/>
  </r>
  <r>
    <x v="2"/>
    <n v="551136"/>
    <x v="0"/>
    <x v="4"/>
    <x v="4"/>
    <x v="4"/>
    <x v="14"/>
    <x v="192"/>
    <x v="38"/>
  </r>
  <r>
    <x v="2"/>
    <n v="608197"/>
    <x v="0"/>
    <x v="4"/>
    <x v="4"/>
    <x v="4"/>
    <x v="14"/>
    <x v="193"/>
    <x v="38"/>
  </r>
  <r>
    <x v="2"/>
    <n v="293616"/>
    <x v="0"/>
    <x v="2"/>
    <x v="2"/>
    <x v="2"/>
    <x v="14"/>
    <x v="194"/>
    <x v="38"/>
  </r>
  <r>
    <x v="2"/>
    <n v="1155512"/>
    <x v="0"/>
    <x v="4"/>
    <x v="4"/>
    <x v="4"/>
    <x v="14"/>
    <x v="195"/>
    <x v="38"/>
  </r>
  <r>
    <x v="2"/>
    <n v="174264"/>
    <x v="0"/>
    <x v="4"/>
    <x v="4"/>
    <x v="4"/>
    <x v="14"/>
    <x v="196"/>
    <x v="38"/>
  </r>
  <r>
    <x v="2"/>
    <n v="1196620"/>
    <x v="0"/>
    <x v="4"/>
    <x v="4"/>
    <x v="4"/>
    <x v="14"/>
    <x v="197"/>
    <x v="38"/>
  </r>
  <r>
    <x v="2"/>
    <n v="86948"/>
    <x v="0"/>
    <x v="2"/>
    <x v="2"/>
    <x v="2"/>
    <x v="14"/>
    <x v="198"/>
    <x v="38"/>
  </r>
  <r>
    <x v="2"/>
    <n v="127962"/>
    <x v="0"/>
    <x v="1"/>
    <x v="1"/>
    <x v="1"/>
    <x v="15"/>
    <x v="199"/>
    <x v="38"/>
  </r>
  <r>
    <x v="2"/>
    <n v="86388"/>
    <x v="0"/>
    <x v="1"/>
    <x v="1"/>
    <x v="1"/>
    <x v="15"/>
    <x v="200"/>
    <x v="38"/>
  </r>
  <r>
    <x v="2"/>
    <n v="39291"/>
    <x v="0"/>
    <x v="1"/>
    <x v="1"/>
    <x v="1"/>
    <x v="15"/>
    <x v="290"/>
    <x v="38"/>
  </r>
  <r>
    <x v="2"/>
    <n v="206110"/>
    <x v="0"/>
    <x v="1"/>
    <x v="1"/>
    <x v="1"/>
    <x v="15"/>
    <x v="201"/>
    <x v="38"/>
  </r>
  <r>
    <x v="2"/>
    <n v="42912"/>
    <x v="0"/>
    <x v="1"/>
    <x v="1"/>
    <x v="1"/>
    <x v="15"/>
    <x v="255"/>
    <x v="38"/>
  </r>
  <r>
    <x v="2"/>
    <n v="80354"/>
    <x v="0"/>
    <x v="1"/>
    <x v="1"/>
    <x v="1"/>
    <x v="15"/>
    <x v="291"/>
    <x v="38"/>
  </r>
  <r>
    <x v="2"/>
    <n v="192900"/>
    <x v="0"/>
    <x v="1"/>
    <x v="1"/>
    <x v="1"/>
    <x v="15"/>
    <x v="202"/>
    <x v="38"/>
  </r>
  <r>
    <x v="2"/>
    <n v="78062"/>
    <x v="0"/>
    <x v="1"/>
    <x v="1"/>
    <x v="1"/>
    <x v="15"/>
    <x v="203"/>
    <x v="38"/>
  </r>
  <r>
    <x v="2"/>
    <n v="1237721"/>
    <x v="0"/>
    <x v="1"/>
    <x v="1"/>
    <x v="1"/>
    <x v="15"/>
    <x v="204"/>
    <x v="38"/>
  </r>
  <r>
    <x v="2"/>
    <n v="29856"/>
    <x v="0"/>
    <x v="1"/>
    <x v="1"/>
    <x v="1"/>
    <x v="15"/>
    <x v="205"/>
    <x v="38"/>
  </r>
  <r>
    <x v="2"/>
    <n v="71785"/>
    <x v="0"/>
    <x v="1"/>
    <x v="1"/>
    <x v="1"/>
    <x v="16"/>
    <x v="206"/>
    <x v="38"/>
  </r>
  <r>
    <x v="2"/>
    <n v="13822"/>
    <x v="0"/>
    <x v="1"/>
    <x v="1"/>
    <x v="1"/>
    <x v="16"/>
    <x v="262"/>
    <x v="38"/>
  </r>
  <r>
    <x v="2"/>
    <n v="434030"/>
    <x v="0"/>
    <x v="1"/>
    <x v="1"/>
    <x v="1"/>
    <x v="16"/>
    <x v="207"/>
    <x v="38"/>
  </r>
  <r>
    <x v="2"/>
    <n v="2745"/>
    <x v="0"/>
    <x v="1"/>
    <x v="1"/>
    <x v="1"/>
    <x v="16"/>
    <x v="208"/>
    <x v="38"/>
  </r>
  <r>
    <x v="2"/>
    <n v="40173"/>
    <x v="0"/>
    <x v="1"/>
    <x v="1"/>
    <x v="1"/>
    <x v="16"/>
    <x v="209"/>
    <x v="38"/>
  </r>
  <r>
    <x v="2"/>
    <n v="45844"/>
    <x v="0"/>
    <x v="1"/>
    <x v="1"/>
    <x v="1"/>
    <x v="16"/>
    <x v="210"/>
    <x v="38"/>
  </r>
  <r>
    <x v="2"/>
    <n v="28764"/>
    <x v="0"/>
    <x v="1"/>
    <x v="1"/>
    <x v="1"/>
    <x v="16"/>
    <x v="211"/>
    <x v="38"/>
  </r>
  <r>
    <x v="2"/>
    <n v="83594"/>
    <x v="0"/>
    <x v="1"/>
    <x v="1"/>
    <x v="1"/>
    <x v="16"/>
    <x v="212"/>
    <x v="38"/>
  </r>
  <r>
    <x v="2"/>
    <n v="14410"/>
    <x v="0"/>
    <x v="1"/>
    <x v="1"/>
    <x v="1"/>
    <x v="16"/>
    <x v="263"/>
    <x v="38"/>
  </r>
  <r>
    <x v="2"/>
    <n v="5951"/>
    <x v="0"/>
    <x v="1"/>
    <x v="1"/>
    <x v="1"/>
    <x v="16"/>
    <x v="213"/>
    <x v="38"/>
  </r>
  <r>
    <x v="2"/>
    <n v="46260"/>
    <x v="0"/>
    <x v="1"/>
    <x v="1"/>
    <x v="1"/>
    <x v="16"/>
    <x v="292"/>
    <x v="38"/>
  </r>
  <r>
    <x v="2"/>
    <n v="122860"/>
    <x v="0"/>
    <x v="1"/>
    <x v="1"/>
    <x v="1"/>
    <x v="16"/>
    <x v="214"/>
    <x v="38"/>
  </r>
  <r>
    <x v="2"/>
    <n v="41331"/>
    <x v="0"/>
    <x v="1"/>
    <x v="1"/>
    <x v="1"/>
    <x v="16"/>
    <x v="215"/>
    <x v="38"/>
  </r>
  <r>
    <x v="2"/>
    <n v="1109756"/>
    <x v="0"/>
    <x v="1"/>
    <x v="1"/>
    <x v="1"/>
    <x v="16"/>
    <x v="216"/>
    <x v="38"/>
  </r>
  <r>
    <x v="2"/>
    <n v="9059"/>
    <x v="0"/>
    <x v="1"/>
    <x v="1"/>
    <x v="1"/>
    <x v="17"/>
    <x v="217"/>
    <x v="38"/>
  </r>
  <r>
    <x v="2"/>
    <n v="23440"/>
    <x v="0"/>
    <x v="0"/>
    <x v="0"/>
    <x v="0"/>
    <x v="17"/>
    <x v="218"/>
    <x v="38"/>
  </r>
  <r>
    <x v="2"/>
    <n v="113690"/>
    <x v="0"/>
    <x v="0"/>
    <x v="0"/>
    <x v="0"/>
    <x v="17"/>
    <x v="219"/>
    <x v="38"/>
  </r>
  <r>
    <x v="2"/>
    <n v="151649"/>
    <x v="0"/>
    <x v="1"/>
    <x v="1"/>
    <x v="1"/>
    <x v="17"/>
    <x v="301"/>
    <x v="38"/>
  </r>
  <r>
    <x v="2"/>
    <n v="151896"/>
    <x v="0"/>
    <x v="1"/>
    <x v="1"/>
    <x v="1"/>
    <x v="17"/>
    <x v="220"/>
    <x v="38"/>
  </r>
  <r>
    <x v="2"/>
    <n v="289153"/>
    <x v="0"/>
    <x v="0"/>
    <x v="0"/>
    <x v="0"/>
    <x v="17"/>
    <x v="221"/>
    <x v="38"/>
  </r>
  <r>
    <x v="2"/>
    <n v="108641"/>
    <x v="0"/>
    <x v="1"/>
    <x v="1"/>
    <x v="1"/>
    <x v="17"/>
    <x v="222"/>
    <x v="38"/>
  </r>
  <r>
    <x v="2"/>
    <n v="52634"/>
    <x v="0"/>
    <x v="0"/>
    <x v="0"/>
    <x v="0"/>
    <x v="17"/>
    <x v="223"/>
    <x v="38"/>
  </r>
  <r>
    <x v="2"/>
    <n v="81412"/>
    <x v="0"/>
    <x v="0"/>
    <x v="0"/>
    <x v="0"/>
    <x v="17"/>
    <x v="224"/>
    <x v="38"/>
  </r>
  <r>
    <x v="2"/>
    <n v="114694"/>
    <x v="0"/>
    <x v="0"/>
    <x v="0"/>
    <x v="0"/>
    <x v="17"/>
    <x v="225"/>
    <x v="38"/>
  </r>
  <r>
    <x v="2"/>
    <n v="50798"/>
    <x v="0"/>
    <x v="0"/>
    <x v="0"/>
    <x v="0"/>
    <x v="17"/>
    <x v="226"/>
    <x v="38"/>
  </r>
  <r>
    <x v="2"/>
    <n v="4597"/>
    <x v="0"/>
    <x v="1"/>
    <x v="1"/>
    <x v="1"/>
    <x v="17"/>
    <x v="227"/>
    <x v="38"/>
  </r>
  <r>
    <x v="2"/>
    <n v="24712"/>
    <x v="0"/>
    <x v="1"/>
    <x v="1"/>
    <x v="1"/>
    <x v="17"/>
    <x v="293"/>
    <x v="38"/>
  </r>
  <r>
    <x v="2"/>
    <n v="38292"/>
    <x v="0"/>
    <x v="0"/>
    <x v="0"/>
    <x v="0"/>
    <x v="17"/>
    <x v="228"/>
    <x v="38"/>
  </r>
  <r>
    <x v="2"/>
    <n v="14259"/>
    <x v="0"/>
    <x v="1"/>
    <x v="1"/>
    <x v="1"/>
    <x v="17"/>
    <x v="229"/>
    <x v="38"/>
  </r>
  <r>
    <x v="2"/>
    <n v="88002"/>
    <x v="0"/>
    <x v="0"/>
    <x v="0"/>
    <x v="0"/>
    <x v="17"/>
    <x v="230"/>
    <x v="38"/>
  </r>
  <r>
    <x v="2"/>
    <n v="41003"/>
    <x v="0"/>
    <x v="0"/>
    <x v="0"/>
    <x v="0"/>
    <x v="17"/>
    <x v="231"/>
    <x v="38"/>
  </r>
  <r>
    <x v="2"/>
    <n v="76824"/>
    <x v="0"/>
    <x v="1"/>
    <x v="1"/>
    <x v="1"/>
    <x v="17"/>
    <x v="232"/>
    <x v="38"/>
  </r>
  <r>
    <x v="2"/>
    <n v="15509"/>
    <x v="0"/>
    <x v="1"/>
    <x v="1"/>
    <x v="1"/>
    <x v="17"/>
    <x v="233"/>
    <x v="38"/>
  </r>
  <r>
    <x v="2"/>
    <n v="17478"/>
    <x v="0"/>
    <x v="1"/>
    <x v="1"/>
    <x v="1"/>
    <x v="17"/>
    <x v="234"/>
    <x v="38"/>
  </r>
  <r>
    <x v="2"/>
    <n v="257816"/>
    <x v="0"/>
    <x v="0"/>
    <x v="0"/>
    <x v="0"/>
    <x v="17"/>
    <x v="235"/>
    <x v="38"/>
  </r>
  <r>
    <x v="2"/>
    <n v="8578"/>
    <x v="0"/>
    <x v="0"/>
    <x v="0"/>
    <x v="0"/>
    <x v="17"/>
    <x v="236"/>
    <x v="38"/>
  </r>
  <r>
    <x v="2"/>
    <n v="1494406"/>
    <x v="0"/>
    <x v="0"/>
    <x v="0"/>
    <x v="0"/>
    <x v="17"/>
    <x v="237"/>
    <x v="38"/>
  </r>
  <r>
    <x v="2"/>
    <n v="54350"/>
    <x v="0"/>
    <x v="0"/>
    <x v="0"/>
    <x v="0"/>
    <x v="17"/>
    <x v="238"/>
    <x v="38"/>
  </r>
  <r>
    <x v="2"/>
    <n v="25624"/>
    <x v="1"/>
    <x v="5"/>
    <x v="5"/>
    <x v="5"/>
    <x v="18"/>
    <x v="303"/>
    <x v="38"/>
  </r>
  <r>
    <x v="2"/>
    <n v="270247"/>
    <x v="1"/>
    <x v="5"/>
    <x v="5"/>
    <x v="5"/>
    <x v="18"/>
    <x v="294"/>
    <x v="38"/>
  </r>
  <r>
    <x v="2"/>
    <n v="2204600"/>
    <x v="1"/>
    <x v="5"/>
    <x v="5"/>
    <x v="5"/>
    <x v="18"/>
    <x v="280"/>
    <x v="38"/>
  </r>
  <r>
    <x v="2"/>
    <n v="164755"/>
    <x v="1"/>
    <x v="5"/>
    <x v="5"/>
    <x v="5"/>
    <x v="18"/>
    <x v="281"/>
    <x v="38"/>
  </r>
  <r>
    <x v="2"/>
    <n v="47620"/>
    <x v="1"/>
    <x v="5"/>
    <x v="5"/>
    <x v="5"/>
    <x v="18"/>
    <x v="264"/>
    <x v="38"/>
  </r>
  <r>
    <x v="2"/>
    <n v="9029"/>
    <x v="1"/>
    <x v="5"/>
    <x v="5"/>
    <x v="5"/>
    <x v="18"/>
    <x v="307"/>
    <x v="38"/>
  </r>
  <r>
    <x v="2"/>
    <n v="113031"/>
    <x v="1"/>
    <x v="5"/>
    <x v="5"/>
    <x v="5"/>
    <x v="18"/>
    <x v="265"/>
    <x v="38"/>
  </r>
  <r>
    <x v="2"/>
    <n v="1138878"/>
    <x v="1"/>
    <x v="5"/>
    <x v="5"/>
    <x v="5"/>
    <x v="18"/>
    <x v="239"/>
    <x v="38"/>
  </r>
  <r>
    <x v="2"/>
    <n v="23177"/>
    <x v="1"/>
    <x v="5"/>
    <x v="5"/>
    <x v="5"/>
    <x v="18"/>
    <x v="302"/>
    <x v="38"/>
  </r>
  <r>
    <x v="2"/>
    <n v="76602"/>
    <x v="1"/>
    <x v="5"/>
    <x v="5"/>
    <x v="5"/>
    <x v="18"/>
    <x v="306"/>
    <x v="38"/>
  </r>
  <r>
    <x v="2"/>
    <n v="53846"/>
    <x v="1"/>
    <x v="5"/>
    <x v="5"/>
    <x v="5"/>
    <x v="28"/>
    <x v="300"/>
    <x v="38"/>
  </r>
  <r>
    <x v="2"/>
    <n v="78404"/>
    <x v="2"/>
    <x v="6"/>
    <x v="6"/>
    <x v="6"/>
    <x v="25"/>
    <x v="282"/>
    <x v="38"/>
  </r>
  <r>
    <x v="2"/>
    <n v="356198"/>
    <x v="2"/>
    <x v="6"/>
    <x v="6"/>
    <x v="6"/>
    <x v="19"/>
    <x v="240"/>
    <x v="38"/>
  </r>
  <r>
    <x v="2"/>
    <n v="21473"/>
    <x v="2"/>
    <x v="6"/>
    <x v="6"/>
    <x v="6"/>
    <x v="19"/>
    <x v="241"/>
    <x v="38"/>
  </r>
  <r>
    <x v="2"/>
    <n v="902147"/>
    <x v="2"/>
    <x v="6"/>
    <x v="6"/>
    <x v="6"/>
    <x v="19"/>
    <x v="242"/>
    <x v="38"/>
  </r>
  <r>
    <x v="2"/>
    <n v="6469"/>
    <x v="2"/>
    <x v="6"/>
    <x v="6"/>
    <x v="6"/>
    <x v="19"/>
    <x v="243"/>
    <x v="38"/>
  </r>
  <r>
    <x v="2"/>
    <n v="111877"/>
    <x v="2"/>
    <x v="6"/>
    <x v="6"/>
    <x v="6"/>
    <x v="19"/>
    <x v="244"/>
    <x v="38"/>
  </r>
  <r>
    <x v="2"/>
    <n v="40419"/>
    <x v="2"/>
    <x v="6"/>
    <x v="6"/>
    <x v="6"/>
    <x v="19"/>
    <x v="245"/>
    <x v="38"/>
  </r>
  <r>
    <x v="2"/>
    <n v="691172"/>
    <x v="2"/>
    <x v="6"/>
    <x v="6"/>
    <x v="6"/>
    <x v="20"/>
    <x v="246"/>
    <x v="38"/>
  </r>
  <r>
    <x v="2"/>
    <n v="187875"/>
    <x v="2"/>
    <x v="6"/>
    <x v="6"/>
    <x v="6"/>
    <x v="20"/>
    <x v="247"/>
    <x v="38"/>
  </r>
  <r>
    <x v="2"/>
    <n v="36444"/>
    <x v="2"/>
    <x v="6"/>
    <x v="6"/>
    <x v="6"/>
    <x v="26"/>
    <x v="283"/>
    <x v="38"/>
  </r>
  <r>
    <x v="2"/>
    <n v="52657"/>
    <x v="2"/>
    <x v="6"/>
    <x v="6"/>
    <x v="6"/>
    <x v="21"/>
    <x v="284"/>
    <x v="38"/>
  </r>
  <r>
    <x v="2"/>
    <n v="170442"/>
    <x v="2"/>
    <x v="6"/>
    <x v="6"/>
    <x v="6"/>
    <x v="21"/>
    <x v="248"/>
    <x v="38"/>
  </r>
  <r>
    <x v="2"/>
    <n v="28880"/>
    <x v="2"/>
    <x v="6"/>
    <x v="6"/>
    <x v="6"/>
    <x v="22"/>
    <x v="249"/>
    <x v="38"/>
  </r>
  <r>
    <x v="2"/>
    <n v="180138"/>
    <x v="2"/>
    <x v="6"/>
    <x v="6"/>
    <x v="6"/>
    <x v="22"/>
    <x v="304"/>
    <x v="38"/>
  </r>
  <r>
    <x v="2"/>
    <n v="81034"/>
    <x v="2"/>
    <x v="6"/>
    <x v="6"/>
    <x v="6"/>
    <x v="22"/>
    <x v="266"/>
    <x v="38"/>
  </r>
  <r>
    <x v="2"/>
    <n v="180583"/>
    <x v="2"/>
    <x v="6"/>
    <x v="6"/>
    <x v="6"/>
    <x v="23"/>
    <x v="250"/>
    <x v="38"/>
  </r>
  <r>
    <x v="2"/>
    <n v="2274"/>
    <x v="2"/>
    <x v="6"/>
    <x v="6"/>
    <x v="6"/>
    <x v="27"/>
    <x v="285"/>
    <x v="38"/>
  </r>
  <r>
    <x v="2"/>
    <n v="1628033"/>
    <x v="0"/>
    <x v="0"/>
    <x v="0"/>
    <x v="0"/>
    <x v="0"/>
    <x v="0"/>
    <x v="39"/>
  </r>
  <r>
    <x v="2"/>
    <n v="1045802"/>
    <x v="0"/>
    <x v="0"/>
    <x v="0"/>
    <x v="0"/>
    <x v="0"/>
    <x v="1"/>
    <x v="39"/>
  </r>
  <r>
    <x v="2"/>
    <n v="478517"/>
    <x v="0"/>
    <x v="0"/>
    <x v="0"/>
    <x v="0"/>
    <x v="0"/>
    <x v="2"/>
    <x v="39"/>
  </r>
  <r>
    <x v="2"/>
    <n v="304240"/>
    <x v="0"/>
    <x v="1"/>
    <x v="1"/>
    <x v="1"/>
    <x v="0"/>
    <x v="3"/>
    <x v="39"/>
  </r>
  <r>
    <x v="2"/>
    <n v="3207050"/>
    <x v="0"/>
    <x v="0"/>
    <x v="0"/>
    <x v="0"/>
    <x v="0"/>
    <x v="4"/>
    <x v="39"/>
  </r>
  <r>
    <x v="2"/>
    <n v="447694"/>
    <x v="0"/>
    <x v="1"/>
    <x v="1"/>
    <x v="1"/>
    <x v="0"/>
    <x v="267"/>
    <x v="39"/>
  </r>
  <r>
    <x v="2"/>
    <n v="1026381"/>
    <x v="0"/>
    <x v="1"/>
    <x v="1"/>
    <x v="1"/>
    <x v="0"/>
    <x v="295"/>
    <x v="39"/>
  </r>
  <r>
    <x v="2"/>
    <n v="745364"/>
    <x v="0"/>
    <x v="0"/>
    <x v="0"/>
    <x v="0"/>
    <x v="0"/>
    <x v="5"/>
    <x v="39"/>
  </r>
  <r>
    <x v="2"/>
    <n v="5000476"/>
    <x v="0"/>
    <x v="1"/>
    <x v="1"/>
    <x v="1"/>
    <x v="0"/>
    <x v="6"/>
    <x v="39"/>
  </r>
  <r>
    <x v="2"/>
    <n v="849414"/>
    <x v="0"/>
    <x v="0"/>
    <x v="0"/>
    <x v="0"/>
    <x v="0"/>
    <x v="7"/>
    <x v="39"/>
  </r>
  <r>
    <x v="2"/>
    <n v="349519"/>
    <x v="0"/>
    <x v="0"/>
    <x v="0"/>
    <x v="0"/>
    <x v="0"/>
    <x v="8"/>
    <x v="39"/>
  </r>
  <r>
    <x v="2"/>
    <n v="36341"/>
    <x v="0"/>
    <x v="0"/>
    <x v="0"/>
    <x v="0"/>
    <x v="0"/>
    <x v="253"/>
    <x v="39"/>
  </r>
  <r>
    <x v="2"/>
    <n v="1766987"/>
    <x v="0"/>
    <x v="1"/>
    <x v="1"/>
    <x v="1"/>
    <x v="0"/>
    <x v="9"/>
    <x v="39"/>
  </r>
  <r>
    <x v="2"/>
    <n v="627773"/>
    <x v="0"/>
    <x v="0"/>
    <x v="0"/>
    <x v="0"/>
    <x v="0"/>
    <x v="10"/>
    <x v="39"/>
  </r>
  <r>
    <x v="2"/>
    <n v="2152979"/>
    <x v="0"/>
    <x v="0"/>
    <x v="0"/>
    <x v="0"/>
    <x v="0"/>
    <x v="11"/>
    <x v="39"/>
  </r>
  <r>
    <x v="2"/>
    <n v="1171313"/>
    <x v="0"/>
    <x v="1"/>
    <x v="1"/>
    <x v="1"/>
    <x v="0"/>
    <x v="296"/>
    <x v="39"/>
  </r>
  <r>
    <x v="2"/>
    <n v="106716"/>
    <x v="0"/>
    <x v="0"/>
    <x v="0"/>
    <x v="0"/>
    <x v="0"/>
    <x v="12"/>
    <x v="39"/>
  </r>
  <r>
    <x v="2"/>
    <n v="432221"/>
    <x v="0"/>
    <x v="0"/>
    <x v="0"/>
    <x v="0"/>
    <x v="0"/>
    <x v="13"/>
    <x v="39"/>
  </r>
  <r>
    <x v="2"/>
    <n v="280211"/>
    <x v="0"/>
    <x v="1"/>
    <x v="1"/>
    <x v="1"/>
    <x v="0"/>
    <x v="257"/>
    <x v="39"/>
  </r>
  <r>
    <x v="2"/>
    <n v="553681"/>
    <x v="0"/>
    <x v="2"/>
    <x v="2"/>
    <x v="2"/>
    <x v="1"/>
    <x v="14"/>
    <x v="39"/>
  </r>
  <r>
    <x v="2"/>
    <n v="42900"/>
    <x v="0"/>
    <x v="2"/>
    <x v="2"/>
    <x v="2"/>
    <x v="1"/>
    <x v="15"/>
    <x v="39"/>
  </r>
  <r>
    <x v="2"/>
    <n v="2597"/>
    <x v="0"/>
    <x v="2"/>
    <x v="2"/>
    <x v="2"/>
    <x v="1"/>
    <x v="16"/>
    <x v="39"/>
  </r>
  <r>
    <x v="2"/>
    <n v="28612"/>
    <x v="0"/>
    <x v="2"/>
    <x v="2"/>
    <x v="2"/>
    <x v="1"/>
    <x v="17"/>
    <x v="39"/>
  </r>
  <r>
    <x v="2"/>
    <n v="2329375"/>
    <x v="0"/>
    <x v="2"/>
    <x v="2"/>
    <x v="2"/>
    <x v="1"/>
    <x v="18"/>
    <x v="39"/>
  </r>
  <r>
    <x v="2"/>
    <n v="186867"/>
    <x v="0"/>
    <x v="2"/>
    <x v="2"/>
    <x v="2"/>
    <x v="1"/>
    <x v="19"/>
    <x v="39"/>
  </r>
  <r>
    <x v="2"/>
    <n v="66238"/>
    <x v="0"/>
    <x v="2"/>
    <x v="2"/>
    <x v="2"/>
    <x v="1"/>
    <x v="20"/>
    <x v="39"/>
  </r>
  <r>
    <x v="2"/>
    <n v="229265"/>
    <x v="0"/>
    <x v="2"/>
    <x v="2"/>
    <x v="2"/>
    <x v="1"/>
    <x v="21"/>
    <x v="39"/>
  </r>
  <r>
    <x v="2"/>
    <n v="168971"/>
    <x v="0"/>
    <x v="2"/>
    <x v="2"/>
    <x v="2"/>
    <x v="1"/>
    <x v="22"/>
    <x v="39"/>
  </r>
  <r>
    <x v="2"/>
    <n v="476166"/>
    <x v="0"/>
    <x v="2"/>
    <x v="2"/>
    <x v="2"/>
    <x v="1"/>
    <x v="23"/>
    <x v="39"/>
  </r>
  <r>
    <x v="2"/>
    <n v="577397"/>
    <x v="0"/>
    <x v="2"/>
    <x v="2"/>
    <x v="2"/>
    <x v="1"/>
    <x v="24"/>
    <x v="39"/>
  </r>
  <r>
    <x v="2"/>
    <n v="383562"/>
    <x v="0"/>
    <x v="2"/>
    <x v="2"/>
    <x v="2"/>
    <x v="1"/>
    <x v="25"/>
    <x v="39"/>
  </r>
  <r>
    <x v="2"/>
    <n v="658643"/>
    <x v="0"/>
    <x v="2"/>
    <x v="2"/>
    <x v="2"/>
    <x v="1"/>
    <x v="26"/>
    <x v="39"/>
  </r>
  <r>
    <x v="2"/>
    <n v="14367"/>
    <x v="0"/>
    <x v="2"/>
    <x v="2"/>
    <x v="2"/>
    <x v="1"/>
    <x v="27"/>
    <x v="39"/>
  </r>
  <r>
    <x v="2"/>
    <n v="233849"/>
    <x v="0"/>
    <x v="1"/>
    <x v="1"/>
    <x v="1"/>
    <x v="2"/>
    <x v="28"/>
    <x v="39"/>
  </r>
  <r>
    <x v="2"/>
    <n v="3660843"/>
    <x v="0"/>
    <x v="1"/>
    <x v="1"/>
    <x v="1"/>
    <x v="2"/>
    <x v="29"/>
    <x v="39"/>
  </r>
  <r>
    <x v="2"/>
    <n v="6375934"/>
    <x v="0"/>
    <x v="1"/>
    <x v="1"/>
    <x v="1"/>
    <x v="2"/>
    <x v="30"/>
    <x v="39"/>
  </r>
  <r>
    <x v="2"/>
    <n v="490706"/>
    <x v="0"/>
    <x v="1"/>
    <x v="1"/>
    <x v="1"/>
    <x v="2"/>
    <x v="258"/>
    <x v="39"/>
  </r>
  <r>
    <x v="2"/>
    <n v="211160"/>
    <x v="0"/>
    <x v="1"/>
    <x v="1"/>
    <x v="1"/>
    <x v="2"/>
    <x v="286"/>
    <x v="39"/>
  </r>
  <r>
    <x v="2"/>
    <n v="564538"/>
    <x v="0"/>
    <x v="1"/>
    <x v="1"/>
    <x v="1"/>
    <x v="2"/>
    <x v="31"/>
    <x v="39"/>
  </r>
  <r>
    <x v="2"/>
    <n v="1544654"/>
    <x v="0"/>
    <x v="1"/>
    <x v="1"/>
    <x v="1"/>
    <x v="2"/>
    <x v="32"/>
    <x v="39"/>
  </r>
  <r>
    <x v="2"/>
    <n v="6235233"/>
    <x v="0"/>
    <x v="1"/>
    <x v="1"/>
    <x v="1"/>
    <x v="2"/>
    <x v="33"/>
    <x v="39"/>
  </r>
  <r>
    <x v="2"/>
    <n v="277705"/>
    <x v="0"/>
    <x v="1"/>
    <x v="1"/>
    <x v="1"/>
    <x v="2"/>
    <x v="34"/>
    <x v="39"/>
  </r>
  <r>
    <x v="2"/>
    <n v="11817"/>
    <x v="0"/>
    <x v="1"/>
    <x v="1"/>
    <x v="1"/>
    <x v="2"/>
    <x v="251"/>
    <x v="39"/>
  </r>
  <r>
    <x v="2"/>
    <n v="804326"/>
    <x v="0"/>
    <x v="1"/>
    <x v="1"/>
    <x v="1"/>
    <x v="2"/>
    <x v="268"/>
    <x v="39"/>
  </r>
  <r>
    <x v="2"/>
    <n v="4788923"/>
    <x v="0"/>
    <x v="1"/>
    <x v="1"/>
    <x v="1"/>
    <x v="2"/>
    <x v="35"/>
    <x v="39"/>
  </r>
  <r>
    <x v="2"/>
    <n v="616110"/>
    <x v="0"/>
    <x v="1"/>
    <x v="1"/>
    <x v="1"/>
    <x v="2"/>
    <x v="36"/>
    <x v="39"/>
  </r>
  <r>
    <x v="2"/>
    <n v="451206"/>
    <x v="0"/>
    <x v="1"/>
    <x v="1"/>
    <x v="1"/>
    <x v="2"/>
    <x v="37"/>
    <x v="39"/>
  </r>
  <r>
    <x v="2"/>
    <n v="87667"/>
    <x v="0"/>
    <x v="1"/>
    <x v="1"/>
    <x v="1"/>
    <x v="3"/>
    <x v="38"/>
    <x v="39"/>
  </r>
  <r>
    <x v="2"/>
    <n v="1128764"/>
    <x v="0"/>
    <x v="1"/>
    <x v="1"/>
    <x v="1"/>
    <x v="3"/>
    <x v="39"/>
    <x v="39"/>
  </r>
  <r>
    <x v="2"/>
    <n v="366727"/>
    <x v="0"/>
    <x v="1"/>
    <x v="1"/>
    <x v="1"/>
    <x v="3"/>
    <x v="40"/>
    <x v="39"/>
  </r>
  <r>
    <x v="2"/>
    <n v="75619"/>
    <x v="0"/>
    <x v="1"/>
    <x v="1"/>
    <x v="1"/>
    <x v="3"/>
    <x v="41"/>
    <x v="39"/>
  </r>
  <r>
    <x v="2"/>
    <n v="604570"/>
    <x v="0"/>
    <x v="1"/>
    <x v="1"/>
    <x v="1"/>
    <x v="3"/>
    <x v="42"/>
    <x v="39"/>
  </r>
  <r>
    <x v="2"/>
    <n v="45880"/>
    <x v="0"/>
    <x v="1"/>
    <x v="1"/>
    <x v="1"/>
    <x v="3"/>
    <x v="43"/>
    <x v="39"/>
  </r>
  <r>
    <x v="2"/>
    <n v="845932"/>
    <x v="0"/>
    <x v="1"/>
    <x v="1"/>
    <x v="1"/>
    <x v="3"/>
    <x v="269"/>
    <x v="39"/>
  </r>
  <r>
    <x v="2"/>
    <n v="359324"/>
    <x v="0"/>
    <x v="1"/>
    <x v="1"/>
    <x v="1"/>
    <x v="3"/>
    <x v="44"/>
    <x v="39"/>
  </r>
  <r>
    <x v="2"/>
    <n v="340434"/>
    <x v="0"/>
    <x v="1"/>
    <x v="1"/>
    <x v="1"/>
    <x v="3"/>
    <x v="45"/>
    <x v="39"/>
  </r>
  <r>
    <x v="2"/>
    <n v="392952"/>
    <x v="0"/>
    <x v="1"/>
    <x v="1"/>
    <x v="1"/>
    <x v="3"/>
    <x v="46"/>
    <x v="39"/>
  </r>
  <r>
    <x v="2"/>
    <n v="24618"/>
    <x v="0"/>
    <x v="1"/>
    <x v="1"/>
    <x v="1"/>
    <x v="3"/>
    <x v="270"/>
    <x v="39"/>
  </r>
  <r>
    <x v="2"/>
    <n v="158274"/>
    <x v="0"/>
    <x v="1"/>
    <x v="1"/>
    <x v="1"/>
    <x v="3"/>
    <x v="271"/>
    <x v="39"/>
  </r>
  <r>
    <x v="2"/>
    <n v="88332"/>
    <x v="0"/>
    <x v="0"/>
    <x v="0"/>
    <x v="0"/>
    <x v="4"/>
    <x v="47"/>
    <x v="39"/>
  </r>
  <r>
    <x v="2"/>
    <n v="2243854"/>
    <x v="0"/>
    <x v="0"/>
    <x v="0"/>
    <x v="0"/>
    <x v="4"/>
    <x v="48"/>
    <x v="39"/>
  </r>
  <r>
    <x v="2"/>
    <n v="1386017"/>
    <x v="0"/>
    <x v="0"/>
    <x v="0"/>
    <x v="0"/>
    <x v="4"/>
    <x v="49"/>
    <x v="39"/>
  </r>
  <r>
    <x v="2"/>
    <n v="858962"/>
    <x v="0"/>
    <x v="0"/>
    <x v="0"/>
    <x v="0"/>
    <x v="4"/>
    <x v="50"/>
    <x v="39"/>
  </r>
  <r>
    <x v="2"/>
    <n v="147982"/>
    <x v="0"/>
    <x v="0"/>
    <x v="0"/>
    <x v="0"/>
    <x v="4"/>
    <x v="51"/>
    <x v="39"/>
  </r>
  <r>
    <x v="2"/>
    <n v="16397"/>
    <x v="0"/>
    <x v="0"/>
    <x v="0"/>
    <x v="0"/>
    <x v="4"/>
    <x v="299"/>
    <x v="39"/>
  </r>
  <r>
    <x v="2"/>
    <n v="83943"/>
    <x v="0"/>
    <x v="0"/>
    <x v="0"/>
    <x v="0"/>
    <x v="4"/>
    <x v="272"/>
    <x v="39"/>
  </r>
  <r>
    <x v="2"/>
    <n v="136556"/>
    <x v="0"/>
    <x v="0"/>
    <x v="0"/>
    <x v="0"/>
    <x v="4"/>
    <x v="52"/>
    <x v="39"/>
  </r>
  <r>
    <x v="2"/>
    <n v="732568"/>
    <x v="0"/>
    <x v="0"/>
    <x v="0"/>
    <x v="0"/>
    <x v="4"/>
    <x v="53"/>
    <x v="39"/>
  </r>
  <r>
    <x v="2"/>
    <n v="63142"/>
    <x v="0"/>
    <x v="0"/>
    <x v="0"/>
    <x v="0"/>
    <x v="4"/>
    <x v="54"/>
    <x v="39"/>
  </r>
  <r>
    <x v="2"/>
    <n v="3453"/>
    <x v="0"/>
    <x v="0"/>
    <x v="0"/>
    <x v="0"/>
    <x v="4"/>
    <x v="55"/>
    <x v="39"/>
  </r>
  <r>
    <x v="2"/>
    <n v="151590"/>
    <x v="0"/>
    <x v="0"/>
    <x v="0"/>
    <x v="0"/>
    <x v="5"/>
    <x v="56"/>
    <x v="39"/>
  </r>
  <r>
    <x v="2"/>
    <n v="812556"/>
    <x v="0"/>
    <x v="0"/>
    <x v="0"/>
    <x v="0"/>
    <x v="5"/>
    <x v="57"/>
    <x v="39"/>
  </r>
  <r>
    <x v="2"/>
    <n v="4539207"/>
    <x v="0"/>
    <x v="0"/>
    <x v="0"/>
    <x v="0"/>
    <x v="5"/>
    <x v="58"/>
    <x v="39"/>
  </r>
  <r>
    <x v="2"/>
    <n v="182643"/>
    <x v="0"/>
    <x v="0"/>
    <x v="0"/>
    <x v="0"/>
    <x v="5"/>
    <x v="59"/>
    <x v="39"/>
  </r>
  <r>
    <x v="2"/>
    <n v="2003973"/>
    <x v="0"/>
    <x v="0"/>
    <x v="0"/>
    <x v="0"/>
    <x v="5"/>
    <x v="60"/>
    <x v="39"/>
  </r>
  <r>
    <x v="2"/>
    <n v="9996"/>
    <x v="0"/>
    <x v="0"/>
    <x v="0"/>
    <x v="0"/>
    <x v="5"/>
    <x v="273"/>
    <x v="39"/>
  </r>
  <r>
    <x v="2"/>
    <n v="188537"/>
    <x v="0"/>
    <x v="0"/>
    <x v="0"/>
    <x v="0"/>
    <x v="5"/>
    <x v="61"/>
    <x v="39"/>
  </r>
  <r>
    <x v="2"/>
    <n v="219168"/>
    <x v="0"/>
    <x v="0"/>
    <x v="0"/>
    <x v="0"/>
    <x v="5"/>
    <x v="62"/>
    <x v="39"/>
  </r>
  <r>
    <x v="2"/>
    <n v="101505"/>
    <x v="0"/>
    <x v="0"/>
    <x v="0"/>
    <x v="0"/>
    <x v="5"/>
    <x v="259"/>
    <x v="39"/>
  </r>
  <r>
    <x v="2"/>
    <n v="524997"/>
    <x v="0"/>
    <x v="0"/>
    <x v="0"/>
    <x v="0"/>
    <x v="5"/>
    <x v="63"/>
    <x v="39"/>
  </r>
  <r>
    <x v="2"/>
    <n v="625542"/>
    <x v="0"/>
    <x v="0"/>
    <x v="0"/>
    <x v="0"/>
    <x v="5"/>
    <x v="64"/>
    <x v="39"/>
  </r>
  <r>
    <x v="2"/>
    <n v="16697"/>
    <x v="0"/>
    <x v="0"/>
    <x v="0"/>
    <x v="0"/>
    <x v="5"/>
    <x v="65"/>
    <x v="39"/>
  </r>
  <r>
    <x v="2"/>
    <n v="86973"/>
    <x v="0"/>
    <x v="0"/>
    <x v="0"/>
    <x v="0"/>
    <x v="5"/>
    <x v="287"/>
    <x v="39"/>
  </r>
  <r>
    <x v="2"/>
    <n v="59541"/>
    <x v="0"/>
    <x v="0"/>
    <x v="0"/>
    <x v="0"/>
    <x v="5"/>
    <x v="66"/>
    <x v="39"/>
  </r>
  <r>
    <x v="2"/>
    <n v="82361"/>
    <x v="0"/>
    <x v="0"/>
    <x v="0"/>
    <x v="0"/>
    <x v="5"/>
    <x v="67"/>
    <x v="39"/>
  </r>
  <r>
    <x v="2"/>
    <n v="89295"/>
    <x v="0"/>
    <x v="0"/>
    <x v="0"/>
    <x v="0"/>
    <x v="5"/>
    <x v="68"/>
    <x v="39"/>
  </r>
  <r>
    <x v="2"/>
    <n v="150817"/>
    <x v="0"/>
    <x v="0"/>
    <x v="0"/>
    <x v="0"/>
    <x v="5"/>
    <x v="274"/>
    <x v="39"/>
  </r>
  <r>
    <x v="2"/>
    <n v="4538"/>
    <x v="0"/>
    <x v="2"/>
    <x v="2"/>
    <x v="2"/>
    <x v="6"/>
    <x v="69"/>
    <x v="39"/>
  </r>
  <r>
    <x v="2"/>
    <n v="263200"/>
    <x v="0"/>
    <x v="2"/>
    <x v="2"/>
    <x v="2"/>
    <x v="6"/>
    <x v="70"/>
    <x v="39"/>
  </r>
  <r>
    <x v="2"/>
    <n v="193948"/>
    <x v="0"/>
    <x v="2"/>
    <x v="2"/>
    <x v="2"/>
    <x v="6"/>
    <x v="71"/>
    <x v="39"/>
  </r>
  <r>
    <x v="2"/>
    <n v="571299"/>
    <x v="0"/>
    <x v="2"/>
    <x v="2"/>
    <x v="2"/>
    <x v="6"/>
    <x v="72"/>
    <x v="39"/>
  </r>
  <r>
    <x v="2"/>
    <n v="2989173"/>
    <x v="0"/>
    <x v="2"/>
    <x v="2"/>
    <x v="2"/>
    <x v="6"/>
    <x v="73"/>
    <x v="39"/>
  </r>
  <r>
    <x v="2"/>
    <n v="685569"/>
    <x v="0"/>
    <x v="2"/>
    <x v="2"/>
    <x v="2"/>
    <x v="6"/>
    <x v="74"/>
    <x v="39"/>
  </r>
  <r>
    <x v="2"/>
    <n v="52399"/>
    <x v="0"/>
    <x v="2"/>
    <x v="2"/>
    <x v="2"/>
    <x v="6"/>
    <x v="75"/>
    <x v="39"/>
  </r>
  <r>
    <x v="2"/>
    <n v="63938"/>
    <x v="0"/>
    <x v="2"/>
    <x v="2"/>
    <x v="2"/>
    <x v="6"/>
    <x v="76"/>
    <x v="39"/>
  </r>
  <r>
    <x v="2"/>
    <n v="30257"/>
    <x v="0"/>
    <x v="2"/>
    <x v="2"/>
    <x v="2"/>
    <x v="6"/>
    <x v="77"/>
    <x v="39"/>
  </r>
  <r>
    <x v="2"/>
    <n v="258560"/>
    <x v="0"/>
    <x v="2"/>
    <x v="2"/>
    <x v="2"/>
    <x v="6"/>
    <x v="78"/>
    <x v="39"/>
  </r>
  <r>
    <x v="2"/>
    <n v="286224"/>
    <x v="0"/>
    <x v="2"/>
    <x v="2"/>
    <x v="2"/>
    <x v="6"/>
    <x v="79"/>
    <x v="39"/>
  </r>
  <r>
    <x v="2"/>
    <n v="112507"/>
    <x v="0"/>
    <x v="2"/>
    <x v="2"/>
    <x v="2"/>
    <x v="6"/>
    <x v="80"/>
    <x v="39"/>
  </r>
  <r>
    <x v="2"/>
    <n v="137015"/>
    <x v="0"/>
    <x v="2"/>
    <x v="2"/>
    <x v="2"/>
    <x v="6"/>
    <x v="81"/>
    <x v="39"/>
  </r>
  <r>
    <x v="2"/>
    <n v="59127"/>
    <x v="0"/>
    <x v="2"/>
    <x v="2"/>
    <x v="2"/>
    <x v="6"/>
    <x v="82"/>
    <x v="39"/>
  </r>
  <r>
    <x v="2"/>
    <n v="2876157"/>
    <x v="0"/>
    <x v="3"/>
    <x v="3"/>
    <x v="3"/>
    <x v="7"/>
    <x v="83"/>
    <x v="39"/>
  </r>
  <r>
    <x v="2"/>
    <n v="20551"/>
    <x v="0"/>
    <x v="3"/>
    <x v="3"/>
    <x v="3"/>
    <x v="7"/>
    <x v="84"/>
    <x v="39"/>
  </r>
  <r>
    <x v="2"/>
    <n v="163478"/>
    <x v="0"/>
    <x v="3"/>
    <x v="3"/>
    <x v="3"/>
    <x v="7"/>
    <x v="85"/>
    <x v="39"/>
  </r>
  <r>
    <x v="2"/>
    <n v="81635"/>
    <x v="0"/>
    <x v="3"/>
    <x v="3"/>
    <x v="3"/>
    <x v="7"/>
    <x v="86"/>
    <x v="39"/>
  </r>
  <r>
    <x v="2"/>
    <n v="4354848"/>
    <x v="0"/>
    <x v="3"/>
    <x v="3"/>
    <x v="3"/>
    <x v="7"/>
    <x v="87"/>
    <x v="39"/>
  </r>
  <r>
    <x v="2"/>
    <n v="1696848"/>
    <x v="0"/>
    <x v="3"/>
    <x v="3"/>
    <x v="3"/>
    <x v="7"/>
    <x v="88"/>
    <x v="39"/>
  </r>
  <r>
    <x v="2"/>
    <n v="1671971"/>
    <x v="0"/>
    <x v="3"/>
    <x v="3"/>
    <x v="3"/>
    <x v="7"/>
    <x v="89"/>
    <x v="39"/>
  </r>
  <r>
    <x v="2"/>
    <n v="5896691"/>
    <x v="0"/>
    <x v="3"/>
    <x v="3"/>
    <x v="3"/>
    <x v="7"/>
    <x v="90"/>
    <x v="39"/>
  </r>
  <r>
    <x v="2"/>
    <n v="167511"/>
    <x v="0"/>
    <x v="3"/>
    <x v="3"/>
    <x v="3"/>
    <x v="7"/>
    <x v="260"/>
    <x v="39"/>
  </r>
  <r>
    <x v="2"/>
    <n v="1379209"/>
    <x v="0"/>
    <x v="3"/>
    <x v="3"/>
    <x v="3"/>
    <x v="7"/>
    <x v="91"/>
    <x v="39"/>
  </r>
  <r>
    <x v="2"/>
    <n v="2962810"/>
    <x v="0"/>
    <x v="3"/>
    <x v="3"/>
    <x v="3"/>
    <x v="7"/>
    <x v="92"/>
    <x v="39"/>
  </r>
  <r>
    <x v="2"/>
    <n v="186356"/>
    <x v="0"/>
    <x v="3"/>
    <x v="3"/>
    <x v="3"/>
    <x v="7"/>
    <x v="261"/>
    <x v="39"/>
  </r>
  <r>
    <x v="2"/>
    <n v="4346504"/>
    <x v="0"/>
    <x v="3"/>
    <x v="3"/>
    <x v="3"/>
    <x v="7"/>
    <x v="93"/>
    <x v="39"/>
  </r>
  <r>
    <x v="2"/>
    <n v="505630"/>
    <x v="0"/>
    <x v="3"/>
    <x v="3"/>
    <x v="3"/>
    <x v="7"/>
    <x v="94"/>
    <x v="39"/>
  </r>
  <r>
    <x v="2"/>
    <n v="196742"/>
    <x v="0"/>
    <x v="3"/>
    <x v="3"/>
    <x v="3"/>
    <x v="7"/>
    <x v="254"/>
    <x v="39"/>
  </r>
  <r>
    <x v="2"/>
    <n v="491740"/>
    <x v="0"/>
    <x v="3"/>
    <x v="3"/>
    <x v="3"/>
    <x v="7"/>
    <x v="95"/>
    <x v="39"/>
  </r>
  <r>
    <x v="2"/>
    <n v="56771"/>
    <x v="0"/>
    <x v="0"/>
    <x v="0"/>
    <x v="0"/>
    <x v="8"/>
    <x v="96"/>
    <x v="39"/>
  </r>
  <r>
    <x v="2"/>
    <n v="155995"/>
    <x v="0"/>
    <x v="0"/>
    <x v="0"/>
    <x v="0"/>
    <x v="8"/>
    <x v="97"/>
    <x v="39"/>
  </r>
  <r>
    <x v="2"/>
    <n v="93990"/>
    <x v="0"/>
    <x v="0"/>
    <x v="0"/>
    <x v="0"/>
    <x v="8"/>
    <x v="98"/>
    <x v="39"/>
  </r>
  <r>
    <x v="2"/>
    <n v="28739"/>
    <x v="0"/>
    <x v="0"/>
    <x v="0"/>
    <x v="0"/>
    <x v="8"/>
    <x v="99"/>
    <x v="39"/>
  </r>
  <r>
    <x v="2"/>
    <n v="37655"/>
    <x v="0"/>
    <x v="0"/>
    <x v="0"/>
    <x v="0"/>
    <x v="8"/>
    <x v="275"/>
    <x v="39"/>
  </r>
  <r>
    <x v="2"/>
    <n v="206880"/>
    <x v="0"/>
    <x v="0"/>
    <x v="0"/>
    <x v="0"/>
    <x v="8"/>
    <x v="100"/>
    <x v="39"/>
  </r>
  <r>
    <x v="2"/>
    <n v="760549"/>
    <x v="0"/>
    <x v="0"/>
    <x v="0"/>
    <x v="0"/>
    <x v="8"/>
    <x v="101"/>
    <x v="39"/>
  </r>
  <r>
    <x v="2"/>
    <n v="34898"/>
    <x v="0"/>
    <x v="0"/>
    <x v="0"/>
    <x v="0"/>
    <x v="8"/>
    <x v="102"/>
    <x v="39"/>
  </r>
  <r>
    <x v="2"/>
    <n v="187720"/>
    <x v="0"/>
    <x v="0"/>
    <x v="0"/>
    <x v="0"/>
    <x v="8"/>
    <x v="103"/>
    <x v="39"/>
  </r>
  <r>
    <x v="2"/>
    <n v="493986"/>
    <x v="0"/>
    <x v="0"/>
    <x v="0"/>
    <x v="0"/>
    <x v="8"/>
    <x v="104"/>
    <x v="39"/>
  </r>
  <r>
    <x v="2"/>
    <n v="494578"/>
    <x v="0"/>
    <x v="0"/>
    <x v="0"/>
    <x v="0"/>
    <x v="8"/>
    <x v="105"/>
    <x v="39"/>
  </r>
  <r>
    <x v="2"/>
    <n v="484943"/>
    <x v="0"/>
    <x v="0"/>
    <x v="0"/>
    <x v="0"/>
    <x v="8"/>
    <x v="106"/>
    <x v="39"/>
  </r>
  <r>
    <x v="2"/>
    <n v="152860"/>
    <x v="0"/>
    <x v="1"/>
    <x v="1"/>
    <x v="1"/>
    <x v="8"/>
    <x v="107"/>
    <x v="39"/>
  </r>
  <r>
    <x v="2"/>
    <n v="3883063"/>
    <x v="0"/>
    <x v="4"/>
    <x v="0"/>
    <x v="0"/>
    <x v="9"/>
    <x v="108"/>
    <x v="39"/>
  </r>
  <r>
    <x v="2"/>
    <n v="265440"/>
    <x v="0"/>
    <x v="0"/>
    <x v="0"/>
    <x v="0"/>
    <x v="9"/>
    <x v="109"/>
    <x v="39"/>
  </r>
  <r>
    <x v="2"/>
    <n v="135730"/>
    <x v="0"/>
    <x v="0"/>
    <x v="0"/>
    <x v="0"/>
    <x v="9"/>
    <x v="110"/>
    <x v="39"/>
  </r>
  <r>
    <x v="2"/>
    <n v="974979"/>
    <x v="0"/>
    <x v="0"/>
    <x v="0"/>
    <x v="0"/>
    <x v="9"/>
    <x v="111"/>
    <x v="39"/>
  </r>
  <r>
    <x v="2"/>
    <n v="736572"/>
    <x v="0"/>
    <x v="4"/>
    <x v="0"/>
    <x v="0"/>
    <x v="9"/>
    <x v="112"/>
    <x v="39"/>
  </r>
  <r>
    <x v="2"/>
    <n v="1916702"/>
    <x v="0"/>
    <x v="4"/>
    <x v="0"/>
    <x v="0"/>
    <x v="9"/>
    <x v="113"/>
    <x v="39"/>
  </r>
  <r>
    <x v="2"/>
    <n v="50320"/>
    <x v="0"/>
    <x v="0"/>
    <x v="0"/>
    <x v="0"/>
    <x v="9"/>
    <x v="297"/>
    <x v="39"/>
  </r>
  <r>
    <x v="2"/>
    <n v="28615"/>
    <x v="0"/>
    <x v="0"/>
    <x v="0"/>
    <x v="0"/>
    <x v="9"/>
    <x v="252"/>
    <x v="39"/>
  </r>
  <r>
    <x v="2"/>
    <n v="5908757"/>
    <x v="0"/>
    <x v="0"/>
    <x v="0"/>
    <x v="0"/>
    <x v="9"/>
    <x v="114"/>
    <x v="39"/>
  </r>
  <r>
    <x v="2"/>
    <n v="1684020"/>
    <x v="0"/>
    <x v="0"/>
    <x v="0"/>
    <x v="0"/>
    <x v="9"/>
    <x v="115"/>
    <x v="39"/>
  </r>
  <r>
    <x v="2"/>
    <n v="832179"/>
    <x v="0"/>
    <x v="4"/>
    <x v="0"/>
    <x v="0"/>
    <x v="9"/>
    <x v="116"/>
    <x v="39"/>
  </r>
  <r>
    <x v="2"/>
    <n v="1412254"/>
    <x v="0"/>
    <x v="4"/>
    <x v="0"/>
    <x v="0"/>
    <x v="9"/>
    <x v="117"/>
    <x v="39"/>
  </r>
  <r>
    <x v="2"/>
    <n v="154573"/>
    <x v="0"/>
    <x v="0"/>
    <x v="0"/>
    <x v="0"/>
    <x v="9"/>
    <x v="118"/>
    <x v="39"/>
  </r>
  <r>
    <x v="2"/>
    <n v="1368367"/>
    <x v="0"/>
    <x v="4"/>
    <x v="0"/>
    <x v="0"/>
    <x v="9"/>
    <x v="119"/>
    <x v="39"/>
  </r>
  <r>
    <x v="2"/>
    <n v="1373414"/>
    <x v="0"/>
    <x v="0"/>
    <x v="0"/>
    <x v="0"/>
    <x v="9"/>
    <x v="120"/>
    <x v="39"/>
  </r>
  <r>
    <x v="2"/>
    <n v="733719"/>
    <x v="0"/>
    <x v="0"/>
    <x v="0"/>
    <x v="0"/>
    <x v="9"/>
    <x v="121"/>
    <x v="39"/>
  </r>
  <r>
    <x v="2"/>
    <n v="877531"/>
    <x v="0"/>
    <x v="4"/>
    <x v="0"/>
    <x v="0"/>
    <x v="10"/>
    <x v="122"/>
    <x v="39"/>
  </r>
  <r>
    <x v="2"/>
    <n v="373464"/>
    <x v="0"/>
    <x v="4"/>
    <x v="0"/>
    <x v="0"/>
    <x v="10"/>
    <x v="123"/>
    <x v="39"/>
  </r>
  <r>
    <x v="2"/>
    <n v="196481"/>
    <x v="0"/>
    <x v="4"/>
    <x v="2"/>
    <x v="2"/>
    <x v="10"/>
    <x v="124"/>
    <x v="39"/>
  </r>
  <r>
    <x v="2"/>
    <n v="287116"/>
    <x v="0"/>
    <x v="4"/>
    <x v="0"/>
    <x v="0"/>
    <x v="10"/>
    <x v="125"/>
    <x v="39"/>
  </r>
  <r>
    <x v="2"/>
    <n v="5395411"/>
    <x v="0"/>
    <x v="4"/>
    <x v="4"/>
    <x v="4"/>
    <x v="10"/>
    <x v="126"/>
    <x v="39"/>
  </r>
  <r>
    <x v="2"/>
    <n v="16686677"/>
    <x v="0"/>
    <x v="4"/>
    <x v="4"/>
    <x v="4"/>
    <x v="10"/>
    <x v="127"/>
    <x v="39"/>
  </r>
  <r>
    <x v="2"/>
    <n v="10035257"/>
    <x v="0"/>
    <x v="4"/>
    <x v="4"/>
    <x v="4"/>
    <x v="10"/>
    <x v="128"/>
    <x v="39"/>
  </r>
  <r>
    <x v="2"/>
    <n v="2058224"/>
    <x v="0"/>
    <x v="4"/>
    <x v="0"/>
    <x v="0"/>
    <x v="10"/>
    <x v="129"/>
    <x v="39"/>
  </r>
  <r>
    <x v="2"/>
    <n v="2307628"/>
    <x v="0"/>
    <x v="4"/>
    <x v="4"/>
    <x v="4"/>
    <x v="10"/>
    <x v="130"/>
    <x v="39"/>
  </r>
  <r>
    <x v="2"/>
    <n v="5894003"/>
    <x v="0"/>
    <x v="4"/>
    <x v="4"/>
    <x v="4"/>
    <x v="10"/>
    <x v="131"/>
    <x v="39"/>
  </r>
  <r>
    <x v="2"/>
    <n v="10937342"/>
    <x v="0"/>
    <x v="4"/>
    <x v="4"/>
    <x v="4"/>
    <x v="10"/>
    <x v="132"/>
    <x v="39"/>
  </r>
  <r>
    <x v="2"/>
    <n v="413087"/>
    <x v="0"/>
    <x v="4"/>
    <x v="0"/>
    <x v="0"/>
    <x v="10"/>
    <x v="133"/>
    <x v="39"/>
  </r>
  <r>
    <x v="2"/>
    <n v="2699529"/>
    <x v="0"/>
    <x v="4"/>
    <x v="0"/>
    <x v="0"/>
    <x v="10"/>
    <x v="134"/>
    <x v="39"/>
  </r>
  <r>
    <x v="2"/>
    <n v="6749112"/>
    <x v="0"/>
    <x v="4"/>
    <x v="4"/>
    <x v="4"/>
    <x v="10"/>
    <x v="135"/>
    <x v="39"/>
  </r>
  <r>
    <x v="2"/>
    <n v="3089268"/>
    <x v="0"/>
    <x v="4"/>
    <x v="4"/>
    <x v="4"/>
    <x v="10"/>
    <x v="276"/>
    <x v="39"/>
  </r>
  <r>
    <x v="2"/>
    <n v="3341483"/>
    <x v="0"/>
    <x v="4"/>
    <x v="4"/>
    <x v="4"/>
    <x v="10"/>
    <x v="298"/>
    <x v="39"/>
  </r>
  <r>
    <x v="2"/>
    <n v="17014"/>
    <x v="0"/>
    <x v="2"/>
    <x v="2"/>
    <x v="2"/>
    <x v="11"/>
    <x v="137"/>
    <x v="39"/>
  </r>
  <r>
    <x v="2"/>
    <n v="3181"/>
    <x v="0"/>
    <x v="2"/>
    <x v="2"/>
    <x v="2"/>
    <x v="11"/>
    <x v="138"/>
    <x v="39"/>
  </r>
  <r>
    <x v="2"/>
    <n v="232176"/>
    <x v="0"/>
    <x v="2"/>
    <x v="2"/>
    <x v="2"/>
    <x v="11"/>
    <x v="139"/>
    <x v="39"/>
  </r>
  <r>
    <x v="2"/>
    <n v="276718"/>
    <x v="0"/>
    <x v="2"/>
    <x v="2"/>
    <x v="2"/>
    <x v="11"/>
    <x v="140"/>
    <x v="39"/>
  </r>
  <r>
    <x v="2"/>
    <n v="68871"/>
    <x v="0"/>
    <x v="2"/>
    <x v="2"/>
    <x v="2"/>
    <x v="11"/>
    <x v="141"/>
    <x v="39"/>
  </r>
  <r>
    <x v="2"/>
    <n v="394114"/>
    <x v="0"/>
    <x v="2"/>
    <x v="2"/>
    <x v="2"/>
    <x v="11"/>
    <x v="142"/>
    <x v="39"/>
  </r>
  <r>
    <x v="2"/>
    <n v="22641"/>
    <x v="0"/>
    <x v="2"/>
    <x v="2"/>
    <x v="2"/>
    <x v="11"/>
    <x v="143"/>
    <x v="39"/>
  </r>
  <r>
    <x v="2"/>
    <n v="18000"/>
    <x v="0"/>
    <x v="4"/>
    <x v="2"/>
    <x v="2"/>
    <x v="11"/>
    <x v="144"/>
    <x v="39"/>
  </r>
  <r>
    <x v="2"/>
    <n v="139937"/>
    <x v="0"/>
    <x v="2"/>
    <x v="2"/>
    <x v="2"/>
    <x v="11"/>
    <x v="145"/>
    <x v="39"/>
  </r>
  <r>
    <x v="2"/>
    <n v="325897"/>
    <x v="0"/>
    <x v="2"/>
    <x v="2"/>
    <x v="2"/>
    <x v="11"/>
    <x v="146"/>
    <x v="39"/>
  </r>
  <r>
    <x v="2"/>
    <n v="12001"/>
    <x v="0"/>
    <x v="2"/>
    <x v="2"/>
    <x v="2"/>
    <x v="11"/>
    <x v="147"/>
    <x v="39"/>
  </r>
  <r>
    <x v="2"/>
    <n v="136264"/>
    <x v="0"/>
    <x v="2"/>
    <x v="2"/>
    <x v="2"/>
    <x v="11"/>
    <x v="148"/>
    <x v="39"/>
  </r>
  <r>
    <x v="2"/>
    <n v="659753"/>
    <x v="0"/>
    <x v="2"/>
    <x v="2"/>
    <x v="2"/>
    <x v="11"/>
    <x v="149"/>
    <x v="39"/>
  </r>
  <r>
    <x v="2"/>
    <n v="256882"/>
    <x v="0"/>
    <x v="2"/>
    <x v="2"/>
    <x v="2"/>
    <x v="11"/>
    <x v="150"/>
    <x v="39"/>
  </r>
  <r>
    <x v="2"/>
    <n v="1853333"/>
    <x v="0"/>
    <x v="1"/>
    <x v="1"/>
    <x v="1"/>
    <x v="12"/>
    <x v="151"/>
    <x v="39"/>
  </r>
  <r>
    <x v="2"/>
    <n v="134295"/>
    <x v="0"/>
    <x v="1"/>
    <x v="1"/>
    <x v="1"/>
    <x v="12"/>
    <x v="152"/>
    <x v="39"/>
  </r>
  <r>
    <x v="2"/>
    <n v="1899780"/>
    <x v="0"/>
    <x v="1"/>
    <x v="1"/>
    <x v="1"/>
    <x v="12"/>
    <x v="153"/>
    <x v="39"/>
  </r>
  <r>
    <x v="2"/>
    <n v="4075722"/>
    <x v="0"/>
    <x v="1"/>
    <x v="1"/>
    <x v="1"/>
    <x v="12"/>
    <x v="154"/>
    <x v="39"/>
  </r>
  <r>
    <x v="2"/>
    <n v="1663710"/>
    <x v="0"/>
    <x v="1"/>
    <x v="1"/>
    <x v="1"/>
    <x v="12"/>
    <x v="155"/>
    <x v="39"/>
  </r>
  <r>
    <x v="2"/>
    <n v="8580238"/>
    <x v="0"/>
    <x v="1"/>
    <x v="1"/>
    <x v="1"/>
    <x v="12"/>
    <x v="156"/>
    <x v="39"/>
  </r>
  <r>
    <x v="2"/>
    <n v="820929"/>
    <x v="0"/>
    <x v="1"/>
    <x v="1"/>
    <x v="1"/>
    <x v="12"/>
    <x v="157"/>
    <x v="39"/>
  </r>
  <r>
    <x v="2"/>
    <n v="4816405"/>
    <x v="0"/>
    <x v="1"/>
    <x v="1"/>
    <x v="1"/>
    <x v="12"/>
    <x v="158"/>
    <x v="39"/>
  </r>
  <r>
    <x v="2"/>
    <n v="1836300"/>
    <x v="0"/>
    <x v="1"/>
    <x v="1"/>
    <x v="1"/>
    <x v="12"/>
    <x v="159"/>
    <x v="39"/>
  </r>
  <r>
    <x v="2"/>
    <n v="3656152"/>
    <x v="0"/>
    <x v="1"/>
    <x v="1"/>
    <x v="1"/>
    <x v="12"/>
    <x v="160"/>
    <x v="39"/>
  </r>
  <r>
    <x v="2"/>
    <n v="1933502"/>
    <x v="0"/>
    <x v="1"/>
    <x v="1"/>
    <x v="1"/>
    <x v="12"/>
    <x v="161"/>
    <x v="39"/>
  </r>
  <r>
    <x v="2"/>
    <n v="7943072"/>
    <x v="0"/>
    <x v="1"/>
    <x v="1"/>
    <x v="1"/>
    <x v="12"/>
    <x v="277"/>
    <x v="39"/>
  </r>
  <r>
    <x v="2"/>
    <n v="2156220"/>
    <x v="0"/>
    <x v="1"/>
    <x v="1"/>
    <x v="1"/>
    <x v="12"/>
    <x v="162"/>
    <x v="39"/>
  </r>
  <r>
    <x v="2"/>
    <n v="2210241"/>
    <x v="0"/>
    <x v="1"/>
    <x v="1"/>
    <x v="1"/>
    <x v="12"/>
    <x v="163"/>
    <x v="39"/>
  </r>
  <r>
    <x v="2"/>
    <n v="3699248"/>
    <x v="0"/>
    <x v="1"/>
    <x v="1"/>
    <x v="1"/>
    <x v="12"/>
    <x v="164"/>
    <x v="39"/>
  </r>
  <r>
    <x v="2"/>
    <n v="3456457"/>
    <x v="0"/>
    <x v="1"/>
    <x v="1"/>
    <x v="1"/>
    <x v="12"/>
    <x v="165"/>
    <x v="39"/>
  </r>
  <r>
    <x v="2"/>
    <n v="8893181"/>
    <x v="0"/>
    <x v="1"/>
    <x v="1"/>
    <x v="1"/>
    <x v="12"/>
    <x v="166"/>
    <x v="39"/>
  </r>
  <r>
    <x v="2"/>
    <n v="1509760"/>
    <x v="0"/>
    <x v="1"/>
    <x v="1"/>
    <x v="1"/>
    <x v="12"/>
    <x v="167"/>
    <x v="39"/>
  </r>
  <r>
    <x v="2"/>
    <n v="390462"/>
    <x v="0"/>
    <x v="4"/>
    <x v="0"/>
    <x v="0"/>
    <x v="13"/>
    <x v="168"/>
    <x v="39"/>
  </r>
  <r>
    <x v="2"/>
    <n v="750057"/>
    <x v="0"/>
    <x v="4"/>
    <x v="0"/>
    <x v="0"/>
    <x v="13"/>
    <x v="169"/>
    <x v="39"/>
  </r>
  <r>
    <x v="2"/>
    <n v="715676"/>
    <x v="0"/>
    <x v="4"/>
    <x v="2"/>
    <x v="2"/>
    <x v="13"/>
    <x v="170"/>
    <x v="39"/>
  </r>
  <r>
    <x v="2"/>
    <n v="132141"/>
    <x v="0"/>
    <x v="4"/>
    <x v="2"/>
    <x v="2"/>
    <x v="13"/>
    <x v="171"/>
    <x v="39"/>
  </r>
  <r>
    <x v="2"/>
    <n v="1620897"/>
    <x v="0"/>
    <x v="4"/>
    <x v="2"/>
    <x v="2"/>
    <x v="13"/>
    <x v="172"/>
    <x v="39"/>
  </r>
  <r>
    <x v="2"/>
    <n v="395124"/>
    <x v="0"/>
    <x v="4"/>
    <x v="2"/>
    <x v="2"/>
    <x v="13"/>
    <x v="173"/>
    <x v="39"/>
  </r>
  <r>
    <x v="2"/>
    <n v="252313"/>
    <x v="0"/>
    <x v="4"/>
    <x v="2"/>
    <x v="2"/>
    <x v="13"/>
    <x v="174"/>
    <x v="39"/>
  </r>
  <r>
    <x v="2"/>
    <n v="111960"/>
    <x v="0"/>
    <x v="4"/>
    <x v="0"/>
    <x v="0"/>
    <x v="13"/>
    <x v="175"/>
    <x v="39"/>
  </r>
  <r>
    <x v="2"/>
    <n v="319255"/>
    <x v="0"/>
    <x v="4"/>
    <x v="2"/>
    <x v="2"/>
    <x v="13"/>
    <x v="176"/>
    <x v="39"/>
  </r>
  <r>
    <x v="2"/>
    <n v="349278"/>
    <x v="0"/>
    <x v="4"/>
    <x v="0"/>
    <x v="0"/>
    <x v="13"/>
    <x v="278"/>
    <x v="39"/>
  </r>
  <r>
    <x v="2"/>
    <n v="251527"/>
    <x v="0"/>
    <x v="4"/>
    <x v="0"/>
    <x v="0"/>
    <x v="13"/>
    <x v="177"/>
    <x v="39"/>
  </r>
  <r>
    <x v="2"/>
    <n v="168119"/>
    <x v="0"/>
    <x v="4"/>
    <x v="2"/>
    <x v="2"/>
    <x v="13"/>
    <x v="178"/>
    <x v="39"/>
  </r>
  <r>
    <x v="2"/>
    <n v="100016"/>
    <x v="0"/>
    <x v="0"/>
    <x v="0"/>
    <x v="0"/>
    <x v="13"/>
    <x v="179"/>
    <x v="39"/>
  </r>
  <r>
    <x v="2"/>
    <n v="718188"/>
    <x v="0"/>
    <x v="4"/>
    <x v="2"/>
    <x v="2"/>
    <x v="13"/>
    <x v="180"/>
    <x v="39"/>
  </r>
  <r>
    <x v="2"/>
    <n v="626175"/>
    <x v="0"/>
    <x v="4"/>
    <x v="2"/>
    <x v="2"/>
    <x v="13"/>
    <x v="181"/>
    <x v="39"/>
  </r>
  <r>
    <x v="2"/>
    <n v="1315857"/>
    <x v="0"/>
    <x v="4"/>
    <x v="2"/>
    <x v="2"/>
    <x v="13"/>
    <x v="182"/>
    <x v="39"/>
  </r>
  <r>
    <x v="2"/>
    <n v="32495"/>
    <x v="0"/>
    <x v="4"/>
    <x v="0"/>
    <x v="0"/>
    <x v="13"/>
    <x v="289"/>
    <x v="39"/>
  </r>
  <r>
    <x v="2"/>
    <n v="1005758"/>
    <x v="0"/>
    <x v="4"/>
    <x v="0"/>
    <x v="0"/>
    <x v="13"/>
    <x v="183"/>
    <x v="39"/>
  </r>
  <r>
    <x v="2"/>
    <n v="924626"/>
    <x v="0"/>
    <x v="4"/>
    <x v="0"/>
    <x v="0"/>
    <x v="13"/>
    <x v="184"/>
    <x v="39"/>
  </r>
  <r>
    <x v="2"/>
    <n v="99173"/>
    <x v="0"/>
    <x v="4"/>
    <x v="0"/>
    <x v="0"/>
    <x v="13"/>
    <x v="185"/>
    <x v="39"/>
  </r>
  <r>
    <x v="2"/>
    <n v="1201394"/>
    <x v="0"/>
    <x v="4"/>
    <x v="0"/>
    <x v="0"/>
    <x v="13"/>
    <x v="186"/>
    <x v="39"/>
  </r>
  <r>
    <x v="2"/>
    <n v="184423"/>
    <x v="0"/>
    <x v="2"/>
    <x v="2"/>
    <x v="2"/>
    <x v="14"/>
    <x v="187"/>
    <x v="39"/>
  </r>
  <r>
    <x v="2"/>
    <n v="1905372"/>
    <x v="0"/>
    <x v="4"/>
    <x v="4"/>
    <x v="4"/>
    <x v="14"/>
    <x v="188"/>
    <x v="39"/>
  </r>
  <r>
    <x v="2"/>
    <n v="2022018"/>
    <x v="0"/>
    <x v="4"/>
    <x v="4"/>
    <x v="4"/>
    <x v="14"/>
    <x v="279"/>
    <x v="39"/>
  </r>
  <r>
    <x v="2"/>
    <n v="1042564"/>
    <x v="0"/>
    <x v="4"/>
    <x v="4"/>
    <x v="4"/>
    <x v="14"/>
    <x v="189"/>
    <x v="39"/>
  </r>
  <r>
    <x v="2"/>
    <n v="753550"/>
    <x v="0"/>
    <x v="2"/>
    <x v="2"/>
    <x v="2"/>
    <x v="14"/>
    <x v="190"/>
    <x v="39"/>
  </r>
  <r>
    <x v="2"/>
    <n v="1040439"/>
    <x v="0"/>
    <x v="4"/>
    <x v="4"/>
    <x v="4"/>
    <x v="14"/>
    <x v="191"/>
    <x v="39"/>
  </r>
  <r>
    <x v="2"/>
    <n v="1987296"/>
    <x v="0"/>
    <x v="4"/>
    <x v="4"/>
    <x v="4"/>
    <x v="14"/>
    <x v="192"/>
    <x v="39"/>
  </r>
  <r>
    <x v="2"/>
    <n v="2505157"/>
    <x v="0"/>
    <x v="4"/>
    <x v="4"/>
    <x v="4"/>
    <x v="14"/>
    <x v="193"/>
    <x v="39"/>
  </r>
  <r>
    <x v="2"/>
    <n v="432230"/>
    <x v="0"/>
    <x v="2"/>
    <x v="2"/>
    <x v="2"/>
    <x v="14"/>
    <x v="194"/>
    <x v="39"/>
  </r>
  <r>
    <x v="2"/>
    <n v="2943788"/>
    <x v="0"/>
    <x v="4"/>
    <x v="4"/>
    <x v="4"/>
    <x v="14"/>
    <x v="195"/>
    <x v="39"/>
  </r>
  <r>
    <x v="2"/>
    <n v="929767"/>
    <x v="0"/>
    <x v="4"/>
    <x v="4"/>
    <x v="4"/>
    <x v="14"/>
    <x v="196"/>
    <x v="39"/>
  </r>
  <r>
    <x v="2"/>
    <n v="2052100"/>
    <x v="0"/>
    <x v="4"/>
    <x v="4"/>
    <x v="4"/>
    <x v="14"/>
    <x v="197"/>
    <x v="39"/>
  </r>
  <r>
    <x v="2"/>
    <n v="693061"/>
    <x v="0"/>
    <x v="2"/>
    <x v="2"/>
    <x v="2"/>
    <x v="14"/>
    <x v="198"/>
    <x v="39"/>
  </r>
  <r>
    <x v="2"/>
    <n v="137001"/>
    <x v="0"/>
    <x v="1"/>
    <x v="1"/>
    <x v="1"/>
    <x v="15"/>
    <x v="199"/>
    <x v="39"/>
  </r>
  <r>
    <x v="2"/>
    <n v="281853"/>
    <x v="0"/>
    <x v="1"/>
    <x v="1"/>
    <x v="1"/>
    <x v="15"/>
    <x v="200"/>
    <x v="39"/>
  </r>
  <r>
    <x v="2"/>
    <n v="12201"/>
    <x v="0"/>
    <x v="1"/>
    <x v="1"/>
    <x v="1"/>
    <x v="15"/>
    <x v="290"/>
    <x v="39"/>
  </r>
  <r>
    <x v="2"/>
    <n v="77601"/>
    <x v="0"/>
    <x v="1"/>
    <x v="1"/>
    <x v="1"/>
    <x v="15"/>
    <x v="201"/>
    <x v="39"/>
  </r>
  <r>
    <x v="2"/>
    <n v="56576"/>
    <x v="0"/>
    <x v="1"/>
    <x v="1"/>
    <x v="1"/>
    <x v="15"/>
    <x v="255"/>
    <x v="39"/>
  </r>
  <r>
    <x v="2"/>
    <n v="112151"/>
    <x v="0"/>
    <x v="1"/>
    <x v="1"/>
    <x v="1"/>
    <x v="15"/>
    <x v="291"/>
    <x v="39"/>
  </r>
  <r>
    <x v="2"/>
    <n v="840957"/>
    <x v="0"/>
    <x v="1"/>
    <x v="1"/>
    <x v="1"/>
    <x v="15"/>
    <x v="202"/>
    <x v="39"/>
  </r>
  <r>
    <x v="2"/>
    <n v="348401"/>
    <x v="0"/>
    <x v="1"/>
    <x v="1"/>
    <x v="1"/>
    <x v="15"/>
    <x v="203"/>
    <x v="39"/>
  </r>
  <r>
    <x v="2"/>
    <n v="2600402"/>
    <x v="0"/>
    <x v="1"/>
    <x v="1"/>
    <x v="1"/>
    <x v="15"/>
    <x v="204"/>
    <x v="39"/>
  </r>
  <r>
    <x v="2"/>
    <n v="46126"/>
    <x v="0"/>
    <x v="1"/>
    <x v="1"/>
    <x v="1"/>
    <x v="15"/>
    <x v="205"/>
    <x v="39"/>
  </r>
  <r>
    <x v="2"/>
    <n v="113484"/>
    <x v="0"/>
    <x v="1"/>
    <x v="1"/>
    <x v="1"/>
    <x v="16"/>
    <x v="206"/>
    <x v="39"/>
  </r>
  <r>
    <x v="2"/>
    <n v="129421"/>
    <x v="0"/>
    <x v="1"/>
    <x v="1"/>
    <x v="1"/>
    <x v="16"/>
    <x v="262"/>
    <x v="39"/>
  </r>
  <r>
    <x v="2"/>
    <n v="809038"/>
    <x v="0"/>
    <x v="1"/>
    <x v="1"/>
    <x v="1"/>
    <x v="16"/>
    <x v="207"/>
    <x v="39"/>
  </r>
  <r>
    <x v="2"/>
    <n v="3811"/>
    <x v="0"/>
    <x v="1"/>
    <x v="1"/>
    <x v="1"/>
    <x v="16"/>
    <x v="208"/>
    <x v="39"/>
  </r>
  <r>
    <x v="2"/>
    <n v="32558"/>
    <x v="0"/>
    <x v="1"/>
    <x v="1"/>
    <x v="1"/>
    <x v="16"/>
    <x v="209"/>
    <x v="39"/>
  </r>
  <r>
    <x v="2"/>
    <n v="136184"/>
    <x v="0"/>
    <x v="1"/>
    <x v="1"/>
    <x v="1"/>
    <x v="16"/>
    <x v="210"/>
    <x v="39"/>
  </r>
  <r>
    <x v="2"/>
    <n v="9113"/>
    <x v="0"/>
    <x v="1"/>
    <x v="1"/>
    <x v="1"/>
    <x v="16"/>
    <x v="211"/>
    <x v="39"/>
  </r>
  <r>
    <x v="2"/>
    <n v="236426"/>
    <x v="0"/>
    <x v="1"/>
    <x v="1"/>
    <x v="1"/>
    <x v="16"/>
    <x v="212"/>
    <x v="39"/>
  </r>
  <r>
    <x v="2"/>
    <n v="1505"/>
    <x v="0"/>
    <x v="1"/>
    <x v="1"/>
    <x v="1"/>
    <x v="16"/>
    <x v="263"/>
    <x v="39"/>
  </r>
  <r>
    <x v="2"/>
    <n v="98685"/>
    <x v="0"/>
    <x v="1"/>
    <x v="1"/>
    <x v="1"/>
    <x v="16"/>
    <x v="213"/>
    <x v="39"/>
  </r>
  <r>
    <x v="2"/>
    <n v="17119"/>
    <x v="0"/>
    <x v="1"/>
    <x v="1"/>
    <x v="1"/>
    <x v="16"/>
    <x v="292"/>
    <x v="39"/>
  </r>
  <r>
    <x v="2"/>
    <n v="378690"/>
    <x v="0"/>
    <x v="1"/>
    <x v="1"/>
    <x v="1"/>
    <x v="16"/>
    <x v="214"/>
    <x v="39"/>
  </r>
  <r>
    <x v="2"/>
    <n v="200972"/>
    <x v="0"/>
    <x v="1"/>
    <x v="1"/>
    <x v="1"/>
    <x v="16"/>
    <x v="215"/>
    <x v="39"/>
  </r>
  <r>
    <x v="2"/>
    <n v="1278821"/>
    <x v="0"/>
    <x v="1"/>
    <x v="1"/>
    <x v="1"/>
    <x v="16"/>
    <x v="216"/>
    <x v="39"/>
  </r>
  <r>
    <x v="2"/>
    <n v="878761"/>
    <x v="0"/>
    <x v="1"/>
    <x v="1"/>
    <x v="1"/>
    <x v="17"/>
    <x v="217"/>
    <x v="39"/>
  </r>
  <r>
    <x v="2"/>
    <n v="52443"/>
    <x v="0"/>
    <x v="0"/>
    <x v="0"/>
    <x v="0"/>
    <x v="17"/>
    <x v="218"/>
    <x v="39"/>
  </r>
  <r>
    <x v="2"/>
    <n v="135007"/>
    <x v="0"/>
    <x v="0"/>
    <x v="0"/>
    <x v="0"/>
    <x v="17"/>
    <x v="219"/>
    <x v="39"/>
  </r>
  <r>
    <x v="2"/>
    <n v="63255"/>
    <x v="0"/>
    <x v="1"/>
    <x v="1"/>
    <x v="1"/>
    <x v="17"/>
    <x v="301"/>
    <x v="39"/>
  </r>
  <r>
    <x v="2"/>
    <n v="643601"/>
    <x v="0"/>
    <x v="1"/>
    <x v="1"/>
    <x v="1"/>
    <x v="17"/>
    <x v="220"/>
    <x v="39"/>
  </r>
  <r>
    <x v="2"/>
    <n v="221518"/>
    <x v="0"/>
    <x v="0"/>
    <x v="0"/>
    <x v="0"/>
    <x v="17"/>
    <x v="221"/>
    <x v="39"/>
  </r>
  <r>
    <x v="2"/>
    <n v="65834"/>
    <x v="0"/>
    <x v="1"/>
    <x v="1"/>
    <x v="1"/>
    <x v="17"/>
    <x v="222"/>
    <x v="39"/>
  </r>
  <r>
    <x v="2"/>
    <n v="30567"/>
    <x v="0"/>
    <x v="0"/>
    <x v="0"/>
    <x v="0"/>
    <x v="17"/>
    <x v="223"/>
    <x v="39"/>
  </r>
  <r>
    <x v="2"/>
    <n v="155648"/>
    <x v="0"/>
    <x v="0"/>
    <x v="0"/>
    <x v="0"/>
    <x v="17"/>
    <x v="224"/>
    <x v="39"/>
  </r>
  <r>
    <x v="2"/>
    <n v="339823"/>
    <x v="0"/>
    <x v="0"/>
    <x v="0"/>
    <x v="0"/>
    <x v="17"/>
    <x v="225"/>
    <x v="39"/>
  </r>
  <r>
    <x v="2"/>
    <n v="8440"/>
    <x v="0"/>
    <x v="0"/>
    <x v="0"/>
    <x v="0"/>
    <x v="17"/>
    <x v="226"/>
    <x v="39"/>
  </r>
  <r>
    <x v="2"/>
    <n v="70106"/>
    <x v="0"/>
    <x v="1"/>
    <x v="1"/>
    <x v="1"/>
    <x v="17"/>
    <x v="227"/>
    <x v="39"/>
  </r>
  <r>
    <x v="2"/>
    <n v="122872"/>
    <x v="0"/>
    <x v="1"/>
    <x v="1"/>
    <x v="1"/>
    <x v="17"/>
    <x v="293"/>
    <x v="39"/>
  </r>
  <r>
    <x v="2"/>
    <n v="140294"/>
    <x v="0"/>
    <x v="0"/>
    <x v="0"/>
    <x v="0"/>
    <x v="17"/>
    <x v="228"/>
    <x v="39"/>
  </r>
  <r>
    <x v="2"/>
    <n v="60828"/>
    <x v="0"/>
    <x v="1"/>
    <x v="1"/>
    <x v="1"/>
    <x v="17"/>
    <x v="229"/>
    <x v="39"/>
  </r>
  <r>
    <x v="2"/>
    <n v="338192"/>
    <x v="0"/>
    <x v="0"/>
    <x v="0"/>
    <x v="0"/>
    <x v="17"/>
    <x v="230"/>
    <x v="39"/>
  </r>
  <r>
    <x v="2"/>
    <n v="49113"/>
    <x v="0"/>
    <x v="0"/>
    <x v="0"/>
    <x v="0"/>
    <x v="17"/>
    <x v="231"/>
    <x v="39"/>
  </r>
  <r>
    <x v="2"/>
    <n v="71487"/>
    <x v="0"/>
    <x v="1"/>
    <x v="1"/>
    <x v="1"/>
    <x v="17"/>
    <x v="232"/>
    <x v="39"/>
  </r>
  <r>
    <x v="2"/>
    <n v="36158"/>
    <x v="0"/>
    <x v="1"/>
    <x v="1"/>
    <x v="1"/>
    <x v="17"/>
    <x v="233"/>
    <x v="39"/>
  </r>
  <r>
    <x v="2"/>
    <n v="142395"/>
    <x v="0"/>
    <x v="1"/>
    <x v="1"/>
    <x v="1"/>
    <x v="17"/>
    <x v="234"/>
    <x v="39"/>
  </r>
  <r>
    <x v="2"/>
    <n v="453206"/>
    <x v="0"/>
    <x v="0"/>
    <x v="0"/>
    <x v="0"/>
    <x v="17"/>
    <x v="235"/>
    <x v="39"/>
  </r>
  <r>
    <x v="2"/>
    <n v="198599"/>
    <x v="0"/>
    <x v="0"/>
    <x v="0"/>
    <x v="0"/>
    <x v="17"/>
    <x v="236"/>
    <x v="39"/>
  </r>
  <r>
    <x v="2"/>
    <n v="3013676"/>
    <x v="0"/>
    <x v="0"/>
    <x v="0"/>
    <x v="0"/>
    <x v="17"/>
    <x v="237"/>
    <x v="39"/>
  </r>
  <r>
    <x v="2"/>
    <n v="371492"/>
    <x v="0"/>
    <x v="0"/>
    <x v="0"/>
    <x v="0"/>
    <x v="17"/>
    <x v="238"/>
    <x v="39"/>
  </r>
  <r>
    <x v="2"/>
    <n v="211063"/>
    <x v="1"/>
    <x v="5"/>
    <x v="5"/>
    <x v="5"/>
    <x v="18"/>
    <x v="303"/>
    <x v="39"/>
  </r>
  <r>
    <x v="2"/>
    <n v="330360"/>
    <x v="1"/>
    <x v="5"/>
    <x v="5"/>
    <x v="5"/>
    <x v="18"/>
    <x v="294"/>
    <x v="39"/>
  </r>
  <r>
    <x v="2"/>
    <n v="6109879"/>
    <x v="1"/>
    <x v="5"/>
    <x v="5"/>
    <x v="5"/>
    <x v="18"/>
    <x v="280"/>
    <x v="39"/>
  </r>
  <r>
    <x v="2"/>
    <n v="357411"/>
    <x v="1"/>
    <x v="5"/>
    <x v="5"/>
    <x v="5"/>
    <x v="18"/>
    <x v="281"/>
    <x v="39"/>
  </r>
  <r>
    <x v="2"/>
    <n v="417452"/>
    <x v="1"/>
    <x v="5"/>
    <x v="5"/>
    <x v="5"/>
    <x v="18"/>
    <x v="264"/>
    <x v="39"/>
  </r>
  <r>
    <x v="2"/>
    <n v="1775"/>
    <x v="1"/>
    <x v="5"/>
    <x v="5"/>
    <x v="5"/>
    <x v="18"/>
    <x v="307"/>
    <x v="39"/>
  </r>
  <r>
    <x v="2"/>
    <n v="251767"/>
    <x v="1"/>
    <x v="5"/>
    <x v="5"/>
    <x v="5"/>
    <x v="18"/>
    <x v="265"/>
    <x v="39"/>
  </r>
  <r>
    <x v="2"/>
    <n v="1488359"/>
    <x v="1"/>
    <x v="5"/>
    <x v="5"/>
    <x v="5"/>
    <x v="18"/>
    <x v="239"/>
    <x v="39"/>
  </r>
  <r>
    <x v="2"/>
    <n v="1305"/>
    <x v="1"/>
    <x v="5"/>
    <x v="5"/>
    <x v="5"/>
    <x v="18"/>
    <x v="302"/>
    <x v="39"/>
  </r>
  <r>
    <x v="2"/>
    <n v="28761"/>
    <x v="1"/>
    <x v="5"/>
    <x v="5"/>
    <x v="5"/>
    <x v="18"/>
    <x v="306"/>
    <x v="39"/>
  </r>
  <r>
    <x v="2"/>
    <n v="204814"/>
    <x v="1"/>
    <x v="5"/>
    <x v="5"/>
    <x v="5"/>
    <x v="28"/>
    <x v="300"/>
    <x v="39"/>
  </r>
  <r>
    <x v="2"/>
    <n v="152035"/>
    <x v="2"/>
    <x v="6"/>
    <x v="6"/>
    <x v="6"/>
    <x v="25"/>
    <x v="282"/>
    <x v="39"/>
  </r>
  <r>
    <x v="2"/>
    <n v="537500"/>
    <x v="2"/>
    <x v="6"/>
    <x v="6"/>
    <x v="6"/>
    <x v="19"/>
    <x v="240"/>
    <x v="39"/>
  </r>
  <r>
    <x v="2"/>
    <n v="139768"/>
    <x v="2"/>
    <x v="6"/>
    <x v="6"/>
    <x v="6"/>
    <x v="19"/>
    <x v="241"/>
    <x v="39"/>
  </r>
  <r>
    <x v="2"/>
    <n v="2694421"/>
    <x v="2"/>
    <x v="6"/>
    <x v="6"/>
    <x v="6"/>
    <x v="19"/>
    <x v="242"/>
    <x v="39"/>
  </r>
  <r>
    <x v="2"/>
    <n v="25570"/>
    <x v="2"/>
    <x v="6"/>
    <x v="6"/>
    <x v="6"/>
    <x v="19"/>
    <x v="243"/>
    <x v="39"/>
  </r>
  <r>
    <x v="2"/>
    <n v="857582"/>
    <x v="2"/>
    <x v="6"/>
    <x v="6"/>
    <x v="6"/>
    <x v="19"/>
    <x v="244"/>
    <x v="39"/>
  </r>
  <r>
    <x v="2"/>
    <n v="65099"/>
    <x v="2"/>
    <x v="6"/>
    <x v="6"/>
    <x v="6"/>
    <x v="19"/>
    <x v="245"/>
    <x v="39"/>
  </r>
  <r>
    <x v="2"/>
    <n v="1169728"/>
    <x v="2"/>
    <x v="6"/>
    <x v="6"/>
    <x v="6"/>
    <x v="20"/>
    <x v="246"/>
    <x v="39"/>
  </r>
  <r>
    <x v="2"/>
    <n v="610328"/>
    <x v="2"/>
    <x v="6"/>
    <x v="6"/>
    <x v="6"/>
    <x v="20"/>
    <x v="247"/>
    <x v="39"/>
  </r>
  <r>
    <x v="2"/>
    <n v="37679"/>
    <x v="2"/>
    <x v="6"/>
    <x v="6"/>
    <x v="6"/>
    <x v="26"/>
    <x v="283"/>
    <x v="39"/>
  </r>
  <r>
    <x v="2"/>
    <n v="284972"/>
    <x v="2"/>
    <x v="6"/>
    <x v="6"/>
    <x v="6"/>
    <x v="21"/>
    <x v="284"/>
    <x v="39"/>
  </r>
  <r>
    <x v="2"/>
    <n v="220150"/>
    <x v="2"/>
    <x v="6"/>
    <x v="6"/>
    <x v="6"/>
    <x v="21"/>
    <x v="248"/>
    <x v="39"/>
  </r>
  <r>
    <x v="2"/>
    <n v="68125"/>
    <x v="2"/>
    <x v="6"/>
    <x v="6"/>
    <x v="6"/>
    <x v="22"/>
    <x v="249"/>
    <x v="39"/>
  </r>
  <r>
    <x v="2"/>
    <n v="948001"/>
    <x v="2"/>
    <x v="6"/>
    <x v="6"/>
    <x v="6"/>
    <x v="22"/>
    <x v="304"/>
    <x v="39"/>
  </r>
  <r>
    <x v="2"/>
    <n v="74251"/>
    <x v="2"/>
    <x v="6"/>
    <x v="6"/>
    <x v="6"/>
    <x v="22"/>
    <x v="266"/>
    <x v="39"/>
  </r>
  <r>
    <x v="2"/>
    <n v="393536"/>
    <x v="2"/>
    <x v="6"/>
    <x v="6"/>
    <x v="6"/>
    <x v="23"/>
    <x v="250"/>
    <x v="39"/>
  </r>
  <r>
    <x v="2"/>
    <n v="61510"/>
    <x v="2"/>
    <x v="6"/>
    <x v="6"/>
    <x v="6"/>
    <x v="27"/>
    <x v="285"/>
    <x v="39"/>
  </r>
  <r>
    <x v="2"/>
    <n v="115098"/>
    <x v="2"/>
    <x v="6"/>
    <x v="6"/>
    <x v="6"/>
    <x v="27"/>
    <x v="305"/>
    <x v="39"/>
  </r>
  <r>
    <x v="2"/>
    <n v="2166909"/>
    <x v="0"/>
    <x v="0"/>
    <x v="0"/>
    <x v="0"/>
    <x v="0"/>
    <x v="0"/>
    <x v="40"/>
  </r>
  <r>
    <x v="2"/>
    <n v="1039591"/>
    <x v="0"/>
    <x v="0"/>
    <x v="0"/>
    <x v="0"/>
    <x v="0"/>
    <x v="1"/>
    <x v="40"/>
  </r>
  <r>
    <x v="2"/>
    <n v="1416869"/>
    <x v="0"/>
    <x v="0"/>
    <x v="0"/>
    <x v="0"/>
    <x v="0"/>
    <x v="2"/>
    <x v="40"/>
  </r>
  <r>
    <x v="2"/>
    <n v="857873"/>
    <x v="0"/>
    <x v="1"/>
    <x v="1"/>
    <x v="1"/>
    <x v="0"/>
    <x v="3"/>
    <x v="40"/>
  </r>
  <r>
    <x v="2"/>
    <n v="11678102"/>
    <x v="0"/>
    <x v="0"/>
    <x v="0"/>
    <x v="0"/>
    <x v="0"/>
    <x v="4"/>
    <x v="40"/>
  </r>
  <r>
    <x v="2"/>
    <n v="170753"/>
    <x v="0"/>
    <x v="1"/>
    <x v="1"/>
    <x v="1"/>
    <x v="0"/>
    <x v="267"/>
    <x v="40"/>
  </r>
  <r>
    <x v="2"/>
    <n v="2580452"/>
    <x v="0"/>
    <x v="1"/>
    <x v="1"/>
    <x v="1"/>
    <x v="0"/>
    <x v="295"/>
    <x v="40"/>
  </r>
  <r>
    <x v="2"/>
    <n v="1368776"/>
    <x v="0"/>
    <x v="0"/>
    <x v="0"/>
    <x v="0"/>
    <x v="0"/>
    <x v="5"/>
    <x v="40"/>
  </r>
  <r>
    <x v="2"/>
    <n v="7718681"/>
    <x v="0"/>
    <x v="1"/>
    <x v="1"/>
    <x v="1"/>
    <x v="0"/>
    <x v="6"/>
    <x v="40"/>
  </r>
  <r>
    <x v="2"/>
    <n v="2223943"/>
    <x v="0"/>
    <x v="0"/>
    <x v="0"/>
    <x v="0"/>
    <x v="0"/>
    <x v="7"/>
    <x v="40"/>
  </r>
  <r>
    <x v="2"/>
    <n v="904472"/>
    <x v="0"/>
    <x v="0"/>
    <x v="0"/>
    <x v="0"/>
    <x v="0"/>
    <x v="8"/>
    <x v="40"/>
  </r>
  <r>
    <x v="2"/>
    <n v="494311"/>
    <x v="0"/>
    <x v="0"/>
    <x v="0"/>
    <x v="0"/>
    <x v="0"/>
    <x v="253"/>
    <x v="40"/>
  </r>
  <r>
    <x v="2"/>
    <n v="2744626"/>
    <x v="0"/>
    <x v="1"/>
    <x v="1"/>
    <x v="1"/>
    <x v="0"/>
    <x v="9"/>
    <x v="40"/>
  </r>
  <r>
    <x v="2"/>
    <n v="1886297"/>
    <x v="0"/>
    <x v="0"/>
    <x v="0"/>
    <x v="0"/>
    <x v="0"/>
    <x v="10"/>
    <x v="40"/>
  </r>
  <r>
    <x v="2"/>
    <n v="3631085"/>
    <x v="0"/>
    <x v="0"/>
    <x v="0"/>
    <x v="0"/>
    <x v="0"/>
    <x v="11"/>
    <x v="40"/>
  </r>
  <r>
    <x v="2"/>
    <n v="3813032"/>
    <x v="0"/>
    <x v="1"/>
    <x v="1"/>
    <x v="1"/>
    <x v="0"/>
    <x v="296"/>
    <x v="40"/>
  </r>
  <r>
    <x v="2"/>
    <n v="544679"/>
    <x v="0"/>
    <x v="0"/>
    <x v="0"/>
    <x v="0"/>
    <x v="0"/>
    <x v="12"/>
    <x v="40"/>
  </r>
  <r>
    <x v="2"/>
    <n v="1146809"/>
    <x v="0"/>
    <x v="0"/>
    <x v="0"/>
    <x v="0"/>
    <x v="0"/>
    <x v="13"/>
    <x v="40"/>
  </r>
  <r>
    <x v="2"/>
    <n v="888921"/>
    <x v="0"/>
    <x v="1"/>
    <x v="1"/>
    <x v="1"/>
    <x v="0"/>
    <x v="257"/>
    <x v="40"/>
  </r>
  <r>
    <x v="2"/>
    <n v="269317"/>
    <x v="0"/>
    <x v="2"/>
    <x v="2"/>
    <x v="2"/>
    <x v="1"/>
    <x v="14"/>
    <x v="40"/>
  </r>
  <r>
    <x v="2"/>
    <n v="333885"/>
    <x v="0"/>
    <x v="2"/>
    <x v="2"/>
    <x v="2"/>
    <x v="1"/>
    <x v="15"/>
    <x v="40"/>
  </r>
  <r>
    <x v="2"/>
    <n v="71760"/>
    <x v="0"/>
    <x v="2"/>
    <x v="2"/>
    <x v="2"/>
    <x v="1"/>
    <x v="16"/>
    <x v="40"/>
  </r>
  <r>
    <x v="2"/>
    <n v="131916"/>
    <x v="0"/>
    <x v="2"/>
    <x v="2"/>
    <x v="2"/>
    <x v="1"/>
    <x v="17"/>
    <x v="40"/>
  </r>
  <r>
    <x v="2"/>
    <n v="3242456"/>
    <x v="0"/>
    <x v="2"/>
    <x v="2"/>
    <x v="2"/>
    <x v="1"/>
    <x v="18"/>
    <x v="40"/>
  </r>
  <r>
    <x v="2"/>
    <n v="329719"/>
    <x v="0"/>
    <x v="2"/>
    <x v="2"/>
    <x v="2"/>
    <x v="1"/>
    <x v="19"/>
    <x v="40"/>
  </r>
  <r>
    <x v="2"/>
    <n v="433664"/>
    <x v="0"/>
    <x v="2"/>
    <x v="2"/>
    <x v="2"/>
    <x v="1"/>
    <x v="20"/>
    <x v="40"/>
  </r>
  <r>
    <x v="2"/>
    <n v="482480"/>
    <x v="0"/>
    <x v="2"/>
    <x v="2"/>
    <x v="2"/>
    <x v="1"/>
    <x v="21"/>
    <x v="40"/>
  </r>
  <r>
    <x v="2"/>
    <n v="242807"/>
    <x v="0"/>
    <x v="2"/>
    <x v="2"/>
    <x v="2"/>
    <x v="1"/>
    <x v="22"/>
    <x v="40"/>
  </r>
  <r>
    <x v="2"/>
    <n v="919192"/>
    <x v="0"/>
    <x v="2"/>
    <x v="2"/>
    <x v="2"/>
    <x v="1"/>
    <x v="23"/>
    <x v="40"/>
  </r>
  <r>
    <x v="2"/>
    <n v="1903694"/>
    <x v="0"/>
    <x v="2"/>
    <x v="2"/>
    <x v="2"/>
    <x v="1"/>
    <x v="24"/>
    <x v="40"/>
  </r>
  <r>
    <x v="2"/>
    <n v="482659"/>
    <x v="0"/>
    <x v="2"/>
    <x v="2"/>
    <x v="2"/>
    <x v="1"/>
    <x v="25"/>
    <x v="40"/>
  </r>
  <r>
    <x v="2"/>
    <n v="688039"/>
    <x v="0"/>
    <x v="2"/>
    <x v="2"/>
    <x v="2"/>
    <x v="1"/>
    <x v="26"/>
    <x v="40"/>
  </r>
  <r>
    <x v="2"/>
    <n v="431132"/>
    <x v="0"/>
    <x v="2"/>
    <x v="2"/>
    <x v="2"/>
    <x v="1"/>
    <x v="27"/>
    <x v="40"/>
  </r>
  <r>
    <x v="2"/>
    <n v="615342"/>
    <x v="0"/>
    <x v="1"/>
    <x v="1"/>
    <x v="1"/>
    <x v="2"/>
    <x v="28"/>
    <x v="40"/>
  </r>
  <r>
    <x v="2"/>
    <n v="9528585"/>
    <x v="0"/>
    <x v="1"/>
    <x v="1"/>
    <x v="1"/>
    <x v="2"/>
    <x v="29"/>
    <x v="40"/>
  </r>
  <r>
    <x v="2"/>
    <n v="20756276"/>
    <x v="0"/>
    <x v="1"/>
    <x v="1"/>
    <x v="1"/>
    <x v="2"/>
    <x v="30"/>
    <x v="40"/>
  </r>
  <r>
    <x v="2"/>
    <n v="822585"/>
    <x v="0"/>
    <x v="1"/>
    <x v="1"/>
    <x v="1"/>
    <x v="2"/>
    <x v="258"/>
    <x v="40"/>
  </r>
  <r>
    <x v="2"/>
    <n v="594554"/>
    <x v="0"/>
    <x v="1"/>
    <x v="1"/>
    <x v="1"/>
    <x v="2"/>
    <x v="286"/>
    <x v="40"/>
  </r>
  <r>
    <x v="2"/>
    <n v="2460366"/>
    <x v="0"/>
    <x v="1"/>
    <x v="1"/>
    <x v="1"/>
    <x v="2"/>
    <x v="31"/>
    <x v="40"/>
  </r>
  <r>
    <x v="2"/>
    <n v="2679842"/>
    <x v="0"/>
    <x v="1"/>
    <x v="1"/>
    <x v="1"/>
    <x v="2"/>
    <x v="32"/>
    <x v="40"/>
  </r>
  <r>
    <x v="2"/>
    <n v="13331609"/>
    <x v="0"/>
    <x v="1"/>
    <x v="1"/>
    <x v="1"/>
    <x v="2"/>
    <x v="33"/>
    <x v="40"/>
  </r>
  <r>
    <x v="2"/>
    <n v="1015720"/>
    <x v="0"/>
    <x v="1"/>
    <x v="1"/>
    <x v="1"/>
    <x v="2"/>
    <x v="34"/>
    <x v="40"/>
  </r>
  <r>
    <x v="2"/>
    <n v="121147"/>
    <x v="0"/>
    <x v="1"/>
    <x v="1"/>
    <x v="1"/>
    <x v="2"/>
    <x v="251"/>
    <x v="40"/>
  </r>
  <r>
    <x v="2"/>
    <n v="357169"/>
    <x v="0"/>
    <x v="1"/>
    <x v="1"/>
    <x v="1"/>
    <x v="2"/>
    <x v="268"/>
    <x v="40"/>
  </r>
  <r>
    <x v="2"/>
    <n v="8449163"/>
    <x v="0"/>
    <x v="1"/>
    <x v="1"/>
    <x v="1"/>
    <x v="2"/>
    <x v="35"/>
    <x v="40"/>
  </r>
  <r>
    <x v="2"/>
    <n v="2618228"/>
    <x v="0"/>
    <x v="1"/>
    <x v="1"/>
    <x v="1"/>
    <x v="2"/>
    <x v="36"/>
    <x v="40"/>
  </r>
  <r>
    <x v="2"/>
    <n v="1518059"/>
    <x v="0"/>
    <x v="1"/>
    <x v="1"/>
    <x v="1"/>
    <x v="2"/>
    <x v="37"/>
    <x v="40"/>
  </r>
  <r>
    <x v="2"/>
    <n v="237809"/>
    <x v="0"/>
    <x v="1"/>
    <x v="1"/>
    <x v="1"/>
    <x v="3"/>
    <x v="38"/>
    <x v="40"/>
  </r>
  <r>
    <x v="2"/>
    <n v="3519418"/>
    <x v="0"/>
    <x v="1"/>
    <x v="1"/>
    <x v="1"/>
    <x v="3"/>
    <x v="39"/>
    <x v="40"/>
  </r>
  <r>
    <x v="2"/>
    <n v="465905"/>
    <x v="0"/>
    <x v="1"/>
    <x v="1"/>
    <x v="1"/>
    <x v="3"/>
    <x v="40"/>
    <x v="40"/>
  </r>
  <r>
    <x v="2"/>
    <n v="71415"/>
    <x v="0"/>
    <x v="1"/>
    <x v="1"/>
    <x v="1"/>
    <x v="3"/>
    <x v="41"/>
    <x v="40"/>
  </r>
  <r>
    <x v="2"/>
    <n v="786503"/>
    <x v="0"/>
    <x v="1"/>
    <x v="1"/>
    <x v="1"/>
    <x v="3"/>
    <x v="42"/>
    <x v="40"/>
  </r>
  <r>
    <x v="2"/>
    <n v="414148"/>
    <x v="0"/>
    <x v="1"/>
    <x v="1"/>
    <x v="1"/>
    <x v="3"/>
    <x v="43"/>
    <x v="40"/>
  </r>
  <r>
    <x v="2"/>
    <n v="1067153"/>
    <x v="0"/>
    <x v="1"/>
    <x v="1"/>
    <x v="1"/>
    <x v="3"/>
    <x v="269"/>
    <x v="40"/>
  </r>
  <r>
    <x v="2"/>
    <n v="208176"/>
    <x v="0"/>
    <x v="1"/>
    <x v="1"/>
    <x v="1"/>
    <x v="3"/>
    <x v="44"/>
    <x v="40"/>
  </r>
  <r>
    <x v="2"/>
    <n v="353741"/>
    <x v="0"/>
    <x v="1"/>
    <x v="1"/>
    <x v="1"/>
    <x v="3"/>
    <x v="45"/>
    <x v="40"/>
  </r>
  <r>
    <x v="2"/>
    <n v="162127"/>
    <x v="0"/>
    <x v="1"/>
    <x v="1"/>
    <x v="1"/>
    <x v="3"/>
    <x v="46"/>
    <x v="40"/>
  </r>
  <r>
    <x v="2"/>
    <n v="107308"/>
    <x v="0"/>
    <x v="1"/>
    <x v="1"/>
    <x v="1"/>
    <x v="3"/>
    <x v="270"/>
    <x v="40"/>
  </r>
  <r>
    <x v="2"/>
    <n v="552257"/>
    <x v="0"/>
    <x v="1"/>
    <x v="1"/>
    <x v="1"/>
    <x v="3"/>
    <x v="271"/>
    <x v="40"/>
  </r>
  <r>
    <x v="2"/>
    <n v="495539"/>
    <x v="0"/>
    <x v="0"/>
    <x v="0"/>
    <x v="0"/>
    <x v="4"/>
    <x v="47"/>
    <x v="40"/>
  </r>
  <r>
    <x v="2"/>
    <n v="5384469"/>
    <x v="0"/>
    <x v="0"/>
    <x v="0"/>
    <x v="0"/>
    <x v="4"/>
    <x v="48"/>
    <x v="40"/>
  </r>
  <r>
    <x v="2"/>
    <n v="3916494"/>
    <x v="0"/>
    <x v="0"/>
    <x v="0"/>
    <x v="0"/>
    <x v="4"/>
    <x v="49"/>
    <x v="40"/>
  </r>
  <r>
    <x v="2"/>
    <n v="1921328"/>
    <x v="0"/>
    <x v="0"/>
    <x v="0"/>
    <x v="0"/>
    <x v="4"/>
    <x v="50"/>
    <x v="40"/>
  </r>
  <r>
    <x v="2"/>
    <n v="463850"/>
    <x v="0"/>
    <x v="0"/>
    <x v="0"/>
    <x v="0"/>
    <x v="4"/>
    <x v="51"/>
    <x v="40"/>
  </r>
  <r>
    <x v="2"/>
    <n v="250683"/>
    <x v="0"/>
    <x v="0"/>
    <x v="0"/>
    <x v="0"/>
    <x v="4"/>
    <x v="299"/>
    <x v="40"/>
  </r>
  <r>
    <x v="2"/>
    <n v="292275"/>
    <x v="0"/>
    <x v="0"/>
    <x v="0"/>
    <x v="0"/>
    <x v="4"/>
    <x v="272"/>
    <x v="40"/>
  </r>
  <r>
    <x v="2"/>
    <n v="220192"/>
    <x v="0"/>
    <x v="0"/>
    <x v="0"/>
    <x v="0"/>
    <x v="4"/>
    <x v="52"/>
    <x v="40"/>
  </r>
  <r>
    <x v="2"/>
    <n v="1531959"/>
    <x v="0"/>
    <x v="0"/>
    <x v="0"/>
    <x v="0"/>
    <x v="4"/>
    <x v="53"/>
    <x v="40"/>
  </r>
  <r>
    <x v="2"/>
    <n v="80627"/>
    <x v="0"/>
    <x v="0"/>
    <x v="0"/>
    <x v="0"/>
    <x v="4"/>
    <x v="54"/>
    <x v="40"/>
  </r>
  <r>
    <x v="2"/>
    <n v="156281"/>
    <x v="0"/>
    <x v="0"/>
    <x v="0"/>
    <x v="0"/>
    <x v="4"/>
    <x v="55"/>
    <x v="40"/>
  </r>
  <r>
    <x v="2"/>
    <n v="624541"/>
    <x v="0"/>
    <x v="0"/>
    <x v="0"/>
    <x v="0"/>
    <x v="5"/>
    <x v="56"/>
    <x v="40"/>
  </r>
  <r>
    <x v="2"/>
    <n v="1353997"/>
    <x v="0"/>
    <x v="0"/>
    <x v="0"/>
    <x v="0"/>
    <x v="5"/>
    <x v="57"/>
    <x v="40"/>
  </r>
  <r>
    <x v="2"/>
    <n v="16650806"/>
    <x v="0"/>
    <x v="0"/>
    <x v="0"/>
    <x v="0"/>
    <x v="5"/>
    <x v="58"/>
    <x v="40"/>
  </r>
  <r>
    <x v="2"/>
    <n v="850710"/>
    <x v="0"/>
    <x v="0"/>
    <x v="0"/>
    <x v="0"/>
    <x v="5"/>
    <x v="59"/>
    <x v="40"/>
  </r>
  <r>
    <x v="2"/>
    <n v="5015609"/>
    <x v="0"/>
    <x v="0"/>
    <x v="0"/>
    <x v="0"/>
    <x v="5"/>
    <x v="60"/>
    <x v="40"/>
  </r>
  <r>
    <x v="2"/>
    <n v="346623"/>
    <x v="0"/>
    <x v="0"/>
    <x v="0"/>
    <x v="0"/>
    <x v="5"/>
    <x v="273"/>
    <x v="40"/>
  </r>
  <r>
    <x v="2"/>
    <n v="686255"/>
    <x v="0"/>
    <x v="0"/>
    <x v="0"/>
    <x v="0"/>
    <x v="5"/>
    <x v="61"/>
    <x v="40"/>
  </r>
  <r>
    <x v="2"/>
    <n v="790684"/>
    <x v="0"/>
    <x v="0"/>
    <x v="0"/>
    <x v="0"/>
    <x v="5"/>
    <x v="62"/>
    <x v="40"/>
  </r>
  <r>
    <x v="2"/>
    <n v="559713"/>
    <x v="0"/>
    <x v="0"/>
    <x v="0"/>
    <x v="0"/>
    <x v="5"/>
    <x v="259"/>
    <x v="40"/>
  </r>
  <r>
    <x v="2"/>
    <n v="1398831"/>
    <x v="0"/>
    <x v="0"/>
    <x v="0"/>
    <x v="0"/>
    <x v="5"/>
    <x v="63"/>
    <x v="40"/>
  </r>
  <r>
    <x v="2"/>
    <n v="1082873"/>
    <x v="0"/>
    <x v="0"/>
    <x v="0"/>
    <x v="0"/>
    <x v="5"/>
    <x v="64"/>
    <x v="40"/>
  </r>
  <r>
    <x v="2"/>
    <n v="247784"/>
    <x v="0"/>
    <x v="0"/>
    <x v="0"/>
    <x v="0"/>
    <x v="5"/>
    <x v="65"/>
    <x v="40"/>
  </r>
  <r>
    <x v="2"/>
    <n v="495928"/>
    <x v="0"/>
    <x v="0"/>
    <x v="0"/>
    <x v="0"/>
    <x v="5"/>
    <x v="287"/>
    <x v="40"/>
  </r>
  <r>
    <x v="2"/>
    <n v="186367"/>
    <x v="0"/>
    <x v="0"/>
    <x v="0"/>
    <x v="0"/>
    <x v="5"/>
    <x v="66"/>
    <x v="40"/>
  </r>
  <r>
    <x v="2"/>
    <n v="487846"/>
    <x v="0"/>
    <x v="0"/>
    <x v="0"/>
    <x v="0"/>
    <x v="5"/>
    <x v="67"/>
    <x v="40"/>
  </r>
  <r>
    <x v="2"/>
    <n v="872113"/>
    <x v="0"/>
    <x v="0"/>
    <x v="0"/>
    <x v="0"/>
    <x v="5"/>
    <x v="68"/>
    <x v="40"/>
  </r>
  <r>
    <x v="2"/>
    <n v="260199"/>
    <x v="0"/>
    <x v="0"/>
    <x v="0"/>
    <x v="0"/>
    <x v="5"/>
    <x v="274"/>
    <x v="40"/>
  </r>
  <r>
    <x v="2"/>
    <n v="282514"/>
    <x v="0"/>
    <x v="2"/>
    <x v="2"/>
    <x v="2"/>
    <x v="6"/>
    <x v="69"/>
    <x v="40"/>
  </r>
  <r>
    <x v="2"/>
    <n v="432363"/>
    <x v="0"/>
    <x v="2"/>
    <x v="2"/>
    <x v="2"/>
    <x v="6"/>
    <x v="70"/>
    <x v="40"/>
  </r>
  <r>
    <x v="2"/>
    <n v="289094"/>
    <x v="0"/>
    <x v="2"/>
    <x v="2"/>
    <x v="2"/>
    <x v="6"/>
    <x v="71"/>
    <x v="40"/>
  </r>
  <r>
    <x v="2"/>
    <n v="1109828"/>
    <x v="0"/>
    <x v="2"/>
    <x v="2"/>
    <x v="2"/>
    <x v="6"/>
    <x v="72"/>
    <x v="40"/>
  </r>
  <r>
    <x v="2"/>
    <n v="4789710"/>
    <x v="0"/>
    <x v="2"/>
    <x v="2"/>
    <x v="2"/>
    <x v="6"/>
    <x v="73"/>
    <x v="40"/>
  </r>
  <r>
    <x v="2"/>
    <n v="983989"/>
    <x v="0"/>
    <x v="2"/>
    <x v="2"/>
    <x v="2"/>
    <x v="6"/>
    <x v="74"/>
    <x v="40"/>
  </r>
  <r>
    <x v="2"/>
    <n v="516757"/>
    <x v="0"/>
    <x v="2"/>
    <x v="2"/>
    <x v="2"/>
    <x v="6"/>
    <x v="75"/>
    <x v="40"/>
  </r>
  <r>
    <x v="2"/>
    <n v="144458"/>
    <x v="0"/>
    <x v="2"/>
    <x v="2"/>
    <x v="2"/>
    <x v="6"/>
    <x v="76"/>
    <x v="40"/>
  </r>
  <r>
    <x v="2"/>
    <n v="225680"/>
    <x v="0"/>
    <x v="2"/>
    <x v="2"/>
    <x v="2"/>
    <x v="6"/>
    <x v="77"/>
    <x v="40"/>
  </r>
  <r>
    <x v="2"/>
    <n v="172998"/>
    <x v="0"/>
    <x v="2"/>
    <x v="2"/>
    <x v="2"/>
    <x v="6"/>
    <x v="78"/>
    <x v="40"/>
  </r>
  <r>
    <x v="2"/>
    <n v="352928"/>
    <x v="0"/>
    <x v="2"/>
    <x v="2"/>
    <x v="2"/>
    <x v="6"/>
    <x v="79"/>
    <x v="40"/>
  </r>
  <r>
    <x v="2"/>
    <n v="478291"/>
    <x v="0"/>
    <x v="2"/>
    <x v="2"/>
    <x v="2"/>
    <x v="6"/>
    <x v="80"/>
    <x v="40"/>
  </r>
  <r>
    <x v="2"/>
    <n v="362719"/>
    <x v="0"/>
    <x v="2"/>
    <x v="2"/>
    <x v="2"/>
    <x v="6"/>
    <x v="81"/>
    <x v="40"/>
  </r>
  <r>
    <x v="2"/>
    <n v="128466"/>
    <x v="0"/>
    <x v="2"/>
    <x v="2"/>
    <x v="2"/>
    <x v="6"/>
    <x v="82"/>
    <x v="40"/>
  </r>
  <r>
    <x v="2"/>
    <n v="15787924"/>
    <x v="0"/>
    <x v="3"/>
    <x v="3"/>
    <x v="3"/>
    <x v="7"/>
    <x v="83"/>
    <x v="40"/>
  </r>
  <r>
    <x v="2"/>
    <n v="26770"/>
    <x v="0"/>
    <x v="3"/>
    <x v="3"/>
    <x v="3"/>
    <x v="7"/>
    <x v="84"/>
    <x v="40"/>
  </r>
  <r>
    <x v="2"/>
    <n v="958740"/>
    <x v="0"/>
    <x v="3"/>
    <x v="3"/>
    <x v="3"/>
    <x v="7"/>
    <x v="85"/>
    <x v="40"/>
  </r>
  <r>
    <x v="2"/>
    <n v="917632"/>
    <x v="0"/>
    <x v="3"/>
    <x v="3"/>
    <x v="3"/>
    <x v="7"/>
    <x v="86"/>
    <x v="40"/>
  </r>
  <r>
    <x v="2"/>
    <n v="12790512"/>
    <x v="0"/>
    <x v="3"/>
    <x v="3"/>
    <x v="3"/>
    <x v="7"/>
    <x v="87"/>
    <x v="40"/>
  </r>
  <r>
    <x v="2"/>
    <n v="2271291"/>
    <x v="0"/>
    <x v="3"/>
    <x v="3"/>
    <x v="3"/>
    <x v="7"/>
    <x v="88"/>
    <x v="40"/>
  </r>
  <r>
    <x v="2"/>
    <n v="3876601"/>
    <x v="0"/>
    <x v="3"/>
    <x v="3"/>
    <x v="3"/>
    <x v="7"/>
    <x v="89"/>
    <x v="40"/>
  </r>
  <r>
    <x v="2"/>
    <n v="14039596"/>
    <x v="0"/>
    <x v="3"/>
    <x v="3"/>
    <x v="3"/>
    <x v="7"/>
    <x v="90"/>
    <x v="40"/>
  </r>
  <r>
    <x v="2"/>
    <n v="351092"/>
    <x v="0"/>
    <x v="3"/>
    <x v="3"/>
    <x v="3"/>
    <x v="7"/>
    <x v="260"/>
    <x v="40"/>
  </r>
  <r>
    <x v="2"/>
    <n v="3494982"/>
    <x v="0"/>
    <x v="3"/>
    <x v="3"/>
    <x v="3"/>
    <x v="7"/>
    <x v="91"/>
    <x v="40"/>
  </r>
  <r>
    <x v="2"/>
    <n v="10210976"/>
    <x v="0"/>
    <x v="3"/>
    <x v="3"/>
    <x v="3"/>
    <x v="7"/>
    <x v="92"/>
    <x v="40"/>
  </r>
  <r>
    <x v="2"/>
    <n v="684819"/>
    <x v="0"/>
    <x v="3"/>
    <x v="3"/>
    <x v="3"/>
    <x v="7"/>
    <x v="261"/>
    <x v="40"/>
  </r>
  <r>
    <x v="2"/>
    <n v="4048805"/>
    <x v="0"/>
    <x v="3"/>
    <x v="3"/>
    <x v="3"/>
    <x v="7"/>
    <x v="93"/>
    <x v="40"/>
  </r>
  <r>
    <x v="2"/>
    <n v="3341113"/>
    <x v="0"/>
    <x v="3"/>
    <x v="3"/>
    <x v="3"/>
    <x v="7"/>
    <x v="94"/>
    <x v="40"/>
  </r>
  <r>
    <x v="2"/>
    <n v="458192"/>
    <x v="0"/>
    <x v="3"/>
    <x v="3"/>
    <x v="3"/>
    <x v="7"/>
    <x v="254"/>
    <x v="40"/>
  </r>
  <r>
    <x v="2"/>
    <n v="3256010"/>
    <x v="0"/>
    <x v="3"/>
    <x v="3"/>
    <x v="3"/>
    <x v="7"/>
    <x v="95"/>
    <x v="40"/>
  </r>
  <r>
    <x v="2"/>
    <n v="400782"/>
    <x v="0"/>
    <x v="0"/>
    <x v="0"/>
    <x v="0"/>
    <x v="8"/>
    <x v="96"/>
    <x v="40"/>
  </r>
  <r>
    <x v="2"/>
    <n v="615744"/>
    <x v="0"/>
    <x v="0"/>
    <x v="0"/>
    <x v="0"/>
    <x v="8"/>
    <x v="97"/>
    <x v="40"/>
  </r>
  <r>
    <x v="2"/>
    <n v="527447"/>
    <x v="0"/>
    <x v="0"/>
    <x v="0"/>
    <x v="0"/>
    <x v="8"/>
    <x v="98"/>
    <x v="40"/>
  </r>
  <r>
    <x v="2"/>
    <n v="523979"/>
    <x v="0"/>
    <x v="0"/>
    <x v="0"/>
    <x v="0"/>
    <x v="8"/>
    <x v="99"/>
    <x v="40"/>
  </r>
  <r>
    <x v="2"/>
    <n v="409266"/>
    <x v="0"/>
    <x v="0"/>
    <x v="0"/>
    <x v="0"/>
    <x v="8"/>
    <x v="275"/>
    <x v="40"/>
  </r>
  <r>
    <x v="2"/>
    <n v="312089"/>
    <x v="0"/>
    <x v="0"/>
    <x v="0"/>
    <x v="0"/>
    <x v="8"/>
    <x v="100"/>
    <x v="40"/>
  </r>
  <r>
    <x v="2"/>
    <n v="5167900"/>
    <x v="0"/>
    <x v="0"/>
    <x v="0"/>
    <x v="0"/>
    <x v="8"/>
    <x v="101"/>
    <x v="40"/>
  </r>
  <r>
    <x v="2"/>
    <n v="298704"/>
    <x v="0"/>
    <x v="0"/>
    <x v="0"/>
    <x v="0"/>
    <x v="8"/>
    <x v="288"/>
    <x v="40"/>
  </r>
  <r>
    <x v="2"/>
    <n v="208575"/>
    <x v="0"/>
    <x v="0"/>
    <x v="0"/>
    <x v="0"/>
    <x v="8"/>
    <x v="102"/>
    <x v="40"/>
  </r>
  <r>
    <x v="2"/>
    <n v="563487"/>
    <x v="0"/>
    <x v="0"/>
    <x v="0"/>
    <x v="0"/>
    <x v="8"/>
    <x v="103"/>
    <x v="40"/>
  </r>
  <r>
    <x v="2"/>
    <n v="1152864"/>
    <x v="0"/>
    <x v="0"/>
    <x v="0"/>
    <x v="0"/>
    <x v="8"/>
    <x v="104"/>
    <x v="40"/>
  </r>
  <r>
    <x v="2"/>
    <n v="1244453"/>
    <x v="0"/>
    <x v="0"/>
    <x v="0"/>
    <x v="0"/>
    <x v="8"/>
    <x v="105"/>
    <x v="40"/>
  </r>
  <r>
    <x v="2"/>
    <n v="370301"/>
    <x v="0"/>
    <x v="0"/>
    <x v="0"/>
    <x v="0"/>
    <x v="8"/>
    <x v="106"/>
    <x v="40"/>
  </r>
  <r>
    <x v="2"/>
    <n v="178487"/>
    <x v="0"/>
    <x v="1"/>
    <x v="1"/>
    <x v="1"/>
    <x v="8"/>
    <x v="107"/>
    <x v="40"/>
  </r>
  <r>
    <x v="2"/>
    <n v="4015924"/>
    <x v="0"/>
    <x v="4"/>
    <x v="0"/>
    <x v="0"/>
    <x v="9"/>
    <x v="108"/>
    <x v="40"/>
  </r>
  <r>
    <x v="2"/>
    <n v="502363"/>
    <x v="0"/>
    <x v="0"/>
    <x v="0"/>
    <x v="0"/>
    <x v="9"/>
    <x v="109"/>
    <x v="40"/>
  </r>
  <r>
    <x v="2"/>
    <n v="1159853"/>
    <x v="0"/>
    <x v="0"/>
    <x v="0"/>
    <x v="0"/>
    <x v="9"/>
    <x v="110"/>
    <x v="40"/>
  </r>
  <r>
    <x v="2"/>
    <n v="1286426"/>
    <x v="0"/>
    <x v="0"/>
    <x v="0"/>
    <x v="0"/>
    <x v="9"/>
    <x v="111"/>
    <x v="40"/>
  </r>
  <r>
    <x v="2"/>
    <n v="527494"/>
    <x v="0"/>
    <x v="4"/>
    <x v="0"/>
    <x v="0"/>
    <x v="9"/>
    <x v="112"/>
    <x v="40"/>
  </r>
  <r>
    <x v="2"/>
    <n v="4344833"/>
    <x v="0"/>
    <x v="4"/>
    <x v="0"/>
    <x v="0"/>
    <x v="9"/>
    <x v="113"/>
    <x v="40"/>
  </r>
  <r>
    <x v="2"/>
    <n v="384142"/>
    <x v="0"/>
    <x v="0"/>
    <x v="0"/>
    <x v="0"/>
    <x v="9"/>
    <x v="297"/>
    <x v="40"/>
  </r>
  <r>
    <x v="2"/>
    <n v="241407"/>
    <x v="0"/>
    <x v="0"/>
    <x v="0"/>
    <x v="0"/>
    <x v="9"/>
    <x v="252"/>
    <x v="40"/>
  </r>
  <r>
    <x v="2"/>
    <n v="13869049"/>
    <x v="0"/>
    <x v="0"/>
    <x v="0"/>
    <x v="0"/>
    <x v="9"/>
    <x v="114"/>
    <x v="40"/>
  </r>
  <r>
    <x v="2"/>
    <n v="3290046"/>
    <x v="0"/>
    <x v="0"/>
    <x v="0"/>
    <x v="0"/>
    <x v="9"/>
    <x v="115"/>
    <x v="40"/>
  </r>
  <r>
    <x v="2"/>
    <n v="1749121"/>
    <x v="0"/>
    <x v="4"/>
    <x v="0"/>
    <x v="0"/>
    <x v="9"/>
    <x v="116"/>
    <x v="40"/>
  </r>
  <r>
    <x v="2"/>
    <n v="290284"/>
    <x v="0"/>
    <x v="4"/>
    <x v="0"/>
    <x v="0"/>
    <x v="9"/>
    <x v="117"/>
    <x v="40"/>
  </r>
  <r>
    <x v="2"/>
    <n v="214220"/>
    <x v="0"/>
    <x v="0"/>
    <x v="0"/>
    <x v="0"/>
    <x v="9"/>
    <x v="118"/>
    <x v="40"/>
  </r>
  <r>
    <x v="2"/>
    <n v="2180825"/>
    <x v="0"/>
    <x v="4"/>
    <x v="0"/>
    <x v="0"/>
    <x v="9"/>
    <x v="119"/>
    <x v="40"/>
  </r>
  <r>
    <x v="2"/>
    <n v="4095901"/>
    <x v="0"/>
    <x v="0"/>
    <x v="0"/>
    <x v="0"/>
    <x v="9"/>
    <x v="120"/>
    <x v="40"/>
  </r>
  <r>
    <x v="2"/>
    <n v="1611644"/>
    <x v="0"/>
    <x v="0"/>
    <x v="0"/>
    <x v="0"/>
    <x v="9"/>
    <x v="121"/>
    <x v="40"/>
  </r>
  <r>
    <x v="2"/>
    <n v="3142932"/>
    <x v="0"/>
    <x v="4"/>
    <x v="0"/>
    <x v="0"/>
    <x v="10"/>
    <x v="122"/>
    <x v="40"/>
  </r>
  <r>
    <x v="2"/>
    <n v="380802"/>
    <x v="0"/>
    <x v="4"/>
    <x v="0"/>
    <x v="0"/>
    <x v="10"/>
    <x v="123"/>
    <x v="40"/>
  </r>
  <r>
    <x v="2"/>
    <n v="1265019"/>
    <x v="0"/>
    <x v="4"/>
    <x v="2"/>
    <x v="2"/>
    <x v="10"/>
    <x v="124"/>
    <x v="40"/>
  </r>
  <r>
    <x v="2"/>
    <n v="487613"/>
    <x v="0"/>
    <x v="4"/>
    <x v="0"/>
    <x v="0"/>
    <x v="10"/>
    <x v="125"/>
    <x v="40"/>
  </r>
  <r>
    <x v="2"/>
    <n v="19974644"/>
    <x v="0"/>
    <x v="4"/>
    <x v="4"/>
    <x v="4"/>
    <x v="10"/>
    <x v="126"/>
    <x v="40"/>
  </r>
  <r>
    <x v="2"/>
    <n v="101384242"/>
    <x v="0"/>
    <x v="4"/>
    <x v="4"/>
    <x v="4"/>
    <x v="10"/>
    <x v="127"/>
    <x v="40"/>
  </r>
  <r>
    <x v="2"/>
    <n v="16476757"/>
    <x v="0"/>
    <x v="4"/>
    <x v="4"/>
    <x v="4"/>
    <x v="10"/>
    <x v="128"/>
    <x v="40"/>
  </r>
  <r>
    <x v="2"/>
    <n v="1543291"/>
    <x v="0"/>
    <x v="4"/>
    <x v="0"/>
    <x v="0"/>
    <x v="10"/>
    <x v="129"/>
    <x v="40"/>
  </r>
  <r>
    <x v="2"/>
    <n v="5021282"/>
    <x v="0"/>
    <x v="4"/>
    <x v="4"/>
    <x v="4"/>
    <x v="10"/>
    <x v="130"/>
    <x v="40"/>
  </r>
  <r>
    <x v="2"/>
    <n v="18968283"/>
    <x v="0"/>
    <x v="4"/>
    <x v="4"/>
    <x v="4"/>
    <x v="10"/>
    <x v="131"/>
    <x v="40"/>
  </r>
  <r>
    <x v="2"/>
    <n v="32611103"/>
    <x v="0"/>
    <x v="4"/>
    <x v="4"/>
    <x v="4"/>
    <x v="10"/>
    <x v="132"/>
    <x v="40"/>
  </r>
  <r>
    <x v="2"/>
    <n v="363528"/>
    <x v="0"/>
    <x v="4"/>
    <x v="0"/>
    <x v="0"/>
    <x v="10"/>
    <x v="133"/>
    <x v="40"/>
  </r>
  <r>
    <x v="2"/>
    <n v="9008908"/>
    <x v="0"/>
    <x v="4"/>
    <x v="0"/>
    <x v="0"/>
    <x v="10"/>
    <x v="134"/>
    <x v="40"/>
  </r>
  <r>
    <x v="2"/>
    <n v="9931524"/>
    <x v="0"/>
    <x v="4"/>
    <x v="4"/>
    <x v="4"/>
    <x v="10"/>
    <x v="135"/>
    <x v="40"/>
  </r>
  <r>
    <x v="2"/>
    <n v="19166883"/>
    <x v="0"/>
    <x v="4"/>
    <x v="4"/>
    <x v="4"/>
    <x v="10"/>
    <x v="276"/>
    <x v="40"/>
  </r>
  <r>
    <x v="2"/>
    <n v="8743646"/>
    <x v="0"/>
    <x v="4"/>
    <x v="4"/>
    <x v="4"/>
    <x v="10"/>
    <x v="298"/>
    <x v="40"/>
  </r>
  <r>
    <x v="2"/>
    <n v="178233"/>
    <x v="0"/>
    <x v="2"/>
    <x v="2"/>
    <x v="2"/>
    <x v="11"/>
    <x v="136"/>
    <x v="40"/>
  </r>
  <r>
    <x v="2"/>
    <n v="371749"/>
    <x v="0"/>
    <x v="2"/>
    <x v="2"/>
    <x v="2"/>
    <x v="11"/>
    <x v="137"/>
    <x v="40"/>
  </r>
  <r>
    <x v="2"/>
    <n v="335319"/>
    <x v="0"/>
    <x v="2"/>
    <x v="2"/>
    <x v="2"/>
    <x v="11"/>
    <x v="138"/>
    <x v="40"/>
  </r>
  <r>
    <x v="2"/>
    <n v="116421"/>
    <x v="0"/>
    <x v="2"/>
    <x v="2"/>
    <x v="2"/>
    <x v="11"/>
    <x v="139"/>
    <x v="40"/>
  </r>
  <r>
    <x v="2"/>
    <n v="115923"/>
    <x v="0"/>
    <x v="2"/>
    <x v="2"/>
    <x v="2"/>
    <x v="11"/>
    <x v="140"/>
    <x v="40"/>
  </r>
  <r>
    <x v="2"/>
    <n v="290158"/>
    <x v="0"/>
    <x v="2"/>
    <x v="2"/>
    <x v="2"/>
    <x v="11"/>
    <x v="141"/>
    <x v="40"/>
  </r>
  <r>
    <x v="2"/>
    <n v="838295"/>
    <x v="0"/>
    <x v="2"/>
    <x v="2"/>
    <x v="2"/>
    <x v="11"/>
    <x v="142"/>
    <x v="40"/>
  </r>
  <r>
    <x v="2"/>
    <n v="335850"/>
    <x v="0"/>
    <x v="2"/>
    <x v="2"/>
    <x v="2"/>
    <x v="11"/>
    <x v="143"/>
    <x v="40"/>
  </r>
  <r>
    <x v="2"/>
    <n v="189810"/>
    <x v="0"/>
    <x v="4"/>
    <x v="2"/>
    <x v="2"/>
    <x v="11"/>
    <x v="144"/>
    <x v="40"/>
  </r>
  <r>
    <x v="2"/>
    <n v="12385"/>
    <x v="0"/>
    <x v="2"/>
    <x v="2"/>
    <x v="2"/>
    <x v="11"/>
    <x v="145"/>
    <x v="40"/>
  </r>
  <r>
    <x v="2"/>
    <n v="156619"/>
    <x v="0"/>
    <x v="2"/>
    <x v="2"/>
    <x v="2"/>
    <x v="11"/>
    <x v="146"/>
    <x v="40"/>
  </r>
  <r>
    <x v="2"/>
    <n v="574372"/>
    <x v="0"/>
    <x v="2"/>
    <x v="2"/>
    <x v="2"/>
    <x v="11"/>
    <x v="147"/>
    <x v="40"/>
  </r>
  <r>
    <x v="2"/>
    <n v="569518"/>
    <x v="0"/>
    <x v="2"/>
    <x v="2"/>
    <x v="2"/>
    <x v="11"/>
    <x v="148"/>
    <x v="40"/>
  </r>
  <r>
    <x v="2"/>
    <n v="2481197"/>
    <x v="0"/>
    <x v="2"/>
    <x v="2"/>
    <x v="2"/>
    <x v="11"/>
    <x v="149"/>
    <x v="40"/>
  </r>
  <r>
    <x v="2"/>
    <n v="558205"/>
    <x v="0"/>
    <x v="2"/>
    <x v="2"/>
    <x v="2"/>
    <x v="11"/>
    <x v="150"/>
    <x v="40"/>
  </r>
  <r>
    <x v="2"/>
    <n v="2638700"/>
    <x v="0"/>
    <x v="1"/>
    <x v="1"/>
    <x v="1"/>
    <x v="12"/>
    <x v="151"/>
    <x v="40"/>
  </r>
  <r>
    <x v="2"/>
    <n v="706579"/>
    <x v="0"/>
    <x v="1"/>
    <x v="1"/>
    <x v="1"/>
    <x v="12"/>
    <x v="152"/>
    <x v="40"/>
  </r>
  <r>
    <x v="2"/>
    <n v="3936443"/>
    <x v="0"/>
    <x v="1"/>
    <x v="1"/>
    <x v="1"/>
    <x v="12"/>
    <x v="153"/>
    <x v="40"/>
  </r>
  <r>
    <x v="2"/>
    <n v="10662143"/>
    <x v="0"/>
    <x v="1"/>
    <x v="1"/>
    <x v="1"/>
    <x v="12"/>
    <x v="154"/>
    <x v="40"/>
  </r>
  <r>
    <x v="2"/>
    <n v="2154549"/>
    <x v="0"/>
    <x v="1"/>
    <x v="1"/>
    <x v="1"/>
    <x v="12"/>
    <x v="155"/>
    <x v="40"/>
  </r>
  <r>
    <x v="2"/>
    <n v="9183084"/>
    <x v="0"/>
    <x v="1"/>
    <x v="1"/>
    <x v="1"/>
    <x v="12"/>
    <x v="156"/>
    <x v="40"/>
  </r>
  <r>
    <x v="2"/>
    <n v="2993639"/>
    <x v="0"/>
    <x v="1"/>
    <x v="1"/>
    <x v="1"/>
    <x v="12"/>
    <x v="157"/>
    <x v="40"/>
  </r>
  <r>
    <x v="2"/>
    <n v="21871797"/>
    <x v="0"/>
    <x v="1"/>
    <x v="1"/>
    <x v="1"/>
    <x v="12"/>
    <x v="158"/>
    <x v="40"/>
  </r>
  <r>
    <x v="2"/>
    <n v="5427402"/>
    <x v="0"/>
    <x v="1"/>
    <x v="1"/>
    <x v="1"/>
    <x v="12"/>
    <x v="159"/>
    <x v="40"/>
  </r>
  <r>
    <x v="2"/>
    <n v="6341765"/>
    <x v="0"/>
    <x v="1"/>
    <x v="1"/>
    <x v="1"/>
    <x v="12"/>
    <x v="160"/>
    <x v="40"/>
  </r>
  <r>
    <x v="2"/>
    <n v="5281134"/>
    <x v="0"/>
    <x v="1"/>
    <x v="1"/>
    <x v="1"/>
    <x v="12"/>
    <x v="161"/>
    <x v="40"/>
  </r>
  <r>
    <x v="2"/>
    <n v="35123168"/>
    <x v="0"/>
    <x v="1"/>
    <x v="1"/>
    <x v="1"/>
    <x v="12"/>
    <x v="277"/>
    <x v="40"/>
  </r>
  <r>
    <x v="2"/>
    <n v="5443154"/>
    <x v="0"/>
    <x v="1"/>
    <x v="1"/>
    <x v="1"/>
    <x v="12"/>
    <x v="162"/>
    <x v="40"/>
  </r>
  <r>
    <x v="2"/>
    <n v="2528977"/>
    <x v="0"/>
    <x v="1"/>
    <x v="1"/>
    <x v="1"/>
    <x v="12"/>
    <x v="163"/>
    <x v="40"/>
  </r>
  <r>
    <x v="2"/>
    <n v="5377177"/>
    <x v="0"/>
    <x v="1"/>
    <x v="1"/>
    <x v="1"/>
    <x v="12"/>
    <x v="164"/>
    <x v="40"/>
  </r>
  <r>
    <x v="2"/>
    <n v="6988240"/>
    <x v="0"/>
    <x v="1"/>
    <x v="1"/>
    <x v="1"/>
    <x v="12"/>
    <x v="165"/>
    <x v="40"/>
  </r>
  <r>
    <x v="2"/>
    <n v="20783953"/>
    <x v="0"/>
    <x v="1"/>
    <x v="1"/>
    <x v="1"/>
    <x v="12"/>
    <x v="166"/>
    <x v="40"/>
  </r>
  <r>
    <x v="2"/>
    <n v="2249678"/>
    <x v="0"/>
    <x v="1"/>
    <x v="1"/>
    <x v="1"/>
    <x v="12"/>
    <x v="167"/>
    <x v="40"/>
  </r>
  <r>
    <x v="2"/>
    <n v="2966750"/>
    <x v="0"/>
    <x v="4"/>
    <x v="0"/>
    <x v="0"/>
    <x v="13"/>
    <x v="168"/>
    <x v="40"/>
  </r>
  <r>
    <x v="2"/>
    <n v="831551"/>
    <x v="0"/>
    <x v="4"/>
    <x v="0"/>
    <x v="0"/>
    <x v="13"/>
    <x v="169"/>
    <x v="40"/>
  </r>
  <r>
    <x v="2"/>
    <n v="1813675"/>
    <x v="0"/>
    <x v="4"/>
    <x v="2"/>
    <x v="2"/>
    <x v="13"/>
    <x v="170"/>
    <x v="40"/>
  </r>
  <r>
    <x v="2"/>
    <n v="455762"/>
    <x v="0"/>
    <x v="4"/>
    <x v="2"/>
    <x v="2"/>
    <x v="13"/>
    <x v="171"/>
    <x v="40"/>
  </r>
  <r>
    <x v="2"/>
    <n v="3065658"/>
    <x v="0"/>
    <x v="4"/>
    <x v="2"/>
    <x v="2"/>
    <x v="13"/>
    <x v="172"/>
    <x v="40"/>
  </r>
  <r>
    <x v="2"/>
    <n v="1153207"/>
    <x v="0"/>
    <x v="4"/>
    <x v="2"/>
    <x v="2"/>
    <x v="13"/>
    <x v="173"/>
    <x v="40"/>
  </r>
  <r>
    <x v="2"/>
    <n v="617558"/>
    <x v="0"/>
    <x v="4"/>
    <x v="2"/>
    <x v="2"/>
    <x v="13"/>
    <x v="174"/>
    <x v="40"/>
  </r>
  <r>
    <x v="2"/>
    <n v="250352"/>
    <x v="0"/>
    <x v="4"/>
    <x v="0"/>
    <x v="0"/>
    <x v="13"/>
    <x v="175"/>
    <x v="40"/>
  </r>
  <r>
    <x v="2"/>
    <n v="502280"/>
    <x v="0"/>
    <x v="4"/>
    <x v="2"/>
    <x v="2"/>
    <x v="13"/>
    <x v="176"/>
    <x v="40"/>
  </r>
  <r>
    <x v="2"/>
    <n v="2329414"/>
    <x v="0"/>
    <x v="4"/>
    <x v="0"/>
    <x v="0"/>
    <x v="13"/>
    <x v="278"/>
    <x v="40"/>
  </r>
  <r>
    <x v="2"/>
    <n v="559220"/>
    <x v="0"/>
    <x v="4"/>
    <x v="0"/>
    <x v="0"/>
    <x v="13"/>
    <x v="177"/>
    <x v="40"/>
  </r>
  <r>
    <x v="2"/>
    <n v="168187"/>
    <x v="0"/>
    <x v="4"/>
    <x v="2"/>
    <x v="2"/>
    <x v="13"/>
    <x v="178"/>
    <x v="40"/>
  </r>
  <r>
    <x v="2"/>
    <n v="316831"/>
    <x v="0"/>
    <x v="0"/>
    <x v="0"/>
    <x v="0"/>
    <x v="13"/>
    <x v="179"/>
    <x v="40"/>
  </r>
  <r>
    <x v="2"/>
    <n v="954430"/>
    <x v="0"/>
    <x v="4"/>
    <x v="2"/>
    <x v="2"/>
    <x v="13"/>
    <x v="180"/>
    <x v="40"/>
  </r>
  <r>
    <x v="2"/>
    <n v="629693"/>
    <x v="0"/>
    <x v="4"/>
    <x v="2"/>
    <x v="2"/>
    <x v="13"/>
    <x v="181"/>
    <x v="40"/>
  </r>
  <r>
    <x v="2"/>
    <n v="7002723"/>
    <x v="0"/>
    <x v="4"/>
    <x v="2"/>
    <x v="2"/>
    <x v="13"/>
    <x v="182"/>
    <x v="40"/>
  </r>
  <r>
    <x v="2"/>
    <n v="79011"/>
    <x v="0"/>
    <x v="4"/>
    <x v="0"/>
    <x v="0"/>
    <x v="13"/>
    <x v="289"/>
    <x v="40"/>
  </r>
  <r>
    <x v="2"/>
    <n v="2585631"/>
    <x v="0"/>
    <x v="4"/>
    <x v="0"/>
    <x v="0"/>
    <x v="13"/>
    <x v="183"/>
    <x v="40"/>
  </r>
  <r>
    <x v="2"/>
    <n v="3539548"/>
    <x v="0"/>
    <x v="4"/>
    <x v="0"/>
    <x v="0"/>
    <x v="13"/>
    <x v="184"/>
    <x v="40"/>
  </r>
  <r>
    <x v="2"/>
    <n v="70481"/>
    <x v="0"/>
    <x v="4"/>
    <x v="0"/>
    <x v="0"/>
    <x v="13"/>
    <x v="185"/>
    <x v="40"/>
  </r>
  <r>
    <x v="2"/>
    <n v="3567133"/>
    <x v="0"/>
    <x v="4"/>
    <x v="0"/>
    <x v="0"/>
    <x v="13"/>
    <x v="186"/>
    <x v="40"/>
  </r>
  <r>
    <x v="2"/>
    <n v="577239"/>
    <x v="0"/>
    <x v="2"/>
    <x v="2"/>
    <x v="2"/>
    <x v="14"/>
    <x v="187"/>
    <x v="40"/>
  </r>
  <r>
    <x v="2"/>
    <n v="3727676"/>
    <x v="0"/>
    <x v="4"/>
    <x v="4"/>
    <x v="4"/>
    <x v="14"/>
    <x v="188"/>
    <x v="40"/>
  </r>
  <r>
    <x v="2"/>
    <n v="19242269"/>
    <x v="0"/>
    <x v="4"/>
    <x v="4"/>
    <x v="4"/>
    <x v="14"/>
    <x v="279"/>
    <x v="40"/>
  </r>
  <r>
    <x v="2"/>
    <n v="7865039"/>
    <x v="0"/>
    <x v="4"/>
    <x v="4"/>
    <x v="4"/>
    <x v="14"/>
    <x v="189"/>
    <x v="40"/>
  </r>
  <r>
    <x v="2"/>
    <n v="1299808"/>
    <x v="0"/>
    <x v="2"/>
    <x v="2"/>
    <x v="2"/>
    <x v="14"/>
    <x v="190"/>
    <x v="40"/>
  </r>
  <r>
    <x v="2"/>
    <n v="2717911"/>
    <x v="0"/>
    <x v="4"/>
    <x v="4"/>
    <x v="4"/>
    <x v="14"/>
    <x v="191"/>
    <x v="40"/>
  </r>
  <r>
    <x v="2"/>
    <n v="8800200"/>
    <x v="0"/>
    <x v="4"/>
    <x v="4"/>
    <x v="4"/>
    <x v="14"/>
    <x v="192"/>
    <x v="40"/>
  </r>
  <r>
    <x v="2"/>
    <n v="4420078"/>
    <x v="0"/>
    <x v="4"/>
    <x v="4"/>
    <x v="4"/>
    <x v="14"/>
    <x v="193"/>
    <x v="40"/>
  </r>
  <r>
    <x v="2"/>
    <n v="2514822"/>
    <x v="0"/>
    <x v="2"/>
    <x v="2"/>
    <x v="2"/>
    <x v="14"/>
    <x v="194"/>
    <x v="40"/>
  </r>
  <r>
    <x v="2"/>
    <n v="11326263"/>
    <x v="0"/>
    <x v="4"/>
    <x v="4"/>
    <x v="4"/>
    <x v="14"/>
    <x v="195"/>
    <x v="40"/>
  </r>
  <r>
    <x v="2"/>
    <n v="5172381"/>
    <x v="0"/>
    <x v="4"/>
    <x v="4"/>
    <x v="4"/>
    <x v="14"/>
    <x v="196"/>
    <x v="40"/>
  </r>
  <r>
    <x v="2"/>
    <n v="13207502"/>
    <x v="0"/>
    <x v="4"/>
    <x v="4"/>
    <x v="4"/>
    <x v="14"/>
    <x v="197"/>
    <x v="40"/>
  </r>
  <r>
    <x v="2"/>
    <n v="782380"/>
    <x v="0"/>
    <x v="2"/>
    <x v="2"/>
    <x v="2"/>
    <x v="14"/>
    <x v="198"/>
    <x v="40"/>
  </r>
  <r>
    <x v="2"/>
    <n v="747314"/>
    <x v="0"/>
    <x v="1"/>
    <x v="1"/>
    <x v="1"/>
    <x v="15"/>
    <x v="199"/>
    <x v="40"/>
  </r>
  <r>
    <x v="2"/>
    <n v="2001986"/>
    <x v="0"/>
    <x v="1"/>
    <x v="1"/>
    <x v="1"/>
    <x v="15"/>
    <x v="200"/>
    <x v="40"/>
  </r>
  <r>
    <x v="2"/>
    <n v="393799"/>
    <x v="0"/>
    <x v="1"/>
    <x v="1"/>
    <x v="1"/>
    <x v="15"/>
    <x v="290"/>
    <x v="40"/>
  </r>
  <r>
    <x v="2"/>
    <n v="1629695"/>
    <x v="0"/>
    <x v="1"/>
    <x v="1"/>
    <x v="1"/>
    <x v="15"/>
    <x v="201"/>
    <x v="40"/>
  </r>
  <r>
    <x v="2"/>
    <n v="364577"/>
    <x v="0"/>
    <x v="1"/>
    <x v="1"/>
    <x v="1"/>
    <x v="15"/>
    <x v="255"/>
    <x v="40"/>
  </r>
  <r>
    <x v="2"/>
    <n v="749803"/>
    <x v="0"/>
    <x v="1"/>
    <x v="1"/>
    <x v="1"/>
    <x v="15"/>
    <x v="291"/>
    <x v="40"/>
  </r>
  <r>
    <x v="2"/>
    <n v="2591897"/>
    <x v="0"/>
    <x v="1"/>
    <x v="1"/>
    <x v="1"/>
    <x v="15"/>
    <x v="202"/>
    <x v="40"/>
  </r>
  <r>
    <x v="2"/>
    <n v="940514"/>
    <x v="0"/>
    <x v="1"/>
    <x v="1"/>
    <x v="1"/>
    <x v="15"/>
    <x v="203"/>
    <x v="40"/>
  </r>
  <r>
    <x v="2"/>
    <n v="8313312"/>
    <x v="0"/>
    <x v="1"/>
    <x v="1"/>
    <x v="1"/>
    <x v="15"/>
    <x v="204"/>
    <x v="40"/>
  </r>
  <r>
    <x v="2"/>
    <n v="334748"/>
    <x v="0"/>
    <x v="1"/>
    <x v="1"/>
    <x v="1"/>
    <x v="15"/>
    <x v="205"/>
    <x v="40"/>
  </r>
  <r>
    <x v="2"/>
    <n v="440207"/>
    <x v="0"/>
    <x v="1"/>
    <x v="1"/>
    <x v="1"/>
    <x v="16"/>
    <x v="206"/>
    <x v="40"/>
  </r>
  <r>
    <x v="2"/>
    <n v="205887"/>
    <x v="0"/>
    <x v="1"/>
    <x v="1"/>
    <x v="1"/>
    <x v="16"/>
    <x v="262"/>
    <x v="40"/>
  </r>
  <r>
    <x v="2"/>
    <n v="2875040"/>
    <x v="0"/>
    <x v="1"/>
    <x v="1"/>
    <x v="1"/>
    <x v="16"/>
    <x v="207"/>
    <x v="40"/>
  </r>
  <r>
    <x v="2"/>
    <n v="460159"/>
    <x v="0"/>
    <x v="1"/>
    <x v="1"/>
    <x v="1"/>
    <x v="16"/>
    <x v="208"/>
    <x v="40"/>
  </r>
  <r>
    <x v="2"/>
    <n v="315017"/>
    <x v="0"/>
    <x v="1"/>
    <x v="1"/>
    <x v="1"/>
    <x v="16"/>
    <x v="209"/>
    <x v="40"/>
  </r>
  <r>
    <x v="2"/>
    <n v="573385"/>
    <x v="0"/>
    <x v="1"/>
    <x v="1"/>
    <x v="1"/>
    <x v="16"/>
    <x v="210"/>
    <x v="40"/>
  </r>
  <r>
    <x v="2"/>
    <n v="101466"/>
    <x v="0"/>
    <x v="1"/>
    <x v="1"/>
    <x v="1"/>
    <x v="16"/>
    <x v="211"/>
    <x v="40"/>
  </r>
  <r>
    <x v="2"/>
    <n v="951179"/>
    <x v="0"/>
    <x v="1"/>
    <x v="1"/>
    <x v="1"/>
    <x v="16"/>
    <x v="212"/>
    <x v="40"/>
  </r>
  <r>
    <x v="2"/>
    <n v="498483"/>
    <x v="0"/>
    <x v="1"/>
    <x v="1"/>
    <x v="1"/>
    <x v="16"/>
    <x v="263"/>
    <x v="40"/>
  </r>
  <r>
    <x v="2"/>
    <n v="448286"/>
    <x v="0"/>
    <x v="1"/>
    <x v="1"/>
    <x v="1"/>
    <x v="16"/>
    <x v="213"/>
    <x v="40"/>
  </r>
  <r>
    <x v="2"/>
    <n v="239216"/>
    <x v="0"/>
    <x v="1"/>
    <x v="1"/>
    <x v="1"/>
    <x v="16"/>
    <x v="292"/>
    <x v="40"/>
  </r>
  <r>
    <x v="2"/>
    <n v="807063"/>
    <x v="0"/>
    <x v="1"/>
    <x v="1"/>
    <x v="1"/>
    <x v="16"/>
    <x v="214"/>
    <x v="40"/>
  </r>
  <r>
    <x v="2"/>
    <n v="894440"/>
    <x v="0"/>
    <x v="1"/>
    <x v="1"/>
    <x v="1"/>
    <x v="16"/>
    <x v="215"/>
    <x v="40"/>
  </r>
  <r>
    <x v="2"/>
    <n v="5426084"/>
    <x v="0"/>
    <x v="1"/>
    <x v="1"/>
    <x v="1"/>
    <x v="16"/>
    <x v="216"/>
    <x v="40"/>
  </r>
  <r>
    <x v="2"/>
    <n v="177291"/>
    <x v="0"/>
    <x v="1"/>
    <x v="1"/>
    <x v="1"/>
    <x v="17"/>
    <x v="217"/>
    <x v="40"/>
  </r>
  <r>
    <x v="2"/>
    <n v="674866"/>
    <x v="0"/>
    <x v="0"/>
    <x v="0"/>
    <x v="0"/>
    <x v="17"/>
    <x v="218"/>
    <x v="40"/>
  </r>
  <r>
    <x v="2"/>
    <n v="464239"/>
    <x v="0"/>
    <x v="0"/>
    <x v="0"/>
    <x v="0"/>
    <x v="17"/>
    <x v="219"/>
    <x v="40"/>
  </r>
  <r>
    <x v="2"/>
    <n v="913829"/>
    <x v="0"/>
    <x v="1"/>
    <x v="1"/>
    <x v="1"/>
    <x v="17"/>
    <x v="301"/>
    <x v="40"/>
  </r>
  <r>
    <x v="2"/>
    <n v="2351929"/>
    <x v="0"/>
    <x v="1"/>
    <x v="1"/>
    <x v="1"/>
    <x v="17"/>
    <x v="220"/>
    <x v="40"/>
  </r>
  <r>
    <x v="2"/>
    <n v="1042071"/>
    <x v="0"/>
    <x v="0"/>
    <x v="0"/>
    <x v="0"/>
    <x v="17"/>
    <x v="221"/>
    <x v="40"/>
  </r>
  <r>
    <x v="2"/>
    <n v="729889"/>
    <x v="0"/>
    <x v="1"/>
    <x v="1"/>
    <x v="1"/>
    <x v="17"/>
    <x v="222"/>
    <x v="40"/>
  </r>
  <r>
    <x v="2"/>
    <n v="630036"/>
    <x v="0"/>
    <x v="0"/>
    <x v="0"/>
    <x v="0"/>
    <x v="17"/>
    <x v="223"/>
    <x v="40"/>
  </r>
  <r>
    <x v="2"/>
    <n v="380881"/>
    <x v="0"/>
    <x v="0"/>
    <x v="0"/>
    <x v="0"/>
    <x v="17"/>
    <x v="224"/>
    <x v="40"/>
  </r>
  <r>
    <x v="2"/>
    <n v="744981"/>
    <x v="0"/>
    <x v="0"/>
    <x v="0"/>
    <x v="0"/>
    <x v="17"/>
    <x v="225"/>
    <x v="40"/>
  </r>
  <r>
    <x v="2"/>
    <n v="300117"/>
    <x v="0"/>
    <x v="0"/>
    <x v="0"/>
    <x v="0"/>
    <x v="17"/>
    <x v="226"/>
    <x v="40"/>
  </r>
  <r>
    <x v="2"/>
    <n v="163398"/>
    <x v="0"/>
    <x v="1"/>
    <x v="1"/>
    <x v="1"/>
    <x v="17"/>
    <x v="227"/>
    <x v="40"/>
  </r>
  <r>
    <x v="2"/>
    <n v="585515"/>
    <x v="0"/>
    <x v="1"/>
    <x v="1"/>
    <x v="1"/>
    <x v="17"/>
    <x v="293"/>
    <x v="40"/>
  </r>
  <r>
    <x v="2"/>
    <n v="325827"/>
    <x v="0"/>
    <x v="0"/>
    <x v="0"/>
    <x v="0"/>
    <x v="17"/>
    <x v="228"/>
    <x v="40"/>
  </r>
  <r>
    <x v="2"/>
    <n v="624191"/>
    <x v="0"/>
    <x v="1"/>
    <x v="1"/>
    <x v="1"/>
    <x v="17"/>
    <x v="229"/>
    <x v="40"/>
  </r>
  <r>
    <x v="2"/>
    <n v="879939"/>
    <x v="0"/>
    <x v="0"/>
    <x v="0"/>
    <x v="0"/>
    <x v="17"/>
    <x v="230"/>
    <x v="40"/>
  </r>
  <r>
    <x v="2"/>
    <n v="267052"/>
    <x v="0"/>
    <x v="0"/>
    <x v="0"/>
    <x v="0"/>
    <x v="17"/>
    <x v="231"/>
    <x v="40"/>
  </r>
  <r>
    <x v="2"/>
    <n v="359141"/>
    <x v="0"/>
    <x v="1"/>
    <x v="1"/>
    <x v="1"/>
    <x v="17"/>
    <x v="232"/>
    <x v="40"/>
  </r>
  <r>
    <x v="2"/>
    <n v="389000"/>
    <x v="0"/>
    <x v="1"/>
    <x v="1"/>
    <x v="1"/>
    <x v="17"/>
    <x v="233"/>
    <x v="40"/>
  </r>
  <r>
    <x v="2"/>
    <n v="279004"/>
    <x v="0"/>
    <x v="1"/>
    <x v="1"/>
    <x v="1"/>
    <x v="17"/>
    <x v="234"/>
    <x v="40"/>
  </r>
  <r>
    <x v="2"/>
    <n v="1303695"/>
    <x v="0"/>
    <x v="0"/>
    <x v="0"/>
    <x v="0"/>
    <x v="17"/>
    <x v="235"/>
    <x v="40"/>
  </r>
  <r>
    <x v="2"/>
    <n v="107915"/>
    <x v="0"/>
    <x v="0"/>
    <x v="0"/>
    <x v="0"/>
    <x v="17"/>
    <x v="236"/>
    <x v="40"/>
  </r>
  <r>
    <x v="2"/>
    <n v="11944629"/>
    <x v="0"/>
    <x v="0"/>
    <x v="0"/>
    <x v="0"/>
    <x v="17"/>
    <x v="237"/>
    <x v="40"/>
  </r>
  <r>
    <x v="2"/>
    <n v="731738"/>
    <x v="0"/>
    <x v="0"/>
    <x v="0"/>
    <x v="0"/>
    <x v="17"/>
    <x v="238"/>
    <x v="40"/>
  </r>
  <r>
    <x v="2"/>
    <n v="1074380"/>
    <x v="1"/>
    <x v="5"/>
    <x v="5"/>
    <x v="5"/>
    <x v="18"/>
    <x v="303"/>
    <x v="40"/>
  </r>
  <r>
    <x v="2"/>
    <n v="2180753"/>
    <x v="1"/>
    <x v="5"/>
    <x v="5"/>
    <x v="5"/>
    <x v="18"/>
    <x v="294"/>
    <x v="40"/>
  </r>
  <r>
    <x v="2"/>
    <n v="28532031"/>
    <x v="1"/>
    <x v="5"/>
    <x v="5"/>
    <x v="5"/>
    <x v="18"/>
    <x v="280"/>
    <x v="40"/>
  </r>
  <r>
    <x v="2"/>
    <n v="1548771"/>
    <x v="1"/>
    <x v="5"/>
    <x v="5"/>
    <x v="5"/>
    <x v="18"/>
    <x v="281"/>
    <x v="40"/>
  </r>
  <r>
    <x v="2"/>
    <n v="1010088"/>
    <x v="1"/>
    <x v="5"/>
    <x v="5"/>
    <x v="5"/>
    <x v="18"/>
    <x v="264"/>
    <x v="40"/>
  </r>
  <r>
    <x v="2"/>
    <n v="300535"/>
    <x v="1"/>
    <x v="5"/>
    <x v="5"/>
    <x v="5"/>
    <x v="18"/>
    <x v="307"/>
    <x v="40"/>
  </r>
  <r>
    <x v="2"/>
    <n v="3107847"/>
    <x v="1"/>
    <x v="5"/>
    <x v="5"/>
    <x v="5"/>
    <x v="18"/>
    <x v="265"/>
    <x v="40"/>
  </r>
  <r>
    <x v="2"/>
    <n v="5230309"/>
    <x v="1"/>
    <x v="5"/>
    <x v="5"/>
    <x v="5"/>
    <x v="18"/>
    <x v="239"/>
    <x v="40"/>
  </r>
  <r>
    <x v="2"/>
    <n v="498801"/>
    <x v="1"/>
    <x v="5"/>
    <x v="5"/>
    <x v="5"/>
    <x v="18"/>
    <x v="302"/>
    <x v="40"/>
  </r>
  <r>
    <x v="2"/>
    <n v="690239"/>
    <x v="1"/>
    <x v="5"/>
    <x v="5"/>
    <x v="5"/>
    <x v="18"/>
    <x v="306"/>
    <x v="40"/>
  </r>
  <r>
    <x v="2"/>
    <n v="851192"/>
    <x v="1"/>
    <x v="5"/>
    <x v="5"/>
    <x v="5"/>
    <x v="28"/>
    <x v="300"/>
    <x v="40"/>
  </r>
  <r>
    <x v="2"/>
    <n v="833150"/>
    <x v="2"/>
    <x v="6"/>
    <x v="6"/>
    <x v="6"/>
    <x v="25"/>
    <x v="282"/>
    <x v="40"/>
  </r>
  <r>
    <x v="2"/>
    <n v="1161239"/>
    <x v="2"/>
    <x v="6"/>
    <x v="6"/>
    <x v="6"/>
    <x v="19"/>
    <x v="240"/>
    <x v="40"/>
  </r>
  <r>
    <x v="2"/>
    <n v="353178"/>
    <x v="2"/>
    <x v="6"/>
    <x v="6"/>
    <x v="6"/>
    <x v="19"/>
    <x v="241"/>
    <x v="40"/>
  </r>
  <r>
    <x v="2"/>
    <n v="12470394"/>
    <x v="2"/>
    <x v="6"/>
    <x v="6"/>
    <x v="6"/>
    <x v="19"/>
    <x v="242"/>
    <x v="40"/>
  </r>
  <r>
    <x v="2"/>
    <n v="1961879"/>
    <x v="2"/>
    <x v="6"/>
    <x v="6"/>
    <x v="6"/>
    <x v="19"/>
    <x v="243"/>
    <x v="40"/>
  </r>
  <r>
    <x v="2"/>
    <n v="3214397"/>
    <x v="2"/>
    <x v="6"/>
    <x v="6"/>
    <x v="6"/>
    <x v="19"/>
    <x v="244"/>
    <x v="40"/>
  </r>
  <r>
    <x v="2"/>
    <n v="1513757"/>
    <x v="2"/>
    <x v="6"/>
    <x v="6"/>
    <x v="6"/>
    <x v="19"/>
    <x v="245"/>
    <x v="40"/>
  </r>
  <r>
    <x v="2"/>
    <n v="4238857"/>
    <x v="2"/>
    <x v="6"/>
    <x v="6"/>
    <x v="6"/>
    <x v="20"/>
    <x v="246"/>
    <x v="40"/>
  </r>
  <r>
    <x v="2"/>
    <n v="2627580"/>
    <x v="2"/>
    <x v="6"/>
    <x v="6"/>
    <x v="6"/>
    <x v="20"/>
    <x v="247"/>
    <x v="40"/>
  </r>
  <r>
    <x v="2"/>
    <n v="908674"/>
    <x v="2"/>
    <x v="6"/>
    <x v="6"/>
    <x v="6"/>
    <x v="26"/>
    <x v="283"/>
    <x v="40"/>
  </r>
  <r>
    <x v="2"/>
    <n v="343313"/>
    <x v="2"/>
    <x v="6"/>
    <x v="6"/>
    <x v="6"/>
    <x v="21"/>
    <x v="284"/>
    <x v="40"/>
  </r>
  <r>
    <x v="2"/>
    <n v="908460"/>
    <x v="2"/>
    <x v="6"/>
    <x v="6"/>
    <x v="6"/>
    <x v="21"/>
    <x v="248"/>
    <x v="40"/>
  </r>
  <r>
    <x v="2"/>
    <n v="365243"/>
    <x v="2"/>
    <x v="6"/>
    <x v="6"/>
    <x v="6"/>
    <x v="22"/>
    <x v="249"/>
    <x v="40"/>
  </r>
  <r>
    <x v="2"/>
    <n v="601827"/>
    <x v="2"/>
    <x v="6"/>
    <x v="6"/>
    <x v="6"/>
    <x v="22"/>
    <x v="304"/>
    <x v="40"/>
  </r>
  <r>
    <x v="2"/>
    <n v="624219"/>
    <x v="2"/>
    <x v="6"/>
    <x v="6"/>
    <x v="6"/>
    <x v="22"/>
    <x v="266"/>
    <x v="40"/>
  </r>
  <r>
    <x v="2"/>
    <n v="1275618"/>
    <x v="2"/>
    <x v="6"/>
    <x v="6"/>
    <x v="6"/>
    <x v="23"/>
    <x v="250"/>
    <x v="40"/>
  </r>
  <r>
    <x v="2"/>
    <n v="419760"/>
    <x v="2"/>
    <x v="6"/>
    <x v="6"/>
    <x v="6"/>
    <x v="27"/>
    <x v="285"/>
    <x v="40"/>
  </r>
  <r>
    <x v="2"/>
    <n v="385673"/>
    <x v="2"/>
    <x v="6"/>
    <x v="6"/>
    <x v="6"/>
    <x v="27"/>
    <x v="305"/>
    <x v="40"/>
  </r>
  <r>
    <x v="2"/>
    <n v="30911"/>
    <x v="2"/>
    <x v="6"/>
    <x v="6"/>
    <x v="6"/>
    <x v="24"/>
    <x v="256"/>
    <x v="40"/>
  </r>
  <r>
    <x v="2"/>
    <n v="46911"/>
    <x v="0"/>
    <x v="0"/>
    <x v="0"/>
    <x v="0"/>
    <x v="0"/>
    <x v="0"/>
    <x v="41"/>
  </r>
  <r>
    <x v="2"/>
    <n v="33262"/>
    <x v="0"/>
    <x v="0"/>
    <x v="0"/>
    <x v="0"/>
    <x v="0"/>
    <x v="1"/>
    <x v="41"/>
  </r>
  <r>
    <x v="2"/>
    <n v="7647"/>
    <x v="0"/>
    <x v="0"/>
    <x v="0"/>
    <x v="0"/>
    <x v="0"/>
    <x v="2"/>
    <x v="41"/>
  </r>
  <r>
    <x v="2"/>
    <n v="15062"/>
    <x v="0"/>
    <x v="1"/>
    <x v="1"/>
    <x v="1"/>
    <x v="0"/>
    <x v="3"/>
    <x v="41"/>
  </r>
  <r>
    <x v="2"/>
    <n v="494704"/>
    <x v="0"/>
    <x v="0"/>
    <x v="0"/>
    <x v="0"/>
    <x v="0"/>
    <x v="4"/>
    <x v="41"/>
  </r>
  <r>
    <x v="2"/>
    <n v="2930"/>
    <x v="0"/>
    <x v="1"/>
    <x v="1"/>
    <x v="1"/>
    <x v="0"/>
    <x v="267"/>
    <x v="41"/>
  </r>
  <r>
    <x v="2"/>
    <n v="102728"/>
    <x v="0"/>
    <x v="1"/>
    <x v="1"/>
    <x v="1"/>
    <x v="0"/>
    <x v="295"/>
    <x v="41"/>
  </r>
  <r>
    <x v="2"/>
    <n v="300389"/>
    <x v="0"/>
    <x v="0"/>
    <x v="0"/>
    <x v="0"/>
    <x v="0"/>
    <x v="5"/>
    <x v="41"/>
  </r>
  <r>
    <x v="2"/>
    <n v="222598"/>
    <x v="0"/>
    <x v="1"/>
    <x v="1"/>
    <x v="1"/>
    <x v="0"/>
    <x v="6"/>
    <x v="41"/>
  </r>
  <r>
    <x v="2"/>
    <n v="34486"/>
    <x v="0"/>
    <x v="0"/>
    <x v="0"/>
    <x v="0"/>
    <x v="0"/>
    <x v="7"/>
    <x v="41"/>
  </r>
  <r>
    <x v="2"/>
    <n v="107383"/>
    <x v="0"/>
    <x v="0"/>
    <x v="0"/>
    <x v="0"/>
    <x v="0"/>
    <x v="8"/>
    <x v="41"/>
  </r>
  <r>
    <x v="2"/>
    <n v="2539"/>
    <x v="0"/>
    <x v="0"/>
    <x v="0"/>
    <x v="0"/>
    <x v="0"/>
    <x v="253"/>
    <x v="41"/>
  </r>
  <r>
    <x v="2"/>
    <n v="14697"/>
    <x v="0"/>
    <x v="1"/>
    <x v="1"/>
    <x v="1"/>
    <x v="0"/>
    <x v="9"/>
    <x v="41"/>
  </r>
  <r>
    <x v="2"/>
    <n v="9075"/>
    <x v="0"/>
    <x v="0"/>
    <x v="0"/>
    <x v="0"/>
    <x v="0"/>
    <x v="10"/>
    <x v="41"/>
  </r>
  <r>
    <x v="2"/>
    <n v="102745"/>
    <x v="0"/>
    <x v="0"/>
    <x v="0"/>
    <x v="0"/>
    <x v="0"/>
    <x v="11"/>
    <x v="41"/>
  </r>
  <r>
    <x v="2"/>
    <n v="83391"/>
    <x v="0"/>
    <x v="1"/>
    <x v="1"/>
    <x v="1"/>
    <x v="0"/>
    <x v="296"/>
    <x v="41"/>
  </r>
  <r>
    <x v="2"/>
    <n v="3165"/>
    <x v="0"/>
    <x v="0"/>
    <x v="0"/>
    <x v="0"/>
    <x v="0"/>
    <x v="12"/>
    <x v="41"/>
  </r>
  <r>
    <x v="2"/>
    <n v="42616"/>
    <x v="0"/>
    <x v="0"/>
    <x v="0"/>
    <x v="0"/>
    <x v="0"/>
    <x v="13"/>
    <x v="41"/>
  </r>
  <r>
    <x v="2"/>
    <n v="40782"/>
    <x v="0"/>
    <x v="1"/>
    <x v="1"/>
    <x v="1"/>
    <x v="0"/>
    <x v="257"/>
    <x v="41"/>
  </r>
  <r>
    <x v="2"/>
    <n v="125574"/>
    <x v="0"/>
    <x v="2"/>
    <x v="2"/>
    <x v="2"/>
    <x v="1"/>
    <x v="14"/>
    <x v="41"/>
  </r>
  <r>
    <x v="2"/>
    <n v="247969"/>
    <x v="0"/>
    <x v="2"/>
    <x v="2"/>
    <x v="2"/>
    <x v="1"/>
    <x v="15"/>
    <x v="41"/>
  </r>
  <r>
    <x v="2"/>
    <n v="4296"/>
    <x v="0"/>
    <x v="2"/>
    <x v="2"/>
    <x v="2"/>
    <x v="1"/>
    <x v="16"/>
    <x v="41"/>
  </r>
  <r>
    <x v="2"/>
    <n v="1518"/>
    <x v="0"/>
    <x v="2"/>
    <x v="2"/>
    <x v="2"/>
    <x v="1"/>
    <x v="17"/>
    <x v="41"/>
  </r>
  <r>
    <x v="2"/>
    <n v="51444"/>
    <x v="0"/>
    <x v="2"/>
    <x v="2"/>
    <x v="2"/>
    <x v="1"/>
    <x v="18"/>
    <x v="41"/>
  </r>
  <r>
    <x v="2"/>
    <n v="26220"/>
    <x v="0"/>
    <x v="2"/>
    <x v="2"/>
    <x v="2"/>
    <x v="1"/>
    <x v="19"/>
    <x v="41"/>
  </r>
  <r>
    <x v="2"/>
    <n v="7561"/>
    <x v="0"/>
    <x v="2"/>
    <x v="2"/>
    <x v="2"/>
    <x v="1"/>
    <x v="20"/>
    <x v="41"/>
  </r>
  <r>
    <x v="2"/>
    <n v="3725"/>
    <x v="0"/>
    <x v="2"/>
    <x v="2"/>
    <x v="2"/>
    <x v="1"/>
    <x v="21"/>
    <x v="41"/>
  </r>
  <r>
    <x v="2"/>
    <n v="7501"/>
    <x v="0"/>
    <x v="2"/>
    <x v="2"/>
    <x v="2"/>
    <x v="1"/>
    <x v="22"/>
    <x v="41"/>
  </r>
  <r>
    <x v="2"/>
    <n v="5628"/>
    <x v="0"/>
    <x v="2"/>
    <x v="2"/>
    <x v="2"/>
    <x v="1"/>
    <x v="23"/>
    <x v="41"/>
  </r>
  <r>
    <x v="2"/>
    <n v="34817"/>
    <x v="0"/>
    <x v="2"/>
    <x v="2"/>
    <x v="2"/>
    <x v="1"/>
    <x v="24"/>
    <x v="41"/>
  </r>
  <r>
    <x v="2"/>
    <n v="15538"/>
    <x v="0"/>
    <x v="2"/>
    <x v="2"/>
    <x v="2"/>
    <x v="1"/>
    <x v="25"/>
    <x v="41"/>
  </r>
  <r>
    <x v="2"/>
    <n v="18787"/>
    <x v="0"/>
    <x v="2"/>
    <x v="2"/>
    <x v="2"/>
    <x v="1"/>
    <x v="26"/>
    <x v="41"/>
  </r>
  <r>
    <x v="2"/>
    <n v="6265"/>
    <x v="0"/>
    <x v="2"/>
    <x v="2"/>
    <x v="2"/>
    <x v="1"/>
    <x v="27"/>
    <x v="41"/>
  </r>
  <r>
    <x v="2"/>
    <n v="5728"/>
    <x v="0"/>
    <x v="1"/>
    <x v="1"/>
    <x v="1"/>
    <x v="2"/>
    <x v="28"/>
    <x v="41"/>
  </r>
  <r>
    <x v="2"/>
    <n v="152102"/>
    <x v="0"/>
    <x v="1"/>
    <x v="1"/>
    <x v="1"/>
    <x v="2"/>
    <x v="29"/>
    <x v="41"/>
  </r>
  <r>
    <x v="2"/>
    <n v="973812"/>
    <x v="0"/>
    <x v="1"/>
    <x v="1"/>
    <x v="1"/>
    <x v="2"/>
    <x v="30"/>
    <x v="41"/>
  </r>
  <r>
    <x v="2"/>
    <n v="7003"/>
    <x v="0"/>
    <x v="1"/>
    <x v="1"/>
    <x v="1"/>
    <x v="2"/>
    <x v="258"/>
    <x v="41"/>
  </r>
  <r>
    <x v="2"/>
    <n v="6546"/>
    <x v="0"/>
    <x v="1"/>
    <x v="1"/>
    <x v="1"/>
    <x v="2"/>
    <x v="286"/>
    <x v="41"/>
  </r>
  <r>
    <x v="2"/>
    <n v="16229"/>
    <x v="0"/>
    <x v="1"/>
    <x v="1"/>
    <x v="1"/>
    <x v="2"/>
    <x v="31"/>
    <x v="41"/>
  </r>
  <r>
    <x v="2"/>
    <n v="34518"/>
    <x v="0"/>
    <x v="1"/>
    <x v="1"/>
    <x v="1"/>
    <x v="2"/>
    <x v="32"/>
    <x v="41"/>
  </r>
  <r>
    <x v="2"/>
    <n v="336542"/>
    <x v="0"/>
    <x v="1"/>
    <x v="1"/>
    <x v="1"/>
    <x v="2"/>
    <x v="33"/>
    <x v="41"/>
  </r>
  <r>
    <x v="2"/>
    <n v="10215"/>
    <x v="0"/>
    <x v="1"/>
    <x v="1"/>
    <x v="1"/>
    <x v="2"/>
    <x v="34"/>
    <x v="41"/>
  </r>
  <r>
    <x v="2"/>
    <n v="5574"/>
    <x v="0"/>
    <x v="1"/>
    <x v="1"/>
    <x v="1"/>
    <x v="2"/>
    <x v="251"/>
    <x v="41"/>
  </r>
  <r>
    <x v="2"/>
    <n v="1986"/>
    <x v="0"/>
    <x v="1"/>
    <x v="1"/>
    <x v="1"/>
    <x v="2"/>
    <x v="268"/>
    <x v="41"/>
  </r>
  <r>
    <x v="2"/>
    <n v="272871"/>
    <x v="0"/>
    <x v="1"/>
    <x v="1"/>
    <x v="1"/>
    <x v="2"/>
    <x v="35"/>
    <x v="41"/>
  </r>
  <r>
    <x v="2"/>
    <n v="47545"/>
    <x v="0"/>
    <x v="1"/>
    <x v="1"/>
    <x v="1"/>
    <x v="2"/>
    <x v="36"/>
    <x v="41"/>
  </r>
  <r>
    <x v="2"/>
    <n v="51341"/>
    <x v="0"/>
    <x v="1"/>
    <x v="1"/>
    <x v="1"/>
    <x v="2"/>
    <x v="37"/>
    <x v="41"/>
  </r>
  <r>
    <x v="2"/>
    <n v="9873"/>
    <x v="0"/>
    <x v="1"/>
    <x v="1"/>
    <x v="1"/>
    <x v="3"/>
    <x v="38"/>
    <x v="41"/>
  </r>
  <r>
    <x v="2"/>
    <n v="67395"/>
    <x v="0"/>
    <x v="1"/>
    <x v="1"/>
    <x v="1"/>
    <x v="3"/>
    <x v="39"/>
    <x v="41"/>
  </r>
  <r>
    <x v="2"/>
    <n v="4258"/>
    <x v="0"/>
    <x v="1"/>
    <x v="1"/>
    <x v="1"/>
    <x v="3"/>
    <x v="40"/>
    <x v="41"/>
  </r>
  <r>
    <x v="2"/>
    <n v="3336"/>
    <x v="0"/>
    <x v="1"/>
    <x v="1"/>
    <x v="1"/>
    <x v="3"/>
    <x v="41"/>
    <x v="41"/>
  </r>
  <r>
    <x v="2"/>
    <n v="16525"/>
    <x v="0"/>
    <x v="1"/>
    <x v="1"/>
    <x v="1"/>
    <x v="3"/>
    <x v="42"/>
    <x v="41"/>
  </r>
  <r>
    <x v="2"/>
    <n v="4615"/>
    <x v="0"/>
    <x v="1"/>
    <x v="1"/>
    <x v="1"/>
    <x v="3"/>
    <x v="43"/>
    <x v="41"/>
  </r>
  <r>
    <x v="2"/>
    <n v="53283"/>
    <x v="0"/>
    <x v="1"/>
    <x v="1"/>
    <x v="1"/>
    <x v="3"/>
    <x v="269"/>
    <x v="41"/>
  </r>
  <r>
    <x v="2"/>
    <n v="7399"/>
    <x v="0"/>
    <x v="1"/>
    <x v="1"/>
    <x v="1"/>
    <x v="3"/>
    <x v="44"/>
    <x v="41"/>
  </r>
  <r>
    <x v="2"/>
    <n v="6000"/>
    <x v="0"/>
    <x v="1"/>
    <x v="1"/>
    <x v="1"/>
    <x v="3"/>
    <x v="45"/>
    <x v="41"/>
  </r>
  <r>
    <x v="2"/>
    <n v="2643"/>
    <x v="0"/>
    <x v="1"/>
    <x v="1"/>
    <x v="1"/>
    <x v="3"/>
    <x v="46"/>
    <x v="41"/>
  </r>
  <r>
    <x v="2"/>
    <n v="2175"/>
    <x v="0"/>
    <x v="1"/>
    <x v="1"/>
    <x v="1"/>
    <x v="3"/>
    <x v="270"/>
    <x v="41"/>
  </r>
  <r>
    <x v="2"/>
    <n v="1590"/>
    <x v="0"/>
    <x v="1"/>
    <x v="1"/>
    <x v="1"/>
    <x v="3"/>
    <x v="271"/>
    <x v="41"/>
  </r>
  <r>
    <x v="2"/>
    <n v="1997"/>
    <x v="0"/>
    <x v="0"/>
    <x v="0"/>
    <x v="0"/>
    <x v="4"/>
    <x v="47"/>
    <x v="41"/>
  </r>
  <r>
    <x v="2"/>
    <n v="217882"/>
    <x v="0"/>
    <x v="0"/>
    <x v="0"/>
    <x v="0"/>
    <x v="4"/>
    <x v="48"/>
    <x v="41"/>
  </r>
  <r>
    <x v="2"/>
    <n v="111369"/>
    <x v="0"/>
    <x v="0"/>
    <x v="0"/>
    <x v="0"/>
    <x v="4"/>
    <x v="49"/>
    <x v="41"/>
  </r>
  <r>
    <x v="2"/>
    <n v="58282"/>
    <x v="0"/>
    <x v="0"/>
    <x v="0"/>
    <x v="0"/>
    <x v="4"/>
    <x v="50"/>
    <x v="41"/>
  </r>
  <r>
    <x v="2"/>
    <n v="10226"/>
    <x v="0"/>
    <x v="0"/>
    <x v="0"/>
    <x v="0"/>
    <x v="4"/>
    <x v="51"/>
    <x v="41"/>
  </r>
  <r>
    <x v="2"/>
    <n v="2863"/>
    <x v="0"/>
    <x v="0"/>
    <x v="0"/>
    <x v="0"/>
    <x v="4"/>
    <x v="299"/>
    <x v="41"/>
  </r>
  <r>
    <x v="2"/>
    <n v="1330"/>
    <x v="0"/>
    <x v="0"/>
    <x v="0"/>
    <x v="0"/>
    <x v="4"/>
    <x v="272"/>
    <x v="41"/>
  </r>
  <r>
    <x v="2"/>
    <n v="6898"/>
    <x v="0"/>
    <x v="0"/>
    <x v="0"/>
    <x v="0"/>
    <x v="4"/>
    <x v="52"/>
    <x v="41"/>
  </r>
  <r>
    <x v="2"/>
    <n v="19163"/>
    <x v="0"/>
    <x v="0"/>
    <x v="0"/>
    <x v="0"/>
    <x v="4"/>
    <x v="53"/>
    <x v="41"/>
  </r>
  <r>
    <x v="2"/>
    <n v="3257"/>
    <x v="0"/>
    <x v="0"/>
    <x v="0"/>
    <x v="0"/>
    <x v="4"/>
    <x v="54"/>
    <x v="41"/>
  </r>
  <r>
    <x v="2"/>
    <n v="1459"/>
    <x v="0"/>
    <x v="0"/>
    <x v="0"/>
    <x v="0"/>
    <x v="4"/>
    <x v="55"/>
    <x v="41"/>
  </r>
  <r>
    <x v="2"/>
    <n v="12534"/>
    <x v="0"/>
    <x v="0"/>
    <x v="0"/>
    <x v="0"/>
    <x v="5"/>
    <x v="56"/>
    <x v="41"/>
  </r>
  <r>
    <x v="2"/>
    <n v="352400"/>
    <x v="0"/>
    <x v="0"/>
    <x v="0"/>
    <x v="0"/>
    <x v="5"/>
    <x v="57"/>
    <x v="41"/>
  </r>
  <r>
    <x v="2"/>
    <n v="709441"/>
    <x v="0"/>
    <x v="0"/>
    <x v="0"/>
    <x v="0"/>
    <x v="5"/>
    <x v="58"/>
    <x v="41"/>
  </r>
  <r>
    <x v="2"/>
    <n v="27044"/>
    <x v="0"/>
    <x v="0"/>
    <x v="0"/>
    <x v="0"/>
    <x v="5"/>
    <x v="59"/>
    <x v="41"/>
  </r>
  <r>
    <x v="2"/>
    <n v="192499"/>
    <x v="0"/>
    <x v="0"/>
    <x v="0"/>
    <x v="0"/>
    <x v="5"/>
    <x v="60"/>
    <x v="41"/>
  </r>
  <r>
    <x v="2"/>
    <n v="3049"/>
    <x v="0"/>
    <x v="0"/>
    <x v="0"/>
    <x v="0"/>
    <x v="5"/>
    <x v="273"/>
    <x v="41"/>
  </r>
  <r>
    <x v="2"/>
    <n v="16730"/>
    <x v="0"/>
    <x v="0"/>
    <x v="0"/>
    <x v="0"/>
    <x v="5"/>
    <x v="61"/>
    <x v="41"/>
  </r>
  <r>
    <x v="2"/>
    <n v="18655"/>
    <x v="0"/>
    <x v="0"/>
    <x v="0"/>
    <x v="0"/>
    <x v="5"/>
    <x v="62"/>
    <x v="41"/>
  </r>
  <r>
    <x v="2"/>
    <n v="12500"/>
    <x v="0"/>
    <x v="0"/>
    <x v="0"/>
    <x v="0"/>
    <x v="5"/>
    <x v="259"/>
    <x v="41"/>
  </r>
  <r>
    <x v="2"/>
    <n v="37150"/>
    <x v="0"/>
    <x v="0"/>
    <x v="0"/>
    <x v="0"/>
    <x v="5"/>
    <x v="63"/>
    <x v="41"/>
  </r>
  <r>
    <x v="2"/>
    <n v="41178"/>
    <x v="0"/>
    <x v="0"/>
    <x v="0"/>
    <x v="0"/>
    <x v="5"/>
    <x v="64"/>
    <x v="41"/>
  </r>
  <r>
    <x v="2"/>
    <n v="1428"/>
    <x v="0"/>
    <x v="0"/>
    <x v="0"/>
    <x v="0"/>
    <x v="5"/>
    <x v="65"/>
    <x v="41"/>
  </r>
  <r>
    <x v="2"/>
    <n v="1721"/>
    <x v="0"/>
    <x v="0"/>
    <x v="0"/>
    <x v="0"/>
    <x v="5"/>
    <x v="287"/>
    <x v="41"/>
  </r>
  <r>
    <x v="2"/>
    <n v="12589"/>
    <x v="0"/>
    <x v="0"/>
    <x v="0"/>
    <x v="0"/>
    <x v="5"/>
    <x v="66"/>
    <x v="41"/>
  </r>
  <r>
    <x v="2"/>
    <n v="39019"/>
    <x v="0"/>
    <x v="0"/>
    <x v="0"/>
    <x v="0"/>
    <x v="5"/>
    <x v="67"/>
    <x v="41"/>
  </r>
  <r>
    <x v="2"/>
    <n v="8429"/>
    <x v="0"/>
    <x v="0"/>
    <x v="0"/>
    <x v="0"/>
    <x v="5"/>
    <x v="68"/>
    <x v="41"/>
  </r>
  <r>
    <x v="2"/>
    <n v="1849"/>
    <x v="0"/>
    <x v="0"/>
    <x v="0"/>
    <x v="0"/>
    <x v="5"/>
    <x v="274"/>
    <x v="41"/>
  </r>
  <r>
    <x v="2"/>
    <n v="4419"/>
    <x v="0"/>
    <x v="2"/>
    <x v="2"/>
    <x v="2"/>
    <x v="6"/>
    <x v="69"/>
    <x v="41"/>
  </r>
  <r>
    <x v="2"/>
    <n v="6570"/>
    <x v="0"/>
    <x v="2"/>
    <x v="2"/>
    <x v="2"/>
    <x v="6"/>
    <x v="70"/>
    <x v="41"/>
  </r>
  <r>
    <x v="2"/>
    <n v="4050"/>
    <x v="0"/>
    <x v="2"/>
    <x v="2"/>
    <x v="2"/>
    <x v="6"/>
    <x v="71"/>
    <x v="41"/>
  </r>
  <r>
    <x v="2"/>
    <n v="101230"/>
    <x v="0"/>
    <x v="2"/>
    <x v="2"/>
    <x v="2"/>
    <x v="6"/>
    <x v="72"/>
    <x v="41"/>
  </r>
  <r>
    <x v="2"/>
    <n v="224865"/>
    <x v="0"/>
    <x v="2"/>
    <x v="2"/>
    <x v="2"/>
    <x v="6"/>
    <x v="73"/>
    <x v="41"/>
  </r>
  <r>
    <x v="2"/>
    <n v="48352"/>
    <x v="0"/>
    <x v="2"/>
    <x v="2"/>
    <x v="2"/>
    <x v="6"/>
    <x v="74"/>
    <x v="41"/>
  </r>
  <r>
    <x v="2"/>
    <n v="4078"/>
    <x v="0"/>
    <x v="2"/>
    <x v="2"/>
    <x v="2"/>
    <x v="6"/>
    <x v="75"/>
    <x v="41"/>
  </r>
  <r>
    <x v="2"/>
    <n v="6443"/>
    <x v="0"/>
    <x v="2"/>
    <x v="2"/>
    <x v="2"/>
    <x v="6"/>
    <x v="76"/>
    <x v="41"/>
  </r>
  <r>
    <x v="2"/>
    <n v="1508"/>
    <x v="0"/>
    <x v="2"/>
    <x v="2"/>
    <x v="2"/>
    <x v="6"/>
    <x v="77"/>
    <x v="41"/>
  </r>
  <r>
    <x v="2"/>
    <n v="4204"/>
    <x v="0"/>
    <x v="2"/>
    <x v="2"/>
    <x v="2"/>
    <x v="6"/>
    <x v="78"/>
    <x v="41"/>
  </r>
  <r>
    <x v="2"/>
    <n v="25501"/>
    <x v="0"/>
    <x v="2"/>
    <x v="2"/>
    <x v="2"/>
    <x v="6"/>
    <x v="79"/>
    <x v="41"/>
  </r>
  <r>
    <x v="2"/>
    <n v="101358"/>
    <x v="0"/>
    <x v="2"/>
    <x v="2"/>
    <x v="2"/>
    <x v="6"/>
    <x v="80"/>
    <x v="41"/>
  </r>
  <r>
    <x v="2"/>
    <n v="4438"/>
    <x v="0"/>
    <x v="2"/>
    <x v="2"/>
    <x v="2"/>
    <x v="6"/>
    <x v="81"/>
    <x v="41"/>
  </r>
  <r>
    <x v="2"/>
    <n v="9933"/>
    <x v="0"/>
    <x v="2"/>
    <x v="2"/>
    <x v="2"/>
    <x v="6"/>
    <x v="82"/>
    <x v="41"/>
  </r>
  <r>
    <x v="2"/>
    <n v="266505"/>
    <x v="0"/>
    <x v="3"/>
    <x v="3"/>
    <x v="3"/>
    <x v="7"/>
    <x v="83"/>
    <x v="41"/>
  </r>
  <r>
    <x v="2"/>
    <n v="2225"/>
    <x v="0"/>
    <x v="3"/>
    <x v="3"/>
    <x v="3"/>
    <x v="7"/>
    <x v="84"/>
    <x v="41"/>
  </r>
  <r>
    <x v="2"/>
    <n v="19200"/>
    <x v="0"/>
    <x v="3"/>
    <x v="3"/>
    <x v="3"/>
    <x v="7"/>
    <x v="85"/>
    <x v="41"/>
  </r>
  <r>
    <x v="2"/>
    <n v="23475"/>
    <x v="0"/>
    <x v="3"/>
    <x v="3"/>
    <x v="3"/>
    <x v="7"/>
    <x v="86"/>
    <x v="41"/>
  </r>
  <r>
    <x v="2"/>
    <n v="311052"/>
    <x v="0"/>
    <x v="3"/>
    <x v="3"/>
    <x v="3"/>
    <x v="7"/>
    <x v="87"/>
    <x v="41"/>
  </r>
  <r>
    <x v="2"/>
    <n v="114826"/>
    <x v="0"/>
    <x v="3"/>
    <x v="3"/>
    <x v="3"/>
    <x v="7"/>
    <x v="88"/>
    <x v="41"/>
  </r>
  <r>
    <x v="2"/>
    <n v="184438"/>
    <x v="0"/>
    <x v="3"/>
    <x v="3"/>
    <x v="3"/>
    <x v="7"/>
    <x v="89"/>
    <x v="41"/>
  </r>
  <r>
    <x v="2"/>
    <n v="475747"/>
    <x v="0"/>
    <x v="3"/>
    <x v="3"/>
    <x v="3"/>
    <x v="7"/>
    <x v="90"/>
    <x v="41"/>
  </r>
  <r>
    <x v="2"/>
    <n v="4624"/>
    <x v="0"/>
    <x v="3"/>
    <x v="3"/>
    <x v="3"/>
    <x v="7"/>
    <x v="260"/>
    <x v="41"/>
  </r>
  <r>
    <x v="2"/>
    <n v="51788"/>
    <x v="0"/>
    <x v="3"/>
    <x v="3"/>
    <x v="3"/>
    <x v="7"/>
    <x v="91"/>
    <x v="41"/>
  </r>
  <r>
    <x v="2"/>
    <n v="155764"/>
    <x v="0"/>
    <x v="3"/>
    <x v="3"/>
    <x v="3"/>
    <x v="7"/>
    <x v="92"/>
    <x v="41"/>
  </r>
  <r>
    <x v="2"/>
    <n v="26143"/>
    <x v="0"/>
    <x v="3"/>
    <x v="3"/>
    <x v="3"/>
    <x v="7"/>
    <x v="261"/>
    <x v="41"/>
  </r>
  <r>
    <x v="2"/>
    <n v="100449"/>
    <x v="0"/>
    <x v="3"/>
    <x v="3"/>
    <x v="3"/>
    <x v="7"/>
    <x v="93"/>
    <x v="41"/>
  </r>
  <r>
    <x v="2"/>
    <n v="119620"/>
    <x v="0"/>
    <x v="3"/>
    <x v="3"/>
    <x v="3"/>
    <x v="7"/>
    <x v="94"/>
    <x v="41"/>
  </r>
  <r>
    <x v="2"/>
    <n v="11820"/>
    <x v="0"/>
    <x v="3"/>
    <x v="3"/>
    <x v="3"/>
    <x v="7"/>
    <x v="254"/>
    <x v="41"/>
  </r>
  <r>
    <x v="2"/>
    <n v="119366"/>
    <x v="0"/>
    <x v="3"/>
    <x v="3"/>
    <x v="3"/>
    <x v="7"/>
    <x v="95"/>
    <x v="41"/>
  </r>
  <r>
    <x v="2"/>
    <n v="2104"/>
    <x v="0"/>
    <x v="0"/>
    <x v="0"/>
    <x v="0"/>
    <x v="8"/>
    <x v="96"/>
    <x v="41"/>
  </r>
  <r>
    <x v="2"/>
    <n v="19790"/>
    <x v="0"/>
    <x v="0"/>
    <x v="0"/>
    <x v="0"/>
    <x v="8"/>
    <x v="97"/>
    <x v="41"/>
  </r>
  <r>
    <x v="2"/>
    <n v="32064"/>
    <x v="0"/>
    <x v="0"/>
    <x v="0"/>
    <x v="0"/>
    <x v="8"/>
    <x v="98"/>
    <x v="41"/>
  </r>
  <r>
    <x v="2"/>
    <n v="3208"/>
    <x v="0"/>
    <x v="0"/>
    <x v="0"/>
    <x v="0"/>
    <x v="8"/>
    <x v="99"/>
    <x v="41"/>
  </r>
  <r>
    <x v="2"/>
    <n v="11796"/>
    <x v="0"/>
    <x v="0"/>
    <x v="0"/>
    <x v="0"/>
    <x v="8"/>
    <x v="275"/>
    <x v="41"/>
  </r>
  <r>
    <x v="2"/>
    <n v="24575"/>
    <x v="0"/>
    <x v="0"/>
    <x v="0"/>
    <x v="0"/>
    <x v="8"/>
    <x v="100"/>
    <x v="41"/>
  </r>
  <r>
    <x v="2"/>
    <n v="116188"/>
    <x v="0"/>
    <x v="0"/>
    <x v="0"/>
    <x v="0"/>
    <x v="8"/>
    <x v="101"/>
    <x v="41"/>
  </r>
  <r>
    <x v="2"/>
    <n v="9192"/>
    <x v="0"/>
    <x v="0"/>
    <x v="0"/>
    <x v="0"/>
    <x v="8"/>
    <x v="288"/>
    <x v="41"/>
  </r>
  <r>
    <x v="2"/>
    <n v="5745"/>
    <x v="0"/>
    <x v="0"/>
    <x v="0"/>
    <x v="0"/>
    <x v="8"/>
    <x v="102"/>
    <x v="41"/>
  </r>
  <r>
    <x v="2"/>
    <n v="1946"/>
    <x v="0"/>
    <x v="0"/>
    <x v="0"/>
    <x v="0"/>
    <x v="8"/>
    <x v="103"/>
    <x v="41"/>
  </r>
  <r>
    <x v="2"/>
    <n v="11965"/>
    <x v="0"/>
    <x v="0"/>
    <x v="0"/>
    <x v="0"/>
    <x v="8"/>
    <x v="104"/>
    <x v="41"/>
  </r>
  <r>
    <x v="2"/>
    <n v="31174"/>
    <x v="0"/>
    <x v="0"/>
    <x v="0"/>
    <x v="0"/>
    <x v="8"/>
    <x v="105"/>
    <x v="41"/>
  </r>
  <r>
    <x v="2"/>
    <n v="3374"/>
    <x v="0"/>
    <x v="0"/>
    <x v="0"/>
    <x v="0"/>
    <x v="8"/>
    <x v="106"/>
    <x v="41"/>
  </r>
  <r>
    <x v="2"/>
    <n v="3559"/>
    <x v="0"/>
    <x v="1"/>
    <x v="1"/>
    <x v="1"/>
    <x v="8"/>
    <x v="107"/>
    <x v="41"/>
  </r>
  <r>
    <x v="2"/>
    <n v="45962"/>
    <x v="0"/>
    <x v="4"/>
    <x v="0"/>
    <x v="0"/>
    <x v="9"/>
    <x v="108"/>
    <x v="41"/>
  </r>
  <r>
    <x v="2"/>
    <n v="15534"/>
    <x v="0"/>
    <x v="0"/>
    <x v="0"/>
    <x v="0"/>
    <x v="9"/>
    <x v="109"/>
    <x v="41"/>
  </r>
  <r>
    <x v="2"/>
    <n v="10924"/>
    <x v="0"/>
    <x v="0"/>
    <x v="0"/>
    <x v="0"/>
    <x v="9"/>
    <x v="110"/>
    <x v="41"/>
  </r>
  <r>
    <x v="2"/>
    <n v="26662"/>
    <x v="0"/>
    <x v="0"/>
    <x v="0"/>
    <x v="0"/>
    <x v="9"/>
    <x v="111"/>
    <x v="41"/>
  </r>
  <r>
    <x v="2"/>
    <n v="18765"/>
    <x v="0"/>
    <x v="4"/>
    <x v="0"/>
    <x v="0"/>
    <x v="9"/>
    <x v="112"/>
    <x v="41"/>
  </r>
  <r>
    <x v="2"/>
    <n v="194077"/>
    <x v="0"/>
    <x v="4"/>
    <x v="0"/>
    <x v="0"/>
    <x v="9"/>
    <x v="113"/>
    <x v="41"/>
  </r>
  <r>
    <x v="2"/>
    <n v="27695"/>
    <x v="0"/>
    <x v="0"/>
    <x v="0"/>
    <x v="0"/>
    <x v="9"/>
    <x v="297"/>
    <x v="41"/>
  </r>
  <r>
    <x v="2"/>
    <n v="15033"/>
    <x v="0"/>
    <x v="0"/>
    <x v="0"/>
    <x v="0"/>
    <x v="9"/>
    <x v="252"/>
    <x v="41"/>
  </r>
  <r>
    <x v="2"/>
    <n v="823723"/>
    <x v="0"/>
    <x v="0"/>
    <x v="0"/>
    <x v="0"/>
    <x v="9"/>
    <x v="114"/>
    <x v="41"/>
  </r>
  <r>
    <x v="2"/>
    <n v="48695"/>
    <x v="0"/>
    <x v="0"/>
    <x v="0"/>
    <x v="0"/>
    <x v="9"/>
    <x v="115"/>
    <x v="41"/>
  </r>
  <r>
    <x v="2"/>
    <n v="72837"/>
    <x v="0"/>
    <x v="4"/>
    <x v="0"/>
    <x v="0"/>
    <x v="9"/>
    <x v="116"/>
    <x v="41"/>
  </r>
  <r>
    <x v="2"/>
    <n v="53821"/>
    <x v="0"/>
    <x v="4"/>
    <x v="0"/>
    <x v="0"/>
    <x v="9"/>
    <x v="117"/>
    <x v="41"/>
  </r>
  <r>
    <x v="2"/>
    <n v="11858"/>
    <x v="0"/>
    <x v="0"/>
    <x v="0"/>
    <x v="0"/>
    <x v="9"/>
    <x v="118"/>
    <x v="41"/>
  </r>
  <r>
    <x v="2"/>
    <n v="47161"/>
    <x v="0"/>
    <x v="4"/>
    <x v="0"/>
    <x v="0"/>
    <x v="9"/>
    <x v="119"/>
    <x v="41"/>
  </r>
  <r>
    <x v="2"/>
    <n v="225782"/>
    <x v="0"/>
    <x v="0"/>
    <x v="0"/>
    <x v="0"/>
    <x v="9"/>
    <x v="120"/>
    <x v="41"/>
  </r>
  <r>
    <x v="2"/>
    <n v="22741"/>
    <x v="0"/>
    <x v="0"/>
    <x v="0"/>
    <x v="0"/>
    <x v="9"/>
    <x v="121"/>
    <x v="41"/>
  </r>
  <r>
    <x v="2"/>
    <n v="189941"/>
    <x v="0"/>
    <x v="4"/>
    <x v="0"/>
    <x v="0"/>
    <x v="10"/>
    <x v="122"/>
    <x v="41"/>
  </r>
  <r>
    <x v="2"/>
    <n v="61416"/>
    <x v="0"/>
    <x v="4"/>
    <x v="0"/>
    <x v="0"/>
    <x v="10"/>
    <x v="123"/>
    <x v="41"/>
  </r>
  <r>
    <x v="2"/>
    <n v="181399"/>
    <x v="0"/>
    <x v="4"/>
    <x v="2"/>
    <x v="2"/>
    <x v="10"/>
    <x v="124"/>
    <x v="41"/>
  </r>
  <r>
    <x v="2"/>
    <n v="9006"/>
    <x v="0"/>
    <x v="4"/>
    <x v="0"/>
    <x v="0"/>
    <x v="10"/>
    <x v="125"/>
    <x v="41"/>
  </r>
  <r>
    <x v="2"/>
    <n v="1277804"/>
    <x v="0"/>
    <x v="4"/>
    <x v="4"/>
    <x v="4"/>
    <x v="10"/>
    <x v="126"/>
    <x v="41"/>
  </r>
  <r>
    <x v="2"/>
    <n v="8333443"/>
    <x v="0"/>
    <x v="4"/>
    <x v="4"/>
    <x v="4"/>
    <x v="10"/>
    <x v="127"/>
    <x v="41"/>
  </r>
  <r>
    <x v="2"/>
    <n v="1309460"/>
    <x v="0"/>
    <x v="4"/>
    <x v="4"/>
    <x v="4"/>
    <x v="10"/>
    <x v="128"/>
    <x v="41"/>
  </r>
  <r>
    <x v="2"/>
    <n v="30148"/>
    <x v="0"/>
    <x v="4"/>
    <x v="0"/>
    <x v="0"/>
    <x v="10"/>
    <x v="129"/>
    <x v="41"/>
  </r>
  <r>
    <x v="2"/>
    <n v="437482"/>
    <x v="0"/>
    <x v="4"/>
    <x v="4"/>
    <x v="4"/>
    <x v="10"/>
    <x v="130"/>
    <x v="41"/>
  </r>
  <r>
    <x v="2"/>
    <n v="1486009"/>
    <x v="0"/>
    <x v="4"/>
    <x v="4"/>
    <x v="4"/>
    <x v="10"/>
    <x v="131"/>
    <x v="41"/>
  </r>
  <r>
    <x v="2"/>
    <n v="1072481"/>
    <x v="0"/>
    <x v="4"/>
    <x v="4"/>
    <x v="4"/>
    <x v="10"/>
    <x v="132"/>
    <x v="41"/>
  </r>
  <r>
    <x v="2"/>
    <n v="12954"/>
    <x v="0"/>
    <x v="4"/>
    <x v="0"/>
    <x v="0"/>
    <x v="10"/>
    <x v="133"/>
    <x v="41"/>
  </r>
  <r>
    <x v="2"/>
    <n v="384909"/>
    <x v="0"/>
    <x v="4"/>
    <x v="0"/>
    <x v="0"/>
    <x v="10"/>
    <x v="134"/>
    <x v="41"/>
  </r>
  <r>
    <x v="2"/>
    <n v="632987"/>
    <x v="0"/>
    <x v="4"/>
    <x v="4"/>
    <x v="4"/>
    <x v="10"/>
    <x v="135"/>
    <x v="41"/>
  </r>
  <r>
    <x v="2"/>
    <n v="541322"/>
    <x v="0"/>
    <x v="4"/>
    <x v="4"/>
    <x v="4"/>
    <x v="10"/>
    <x v="276"/>
    <x v="41"/>
  </r>
  <r>
    <x v="2"/>
    <n v="622727"/>
    <x v="0"/>
    <x v="4"/>
    <x v="4"/>
    <x v="4"/>
    <x v="10"/>
    <x v="298"/>
    <x v="41"/>
  </r>
  <r>
    <x v="2"/>
    <n v="9703"/>
    <x v="0"/>
    <x v="2"/>
    <x v="2"/>
    <x v="2"/>
    <x v="11"/>
    <x v="136"/>
    <x v="41"/>
  </r>
  <r>
    <x v="2"/>
    <n v="2703"/>
    <x v="0"/>
    <x v="2"/>
    <x v="2"/>
    <x v="2"/>
    <x v="11"/>
    <x v="137"/>
    <x v="41"/>
  </r>
  <r>
    <x v="2"/>
    <n v="4012"/>
    <x v="0"/>
    <x v="2"/>
    <x v="2"/>
    <x v="2"/>
    <x v="11"/>
    <x v="138"/>
    <x v="41"/>
  </r>
  <r>
    <x v="2"/>
    <n v="6566"/>
    <x v="0"/>
    <x v="2"/>
    <x v="2"/>
    <x v="2"/>
    <x v="11"/>
    <x v="139"/>
    <x v="41"/>
  </r>
  <r>
    <x v="2"/>
    <n v="6587"/>
    <x v="0"/>
    <x v="2"/>
    <x v="2"/>
    <x v="2"/>
    <x v="11"/>
    <x v="140"/>
    <x v="41"/>
  </r>
  <r>
    <x v="2"/>
    <n v="6239"/>
    <x v="0"/>
    <x v="2"/>
    <x v="2"/>
    <x v="2"/>
    <x v="11"/>
    <x v="141"/>
    <x v="41"/>
  </r>
  <r>
    <x v="2"/>
    <n v="39885"/>
    <x v="0"/>
    <x v="2"/>
    <x v="2"/>
    <x v="2"/>
    <x v="11"/>
    <x v="142"/>
    <x v="41"/>
  </r>
  <r>
    <x v="2"/>
    <n v="2106"/>
    <x v="0"/>
    <x v="2"/>
    <x v="2"/>
    <x v="2"/>
    <x v="11"/>
    <x v="143"/>
    <x v="41"/>
  </r>
  <r>
    <x v="2"/>
    <n v="3447"/>
    <x v="0"/>
    <x v="4"/>
    <x v="2"/>
    <x v="2"/>
    <x v="11"/>
    <x v="144"/>
    <x v="41"/>
  </r>
  <r>
    <x v="2"/>
    <n v="2703"/>
    <x v="0"/>
    <x v="2"/>
    <x v="2"/>
    <x v="2"/>
    <x v="11"/>
    <x v="145"/>
    <x v="41"/>
  </r>
  <r>
    <x v="2"/>
    <n v="418"/>
    <x v="0"/>
    <x v="2"/>
    <x v="2"/>
    <x v="2"/>
    <x v="11"/>
    <x v="146"/>
    <x v="41"/>
  </r>
  <r>
    <x v="2"/>
    <n v="3378"/>
    <x v="0"/>
    <x v="2"/>
    <x v="2"/>
    <x v="2"/>
    <x v="11"/>
    <x v="147"/>
    <x v="41"/>
  </r>
  <r>
    <x v="2"/>
    <n v="16000"/>
    <x v="0"/>
    <x v="2"/>
    <x v="2"/>
    <x v="2"/>
    <x v="11"/>
    <x v="148"/>
    <x v="41"/>
  </r>
  <r>
    <x v="2"/>
    <n v="85452"/>
    <x v="0"/>
    <x v="2"/>
    <x v="2"/>
    <x v="2"/>
    <x v="11"/>
    <x v="149"/>
    <x v="41"/>
  </r>
  <r>
    <x v="2"/>
    <n v="1500"/>
    <x v="0"/>
    <x v="2"/>
    <x v="2"/>
    <x v="2"/>
    <x v="11"/>
    <x v="150"/>
    <x v="41"/>
  </r>
  <r>
    <x v="2"/>
    <n v="39023"/>
    <x v="0"/>
    <x v="1"/>
    <x v="1"/>
    <x v="1"/>
    <x v="12"/>
    <x v="151"/>
    <x v="41"/>
  </r>
  <r>
    <x v="2"/>
    <n v="3756"/>
    <x v="0"/>
    <x v="1"/>
    <x v="1"/>
    <x v="1"/>
    <x v="12"/>
    <x v="152"/>
    <x v="41"/>
  </r>
  <r>
    <x v="2"/>
    <n v="72580"/>
    <x v="0"/>
    <x v="1"/>
    <x v="1"/>
    <x v="1"/>
    <x v="12"/>
    <x v="153"/>
    <x v="41"/>
  </r>
  <r>
    <x v="2"/>
    <n v="236521"/>
    <x v="0"/>
    <x v="1"/>
    <x v="1"/>
    <x v="1"/>
    <x v="12"/>
    <x v="154"/>
    <x v="41"/>
  </r>
  <r>
    <x v="2"/>
    <n v="114444"/>
    <x v="0"/>
    <x v="1"/>
    <x v="1"/>
    <x v="1"/>
    <x v="12"/>
    <x v="155"/>
    <x v="41"/>
  </r>
  <r>
    <x v="2"/>
    <n v="688022"/>
    <x v="0"/>
    <x v="1"/>
    <x v="1"/>
    <x v="1"/>
    <x v="12"/>
    <x v="156"/>
    <x v="41"/>
  </r>
  <r>
    <x v="2"/>
    <n v="36449"/>
    <x v="0"/>
    <x v="1"/>
    <x v="1"/>
    <x v="1"/>
    <x v="12"/>
    <x v="157"/>
    <x v="41"/>
  </r>
  <r>
    <x v="2"/>
    <n v="916016"/>
    <x v="0"/>
    <x v="1"/>
    <x v="1"/>
    <x v="1"/>
    <x v="12"/>
    <x v="158"/>
    <x v="41"/>
  </r>
  <r>
    <x v="2"/>
    <n v="57392"/>
    <x v="0"/>
    <x v="1"/>
    <x v="1"/>
    <x v="1"/>
    <x v="12"/>
    <x v="159"/>
    <x v="41"/>
  </r>
  <r>
    <x v="2"/>
    <n v="103023"/>
    <x v="0"/>
    <x v="1"/>
    <x v="1"/>
    <x v="1"/>
    <x v="12"/>
    <x v="160"/>
    <x v="41"/>
  </r>
  <r>
    <x v="2"/>
    <n v="258456"/>
    <x v="0"/>
    <x v="1"/>
    <x v="1"/>
    <x v="1"/>
    <x v="12"/>
    <x v="161"/>
    <x v="41"/>
  </r>
  <r>
    <x v="2"/>
    <n v="2521985"/>
    <x v="0"/>
    <x v="1"/>
    <x v="1"/>
    <x v="1"/>
    <x v="12"/>
    <x v="277"/>
    <x v="41"/>
  </r>
  <r>
    <x v="2"/>
    <n v="179878"/>
    <x v="0"/>
    <x v="1"/>
    <x v="1"/>
    <x v="1"/>
    <x v="12"/>
    <x v="162"/>
    <x v="41"/>
  </r>
  <r>
    <x v="2"/>
    <n v="163080"/>
    <x v="0"/>
    <x v="1"/>
    <x v="1"/>
    <x v="1"/>
    <x v="12"/>
    <x v="163"/>
    <x v="41"/>
  </r>
  <r>
    <x v="2"/>
    <n v="266381"/>
    <x v="0"/>
    <x v="1"/>
    <x v="1"/>
    <x v="1"/>
    <x v="12"/>
    <x v="164"/>
    <x v="41"/>
  </r>
  <r>
    <x v="2"/>
    <n v="185988"/>
    <x v="0"/>
    <x v="1"/>
    <x v="1"/>
    <x v="1"/>
    <x v="12"/>
    <x v="165"/>
    <x v="41"/>
  </r>
  <r>
    <x v="2"/>
    <n v="1441673"/>
    <x v="0"/>
    <x v="1"/>
    <x v="1"/>
    <x v="1"/>
    <x v="12"/>
    <x v="166"/>
    <x v="41"/>
  </r>
  <r>
    <x v="2"/>
    <n v="58863"/>
    <x v="0"/>
    <x v="1"/>
    <x v="1"/>
    <x v="1"/>
    <x v="12"/>
    <x v="167"/>
    <x v="41"/>
  </r>
  <r>
    <x v="2"/>
    <n v="128330"/>
    <x v="0"/>
    <x v="4"/>
    <x v="0"/>
    <x v="0"/>
    <x v="13"/>
    <x v="168"/>
    <x v="41"/>
  </r>
  <r>
    <x v="2"/>
    <n v="15105"/>
    <x v="0"/>
    <x v="4"/>
    <x v="0"/>
    <x v="0"/>
    <x v="13"/>
    <x v="169"/>
    <x v="41"/>
  </r>
  <r>
    <x v="2"/>
    <n v="48542"/>
    <x v="0"/>
    <x v="4"/>
    <x v="2"/>
    <x v="2"/>
    <x v="13"/>
    <x v="170"/>
    <x v="41"/>
  </r>
  <r>
    <x v="2"/>
    <n v="8868"/>
    <x v="0"/>
    <x v="4"/>
    <x v="2"/>
    <x v="2"/>
    <x v="13"/>
    <x v="171"/>
    <x v="41"/>
  </r>
  <r>
    <x v="2"/>
    <n v="86914"/>
    <x v="0"/>
    <x v="4"/>
    <x v="2"/>
    <x v="2"/>
    <x v="13"/>
    <x v="172"/>
    <x v="41"/>
  </r>
  <r>
    <x v="2"/>
    <n v="35005"/>
    <x v="0"/>
    <x v="4"/>
    <x v="2"/>
    <x v="2"/>
    <x v="13"/>
    <x v="173"/>
    <x v="41"/>
  </r>
  <r>
    <x v="2"/>
    <n v="10220"/>
    <x v="0"/>
    <x v="4"/>
    <x v="2"/>
    <x v="2"/>
    <x v="13"/>
    <x v="174"/>
    <x v="41"/>
  </r>
  <r>
    <x v="2"/>
    <n v="6433"/>
    <x v="0"/>
    <x v="4"/>
    <x v="0"/>
    <x v="0"/>
    <x v="13"/>
    <x v="175"/>
    <x v="41"/>
  </r>
  <r>
    <x v="2"/>
    <n v="35975"/>
    <x v="0"/>
    <x v="4"/>
    <x v="2"/>
    <x v="2"/>
    <x v="13"/>
    <x v="176"/>
    <x v="41"/>
  </r>
  <r>
    <x v="2"/>
    <n v="66635"/>
    <x v="0"/>
    <x v="4"/>
    <x v="0"/>
    <x v="0"/>
    <x v="13"/>
    <x v="278"/>
    <x v="41"/>
  </r>
  <r>
    <x v="2"/>
    <n v="7480"/>
    <x v="0"/>
    <x v="4"/>
    <x v="0"/>
    <x v="0"/>
    <x v="13"/>
    <x v="177"/>
    <x v="41"/>
  </r>
  <r>
    <x v="2"/>
    <n v="4868"/>
    <x v="0"/>
    <x v="4"/>
    <x v="2"/>
    <x v="2"/>
    <x v="13"/>
    <x v="178"/>
    <x v="41"/>
  </r>
  <r>
    <x v="2"/>
    <n v="1958"/>
    <x v="0"/>
    <x v="0"/>
    <x v="0"/>
    <x v="0"/>
    <x v="13"/>
    <x v="179"/>
    <x v="41"/>
  </r>
  <r>
    <x v="2"/>
    <n v="53846"/>
    <x v="0"/>
    <x v="4"/>
    <x v="2"/>
    <x v="2"/>
    <x v="13"/>
    <x v="180"/>
    <x v="41"/>
  </r>
  <r>
    <x v="2"/>
    <n v="37127"/>
    <x v="0"/>
    <x v="4"/>
    <x v="2"/>
    <x v="2"/>
    <x v="13"/>
    <x v="181"/>
    <x v="41"/>
  </r>
  <r>
    <x v="2"/>
    <n v="606696"/>
    <x v="0"/>
    <x v="4"/>
    <x v="2"/>
    <x v="2"/>
    <x v="13"/>
    <x v="182"/>
    <x v="41"/>
  </r>
  <r>
    <x v="2"/>
    <n v="1244"/>
    <x v="0"/>
    <x v="4"/>
    <x v="0"/>
    <x v="0"/>
    <x v="13"/>
    <x v="289"/>
    <x v="41"/>
  </r>
  <r>
    <x v="2"/>
    <n v="123879"/>
    <x v="0"/>
    <x v="4"/>
    <x v="0"/>
    <x v="0"/>
    <x v="13"/>
    <x v="183"/>
    <x v="41"/>
  </r>
  <r>
    <x v="2"/>
    <n v="93931"/>
    <x v="0"/>
    <x v="4"/>
    <x v="0"/>
    <x v="0"/>
    <x v="13"/>
    <x v="184"/>
    <x v="41"/>
  </r>
  <r>
    <x v="2"/>
    <n v="3875"/>
    <x v="0"/>
    <x v="4"/>
    <x v="0"/>
    <x v="0"/>
    <x v="13"/>
    <x v="185"/>
    <x v="41"/>
  </r>
  <r>
    <x v="2"/>
    <n v="73818"/>
    <x v="0"/>
    <x v="4"/>
    <x v="0"/>
    <x v="0"/>
    <x v="13"/>
    <x v="186"/>
    <x v="41"/>
  </r>
  <r>
    <x v="2"/>
    <n v="235480"/>
    <x v="0"/>
    <x v="2"/>
    <x v="2"/>
    <x v="2"/>
    <x v="14"/>
    <x v="187"/>
    <x v="41"/>
  </r>
  <r>
    <x v="2"/>
    <n v="193464"/>
    <x v="0"/>
    <x v="4"/>
    <x v="4"/>
    <x v="4"/>
    <x v="14"/>
    <x v="188"/>
    <x v="41"/>
  </r>
  <r>
    <x v="2"/>
    <n v="705214"/>
    <x v="0"/>
    <x v="4"/>
    <x v="4"/>
    <x v="4"/>
    <x v="14"/>
    <x v="279"/>
    <x v="41"/>
  </r>
  <r>
    <x v="2"/>
    <n v="230939"/>
    <x v="0"/>
    <x v="4"/>
    <x v="4"/>
    <x v="4"/>
    <x v="14"/>
    <x v="189"/>
    <x v="41"/>
  </r>
  <r>
    <x v="2"/>
    <n v="342584"/>
    <x v="0"/>
    <x v="2"/>
    <x v="2"/>
    <x v="2"/>
    <x v="14"/>
    <x v="190"/>
    <x v="41"/>
  </r>
  <r>
    <x v="2"/>
    <n v="105284"/>
    <x v="0"/>
    <x v="4"/>
    <x v="4"/>
    <x v="4"/>
    <x v="14"/>
    <x v="191"/>
    <x v="41"/>
  </r>
  <r>
    <x v="2"/>
    <n v="302201"/>
    <x v="0"/>
    <x v="4"/>
    <x v="4"/>
    <x v="4"/>
    <x v="14"/>
    <x v="192"/>
    <x v="41"/>
  </r>
  <r>
    <x v="2"/>
    <n v="186779"/>
    <x v="0"/>
    <x v="4"/>
    <x v="4"/>
    <x v="4"/>
    <x v="14"/>
    <x v="193"/>
    <x v="41"/>
  </r>
  <r>
    <x v="2"/>
    <n v="45438"/>
    <x v="0"/>
    <x v="2"/>
    <x v="2"/>
    <x v="2"/>
    <x v="14"/>
    <x v="194"/>
    <x v="41"/>
  </r>
  <r>
    <x v="2"/>
    <n v="470528"/>
    <x v="0"/>
    <x v="4"/>
    <x v="4"/>
    <x v="4"/>
    <x v="14"/>
    <x v="195"/>
    <x v="41"/>
  </r>
  <r>
    <x v="2"/>
    <n v="113990"/>
    <x v="0"/>
    <x v="4"/>
    <x v="4"/>
    <x v="4"/>
    <x v="14"/>
    <x v="196"/>
    <x v="41"/>
  </r>
  <r>
    <x v="2"/>
    <n v="452245"/>
    <x v="0"/>
    <x v="4"/>
    <x v="4"/>
    <x v="4"/>
    <x v="14"/>
    <x v="197"/>
    <x v="41"/>
  </r>
  <r>
    <x v="2"/>
    <n v="76691"/>
    <x v="0"/>
    <x v="2"/>
    <x v="2"/>
    <x v="2"/>
    <x v="14"/>
    <x v="198"/>
    <x v="41"/>
  </r>
  <r>
    <x v="2"/>
    <n v="13341"/>
    <x v="0"/>
    <x v="1"/>
    <x v="1"/>
    <x v="1"/>
    <x v="15"/>
    <x v="199"/>
    <x v="41"/>
  </r>
  <r>
    <x v="2"/>
    <n v="18808"/>
    <x v="0"/>
    <x v="1"/>
    <x v="1"/>
    <x v="1"/>
    <x v="15"/>
    <x v="200"/>
    <x v="41"/>
  </r>
  <r>
    <x v="2"/>
    <n v="3852"/>
    <x v="0"/>
    <x v="1"/>
    <x v="1"/>
    <x v="1"/>
    <x v="15"/>
    <x v="290"/>
    <x v="41"/>
  </r>
  <r>
    <x v="2"/>
    <n v="23002"/>
    <x v="0"/>
    <x v="1"/>
    <x v="1"/>
    <x v="1"/>
    <x v="15"/>
    <x v="201"/>
    <x v="41"/>
  </r>
  <r>
    <x v="2"/>
    <n v="4378"/>
    <x v="0"/>
    <x v="1"/>
    <x v="1"/>
    <x v="1"/>
    <x v="15"/>
    <x v="255"/>
    <x v="41"/>
  </r>
  <r>
    <x v="2"/>
    <n v="13192"/>
    <x v="0"/>
    <x v="1"/>
    <x v="1"/>
    <x v="1"/>
    <x v="15"/>
    <x v="291"/>
    <x v="41"/>
  </r>
  <r>
    <x v="2"/>
    <n v="81955"/>
    <x v="0"/>
    <x v="1"/>
    <x v="1"/>
    <x v="1"/>
    <x v="15"/>
    <x v="202"/>
    <x v="41"/>
  </r>
  <r>
    <x v="2"/>
    <n v="93640"/>
    <x v="0"/>
    <x v="1"/>
    <x v="1"/>
    <x v="1"/>
    <x v="15"/>
    <x v="203"/>
    <x v="41"/>
  </r>
  <r>
    <x v="2"/>
    <n v="175994"/>
    <x v="0"/>
    <x v="1"/>
    <x v="1"/>
    <x v="1"/>
    <x v="15"/>
    <x v="204"/>
    <x v="41"/>
  </r>
  <r>
    <x v="2"/>
    <n v="18455"/>
    <x v="0"/>
    <x v="1"/>
    <x v="1"/>
    <x v="1"/>
    <x v="15"/>
    <x v="205"/>
    <x v="41"/>
  </r>
  <r>
    <x v="2"/>
    <n v="3357"/>
    <x v="0"/>
    <x v="1"/>
    <x v="1"/>
    <x v="1"/>
    <x v="16"/>
    <x v="206"/>
    <x v="41"/>
  </r>
  <r>
    <x v="2"/>
    <n v="1432"/>
    <x v="0"/>
    <x v="1"/>
    <x v="1"/>
    <x v="1"/>
    <x v="16"/>
    <x v="262"/>
    <x v="41"/>
  </r>
  <r>
    <x v="2"/>
    <n v="65854"/>
    <x v="0"/>
    <x v="1"/>
    <x v="1"/>
    <x v="1"/>
    <x v="16"/>
    <x v="207"/>
    <x v="41"/>
  </r>
  <r>
    <x v="2"/>
    <n v="2284"/>
    <x v="0"/>
    <x v="1"/>
    <x v="1"/>
    <x v="1"/>
    <x v="16"/>
    <x v="208"/>
    <x v="41"/>
  </r>
  <r>
    <x v="2"/>
    <n v="6117"/>
    <x v="0"/>
    <x v="1"/>
    <x v="1"/>
    <x v="1"/>
    <x v="16"/>
    <x v="209"/>
    <x v="41"/>
  </r>
  <r>
    <x v="2"/>
    <n v="12867"/>
    <x v="0"/>
    <x v="1"/>
    <x v="1"/>
    <x v="1"/>
    <x v="16"/>
    <x v="210"/>
    <x v="41"/>
  </r>
  <r>
    <x v="2"/>
    <n v="5129"/>
    <x v="0"/>
    <x v="1"/>
    <x v="1"/>
    <x v="1"/>
    <x v="16"/>
    <x v="211"/>
    <x v="41"/>
  </r>
  <r>
    <x v="2"/>
    <n v="20360"/>
    <x v="0"/>
    <x v="1"/>
    <x v="1"/>
    <x v="1"/>
    <x v="16"/>
    <x v="212"/>
    <x v="41"/>
  </r>
  <r>
    <x v="2"/>
    <n v="2829"/>
    <x v="0"/>
    <x v="1"/>
    <x v="1"/>
    <x v="1"/>
    <x v="16"/>
    <x v="263"/>
    <x v="41"/>
  </r>
  <r>
    <x v="2"/>
    <n v="1620"/>
    <x v="0"/>
    <x v="1"/>
    <x v="1"/>
    <x v="1"/>
    <x v="16"/>
    <x v="213"/>
    <x v="41"/>
  </r>
  <r>
    <x v="2"/>
    <n v="1299"/>
    <x v="0"/>
    <x v="1"/>
    <x v="1"/>
    <x v="1"/>
    <x v="16"/>
    <x v="292"/>
    <x v="41"/>
  </r>
  <r>
    <x v="2"/>
    <n v="8566"/>
    <x v="0"/>
    <x v="1"/>
    <x v="1"/>
    <x v="1"/>
    <x v="16"/>
    <x v="214"/>
    <x v="41"/>
  </r>
  <r>
    <x v="2"/>
    <n v="6477"/>
    <x v="0"/>
    <x v="1"/>
    <x v="1"/>
    <x v="1"/>
    <x v="16"/>
    <x v="215"/>
    <x v="41"/>
  </r>
  <r>
    <x v="2"/>
    <n v="156873"/>
    <x v="0"/>
    <x v="1"/>
    <x v="1"/>
    <x v="1"/>
    <x v="16"/>
    <x v="216"/>
    <x v="41"/>
  </r>
  <r>
    <x v="2"/>
    <n v="7941"/>
    <x v="0"/>
    <x v="1"/>
    <x v="1"/>
    <x v="1"/>
    <x v="17"/>
    <x v="217"/>
    <x v="41"/>
  </r>
  <r>
    <x v="2"/>
    <n v="10613"/>
    <x v="0"/>
    <x v="0"/>
    <x v="0"/>
    <x v="0"/>
    <x v="17"/>
    <x v="218"/>
    <x v="41"/>
  </r>
  <r>
    <x v="2"/>
    <n v="1870"/>
    <x v="0"/>
    <x v="0"/>
    <x v="0"/>
    <x v="0"/>
    <x v="17"/>
    <x v="219"/>
    <x v="41"/>
  </r>
  <r>
    <x v="2"/>
    <n v="7396"/>
    <x v="0"/>
    <x v="1"/>
    <x v="1"/>
    <x v="1"/>
    <x v="17"/>
    <x v="301"/>
    <x v="41"/>
  </r>
  <r>
    <x v="2"/>
    <n v="72365"/>
    <x v="0"/>
    <x v="1"/>
    <x v="1"/>
    <x v="1"/>
    <x v="17"/>
    <x v="220"/>
    <x v="41"/>
  </r>
  <r>
    <x v="2"/>
    <n v="11746"/>
    <x v="0"/>
    <x v="0"/>
    <x v="0"/>
    <x v="0"/>
    <x v="17"/>
    <x v="221"/>
    <x v="41"/>
  </r>
  <r>
    <x v="2"/>
    <n v="3443"/>
    <x v="0"/>
    <x v="1"/>
    <x v="1"/>
    <x v="1"/>
    <x v="17"/>
    <x v="222"/>
    <x v="41"/>
  </r>
  <r>
    <x v="2"/>
    <n v="3215"/>
    <x v="0"/>
    <x v="0"/>
    <x v="0"/>
    <x v="0"/>
    <x v="17"/>
    <x v="223"/>
    <x v="41"/>
  </r>
  <r>
    <x v="2"/>
    <n v="9801"/>
    <x v="0"/>
    <x v="0"/>
    <x v="0"/>
    <x v="0"/>
    <x v="17"/>
    <x v="224"/>
    <x v="41"/>
  </r>
  <r>
    <x v="2"/>
    <n v="2227"/>
    <x v="0"/>
    <x v="0"/>
    <x v="0"/>
    <x v="0"/>
    <x v="17"/>
    <x v="225"/>
    <x v="41"/>
  </r>
  <r>
    <x v="2"/>
    <n v="2505"/>
    <x v="0"/>
    <x v="0"/>
    <x v="0"/>
    <x v="0"/>
    <x v="17"/>
    <x v="226"/>
    <x v="41"/>
  </r>
  <r>
    <x v="2"/>
    <n v="2408"/>
    <x v="0"/>
    <x v="1"/>
    <x v="1"/>
    <x v="1"/>
    <x v="17"/>
    <x v="227"/>
    <x v="41"/>
  </r>
  <r>
    <x v="2"/>
    <n v="5139"/>
    <x v="0"/>
    <x v="1"/>
    <x v="1"/>
    <x v="1"/>
    <x v="17"/>
    <x v="293"/>
    <x v="41"/>
  </r>
  <r>
    <x v="2"/>
    <n v="6200"/>
    <x v="0"/>
    <x v="0"/>
    <x v="0"/>
    <x v="0"/>
    <x v="17"/>
    <x v="228"/>
    <x v="41"/>
  </r>
  <r>
    <x v="2"/>
    <n v="2187"/>
    <x v="0"/>
    <x v="1"/>
    <x v="1"/>
    <x v="1"/>
    <x v="17"/>
    <x v="229"/>
    <x v="41"/>
  </r>
  <r>
    <x v="2"/>
    <n v="20713"/>
    <x v="0"/>
    <x v="0"/>
    <x v="0"/>
    <x v="0"/>
    <x v="17"/>
    <x v="230"/>
    <x v="41"/>
  </r>
  <r>
    <x v="2"/>
    <n v="3266"/>
    <x v="0"/>
    <x v="0"/>
    <x v="0"/>
    <x v="0"/>
    <x v="17"/>
    <x v="231"/>
    <x v="41"/>
  </r>
  <r>
    <x v="2"/>
    <n v="2601"/>
    <x v="0"/>
    <x v="1"/>
    <x v="1"/>
    <x v="1"/>
    <x v="17"/>
    <x v="232"/>
    <x v="41"/>
  </r>
  <r>
    <x v="2"/>
    <n v="6807"/>
    <x v="0"/>
    <x v="1"/>
    <x v="1"/>
    <x v="1"/>
    <x v="17"/>
    <x v="233"/>
    <x v="41"/>
  </r>
  <r>
    <x v="2"/>
    <n v="5569"/>
    <x v="0"/>
    <x v="1"/>
    <x v="1"/>
    <x v="1"/>
    <x v="17"/>
    <x v="234"/>
    <x v="41"/>
  </r>
  <r>
    <x v="2"/>
    <n v="34241"/>
    <x v="0"/>
    <x v="0"/>
    <x v="0"/>
    <x v="0"/>
    <x v="17"/>
    <x v="235"/>
    <x v="41"/>
  </r>
  <r>
    <x v="2"/>
    <n v="2841"/>
    <x v="0"/>
    <x v="0"/>
    <x v="0"/>
    <x v="0"/>
    <x v="17"/>
    <x v="236"/>
    <x v="41"/>
  </r>
  <r>
    <x v="2"/>
    <n v="345173"/>
    <x v="0"/>
    <x v="0"/>
    <x v="0"/>
    <x v="0"/>
    <x v="17"/>
    <x v="237"/>
    <x v="41"/>
  </r>
  <r>
    <x v="2"/>
    <n v="42299"/>
    <x v="0"/>
    <x v="0"/>
    <x v="0"/>
    <x v="0"/>
    <x v="17"/>
    <x v="238"/>
    <x v="41"/>
  </r>
  <r>
    <x v="2"/>
    <n v="157"/>
    <x v="1"/>
    <x v="5"/>
    <x v="5"/>
    <x v="5"/>
    <x v="18"/>
    <x v="303"/>
    <x v="41"/>
  </r>
  <r>
    <x v="2"/>
    <n v="88976"/>
    <x v="1"/>
    <x v="5"/>
    <x v="5"/>
    <x v="5"/>
    <x v="18"/>
    <x v="294"/>
    <x v="41"/>
  </r>
  <r>
    <x v="2"/>
    <n v="1364656"/>
    <x v="1"/>
    <x v="5"/>
    <x v="5"/>
    <x v="5"/>
    <x v="18"/>
    <x v="280"/>
    <x v="41"/>
  </r>
  <r>
    <x v="2"/>
    <n v="53809"/>
    <x v="1"/>
    <x v="5"/>
    <x v="5"/>
    <x v="5"/>
    <x v="18"/>
    <x v="281"/>
    <x v="41"/>
  </r>
  <r>
    <x v="2"/>
    <n v="17926"/>
    <x v="1"/>
    <x v="5"/>
    <x v="5"/>
    <x v="5"/>
    <x v="18"/>
    <x v="264"/>
    <x v="41"/>
  </r>
  <r>
    <x v="2"/>
    <n v="9016"/>
    <x v="1"/>
    <x v="5"/>
    <x v="5"/>
    <x v="5"/>
    <x v="18"/>
    <x v="307"/>
    <x v="41"/>
  </r>
  <r>
    <x v="2"/>
    <n v="42628"/>
    <x v="1"/>
    <x v="5"/>
    <x v="5"/>
    <x v="5"/>
    <x v="18"/>
    <x v="265"/>
    <x v="41"/>
  </r>
  <r>
    <x v="2"/>
    <n v="199204"/>
    <x v="1"/>
    <x v="5"/>
    <x v="5"/>
    <x v="5"/>
    <x v="18"/>
    <x v="239"/>
    <x v="41"/>
  </r>
  <r>
    <x v="2"/>
    <n v="26659"/>
    <x v="1"/>
    <x v="5"/>
    <x v="5"/>
    <x v="5"/>
    <x v="18"/>
    <x v="302"/>
    <x v="41"/>
  </r>
  <r>
    <x v="2"/>
    <n v="33092"/>
    <x v="1"/>
    <x v="5"/>
    <x v="5"/>
    <x v="5"/>
    <x v="18"/>
    <x v="306"/>
    <x v="41"/>
  </r>
  <r>
    <x v="2"/>
    <n v="15740"/>
    <x v="1"/>
    <x v="5"/>
    <x v="5"/>
    <x v="5"/>
    <x v="28"/>
    <x v="300"/>
    <x v="41"/>
  </r>
  <r>
    <x v="2"/>
    <n v="2050"/>
    <x v="2"/>
    <x v="6"/>
    <x v="6"/>
    <x v="6"/>
    <x v="25"/>
    <x v="282"/>
    <x v="41"/>
  </r>
  <r>
    <x v="2"/>
    <n v="1607"/>
    <x v="2"/>
    <x v="6"/>
    <x v="6"/>
    <x v="6"/>
    <x v="19"/>
    <x v="241"/>
    <x v="41"/>
  </r>
  <r>
    <x v="2"/>
    <n v="24362"/>
    <x v="2"/>
    <x v="6"/>
    <x v="6"/>
    <x v="6"/>
    <x v="19"/>
    <x v="242"/>
    <x v="41"/>
  </r>
  <r>
    <x v="2"/>
    <n v="6418"/>
    <x v="2"/>
    <x v="6"/>
    <x v="6"/>
    <x v="6"/>
    <x v="19"/>
    <x v="243"/>
    <x v="41"/>
  </r>
  <r>
    <x v="2"/>
    <n v="13263"/>
    <x v="2"/>
    <x v="6"/>
    <x v="6"/>
    <x v="6"/>
    <x v="19"/>
    <x v="244"/>
    <x v="41"/>
  </r>
  <r>
    <x v="2"/>
    <n v="7785"/>
    <x v="2"/>
    <x v="6"/>
    <x v="6"/>
    <x v="6"/>
    <x v="19"/>
    <x v="245"/>
    <x v="41"/>
  </r>
  <r>
    <x v="2"/>
    <n v="8150"/>
    <x v="2"/>
    <x v="6"/>
    <x v="6"/>
    <x v="6"/>
    <x v="20"/>
    <x v="246"/>
    <x v="41"/>
  </r>
  <r>
    <x v="2"/>
    <n v="3923"/>
    <x v="2"/>
    <x v="6"/>
    <x v="6"/>
    <x v="6"/>
    <x v="20"/>
    <x v="247"/>
    <x v="41"/>
  </r>
  <r>
    <x v="2"/>
    <n v="847"/>
    <x v="2"/>
    <x v="6"/>
    <x v="6"/>
    <x v="6"/>
    <x v="26"/>
    <x v="283"/>
    <x v="41"/>
  </r>
  <r>
    <x v="2"/>
    <n v="57"/>
    <x v="2"/>
    <x v="6"/>
    <x v="6"/>
    <x v="6"/>
    <x v="21"/>
    <x v="248"/>
    <x v="41"/>
  </r>
  <r>
    <x v="2"/>
    <n v="1097"/>
    <x v="2"/>
    <x v="6"/>
    <x v="6"/>
    <x v="6"/>
    <x v="22"/>
    <x v="304"/>
    <x v="41"/>
  </r>
  <r>
    <x v="2"/>
    <n v="4079"/>
    <x v="2"/>
    <x v="6"/>
    <x v="6"/>
    <x v="6"/>
    <x v="23"/>
    <x v="250"/>
    <x v="41"/>
  </r>
  <r>
    <x v="2"/>
    <n v="35"/>
    <x v="2"/>
    <x v="6"/>
    <x v="6"/>
    <x v="6"/>
    <x v="27"/>
    <x v="285"/>
    <x v="41"/>
  </r>
  <r>
    <x v="2"/>
    <n v="167364"/>
    <x v="0"/>
    <x v="0"/>
    <x v="0"/>
    <x v="0"/>
    <x v="0"/>
    <x v="0"/>
    <x v="42"/>
  </r>
  <r>
    <x v="2"/>
    <n v="309716"/>
    <x v="0"/>
    <x v="0"/>
    <x v="0"/>
    <x v="0"/>
    <x v="0"/>
    <x v="1"/>
    <x v="42"/>
  </r>
  <r>
    <x v="2"/>
    <n v="174933"/>
    <x v="0"/>
    <x v="0"/>
    <x v="0"/>
    <x v="0"/>
    <x v="0"/>
    <x v="2"/>
    <x v="42"/>
  </r>
  <r>
    <x v="2"/>
    <n v="126766"/>
    <x v="0"/>
    <x v="1"/>
    <x v="1"/>
    <x v="1"/>
    <x v="0"/>
    <x v="3"/>
    <x v="42"/>
  </r>
  <r>
    <x v="2"/>
    <n v="1556888"/>
    <x v="0"/>
    <x v="0"/>
    <x v="0"/>
    <x v="0"/>
    <x v="0"/>
    <x v="4"/>
    <x v="42"/>
  </r>
  <r>
    <x v="2"/>
    <n v="6116"/>
    <x v="0"/>
    <x v="1"/>
    <x v="1"/>
    <x v="1"/>
    <x v="0"/>
    <x v="267"/>
    <x v="42"/>
  </r>
  <r>
    <x v="2"/>
    <n v="22752"/>
    <x v="0"/>
    <x v="1"/>
    <x v="1"/>
    <x v="1"/>
    <x v="0"/>
    <x v="295"/>
    <x v="42"/>
  </r>
  <r>
    <x v="2"/>
    <n v="98367"/>
    <x v="0"/>
    <x v="0"/>
    <x v="0"/>
    <x v="0"/>
    <x v="0"/>
    <x v="5"/>
    <x v="42"/>
  </r>
  <r>
    <x v="2"/>
    <n v="617615"/>
    <x v="0"/>
    <x v="1"/>
    <x v="1"/>
    <x v="1"/>
    <x v="0"/>
    <x v="6"/>
    <x v="42"/>
  </r>
  <r>
    <x v="2"/>
    <n v="1892583"/>
    <x v="0"/>
    <x v="0"/>
    <x v="0"/>
    <x v="0"/>
    <x v="0"/>
    <x v="7"/>
    <x v="42"/>
  </r>
  <r>
    <x v="2"/>
    <n v="518696"/>
    <x v="0"/>
    <x v="0"/>
    <x v="0"/>
    <x v="0"/>
    <x v="0"/>
    <x v="8"/>
    <x v="42"/>
  </r>
  <r>
    <x v="2"/>
    <n v="38942"/>
    <x v="0"/>
    <x v="0"/>
    <x v="0"/>
    <x v="0"/>
    <x v="0"/>
    <x v="253"/>
    <x v="42"/>
  </r>
  <r>
    <x v="2"/>
    <n v="475823"/>
    <x v="0"/>
    <x v="1"/>
    <x v="1"/>
    <x v="1"/>
    <x v="0"/>
    <x v="9"/>
    <x v="42"/>
  </r>
  <r>
    <x v="2"/>
    <n v="296632"/>
    <x v="0"/>
    <x v="0"/>
    <x v="0"/>
    <x v="0"/>
    <x v="0"/>
    <x v="10"/>
    <x v="42"/>
  </r>
  <r>
    <x v="2"/>
    <n v="465335"/>
    <x v="0"/>
    <x v="0"/>
    <x v="0"/>
    <x v="0"/>
    <x v="0"/>
    <x v="11"/>
    <x v="42"/>
  </r>
  <r>
    <x v="2"/>
    <n v="49092"/>
    <x v="0"/>
    <x v="1"/>
    <x v="1"/>
    <x v="1"/>
    <x v="0"/>
    <x v="296"/>
    <x v="42"/>
  </r>
  <r>
    <x v="2"/>
    <n v="107740"/>
    <x v="0"/>
    <x v="0"/>
    <x v="0"/>
    <x v="0"/>
    <x v="0"/>
    <x v="12"/>
    <x v="42"/>
  </r>
  <r>
    <x v="2"/>
    <n v="11977"/>
    <x v="0"/>
    <x v="0"/>
    <x v="0"/>
    <x v="0"/>
    <x v="0"/>
    <x v="13"/>
    <x v="42"/>
  </r>
  <r>
    <x v="2"/>
    <n v="19338"/>
    <x v="0"/>
    <x v="1"/>
    <x v="1"/>
    <x v="1"/>
    <x v="0"/>
    <x v="257"/>
    <x v="42"/>
  </r>
  <r>
    <x v="2"/>
    <n v="27567"/>
    <x v="0"/>
    <x v="2"/>
    <x v="2"/>
    <x v="2"/>
    <x v="1"/>
    <x v="16"/>
    <x v="42"/>
  </r>
  <r>
    <x v="2"/>
    <n v="461443"/>
    <x v="0"/>
    <x v="2"/>
    <x v="2"/>
    <x v="2"/>
    <x v="1"/>
    <x v="18"/>
    <x v="42"/>
  </r>
  <r>
    <x v="2"/>
    <n v="18407"/>
    <x v="0"/>
    <x v="2"/>
    <x v="2"/>
    <x v="2"/>
    <x v="1"/>
    <x v="19"/>
    <x v="42"/>
  </r>
  <r>
    <x v="2"/>
    <n v="10431"/>
    <x v="0"/>
    <x v="2"/>
    <x v="2"/>
    <x v="2"/>
    <x v="1"/>
    <x v="20"/>
    <x v="42"/>
  </r>
  <r>
    <x v="2"/>
    <n v="19225"/>
    <x v="0"/>
    <x v="2"/>
    <x v="2"/>
    <x v="2"/>
    <x v="1"/>
    <x v="21"/>
    <x v="42"/>
  </r>
  <r>
    <x v="2"/>
    <n v="18621"/>
    <x v="0"/>
    <x v="2"/>
    <x v="2"/>
    <x v="2"/>
    <x v="1"/>
    <x v="22"/>
    <x v="42"/>
  </r>
  <r>
    <x v="2"/>
    <n v="35339"/>
    <x v="0"/>
    <x v="2"/>
    <x v="2"/>
    <x v="2"/>
    <x v="1"/>
    <x v="23"/>
    <x v="42"/>
  </r>
  <r>
    <x v="2"/>
    <n v="206396"/>
    <x v="0"/>
    <x v="2"/>
    <x v="2"/>
    <x v="2"/>
    <x v="1"/>
    <x v="24"/>
    <x v="42"/>
  </r>
  <r>
    <x v="2"/>
    <n v="125346"/>
    <x v="0"/>
    <x v="2"/>
    <x v="2"/>
    <x v="2"/>
    <x v="1"/>
    <x v="25"/>
    <x v="42"/>
  </r>
  <r>
    <x v="2"/>
    <n v="22589"/>
    <x v="0"/>
    <x v="2"/>
    <x v="2"/>
    <x v="2"/>
    <x v="1"/>
    <x v="26"/>
    <x v="42"/>
  </r>
  <r>
    <x v="2"/>
    <n v="98628"/>
    <x v="0"/>
    <x v="2"/>
    <x v="2"/>
    <x v="2"/>
    <x v="1"/>
    <x v="27"/>
    <x v="42"/>
  </r>
  <r>
    <x v="2"/>
    <n v="69708"/>
    <x v="0"/>
    <x v="1"/>
    <x v="1"/>
    <x v="1"/>
    <x v="2"/>
    <x v="28"/>
    <x v="42"/>
  </r>
  <r>
    <x v="2"/>
    <n v="588383"/>
    <x v="0"/>
    <x v="1"/>
    <x v="1"/>
    <x v="1"/>
    <x v="2"/>
    <x v="29"/>
    <x v="42"/>
  </r>
  <r>
    <x v="2"/>
    <n v="727328"/>
    <x v="0"/>
    <x v="1"/>
    <x v="1"/>
    <x v="1"/>
    <x v="2"/>
    <x v="30"/>
    <x v="42"/>
  </r>
  <r>
    <x v="2"/>
    <n v="178857"/>
    <x v="0"/>
    <x v="1"/>
    <x v="1"/>
    <x v="1"/>
    <x v="2"/>
    <x v="258"/>
    <x v="42"/>
  </r>
  <r>
    <x v="2"/>
    <n v="27644"/>
    <x v="0"/>
    <x v="1"/>
    <x v="1"/>
    <x v="1"/>
    <x v="2"/>
    <x v="286"/>
    <x v="42"/>
  </r>
  <r>
    <x v="2"/>
    <n v="118718"/>
    <x v="0"/>
    <x v="1"/>
    <x v="1"/>
    <x v="1"/>
    <x v="2"/>
    <x v="31"/>
    <x v="42"/>
  </r>
  <r>
    <x v="2"/>
    <n v="396633"/>
    <x v="0"/>
    <x v="1"/>
    <x v="1"/>
    <x v="1"/>
    <x v="2"/>
    <x v="32"/>
    <x v="42"/>
  </r>
  <r>
    <x v="2"/>
    <n v="398183"/>
    <x v="0"/>
    <x v="1"/>
    <x v="1"/>
    <x v="1"/>
    <x v="2"/>
    <x v="33"/>
    <x v="42"/>
  </r>
  <r>
    <x v="2"/>
    <n v="148756"/>
    <x v="0"/>
    <x v="1"/>
    <x v="1"/>
    <x v="1"/>
    <x v="2"/>
    <x v="34"/>
    <x v="42"/>
  </r>
  <r>
    <x v="2"/>
    <n v="59463"/>
    <x v="0"/>
    <x v="1"/>
    <x v="1"/>
    <x v="1"/>
    <x v="2"/>
    <x v="251"/>
    <x v="42"/>
  </r>
  <r>
    <x v="2"/>
    <n v="10167"/>
    <x v="0"/>
    <x v="1"/>
    <x v="1"/>
    <x v="1"/>
    <x v="2"/>
    <x v="268"/>
    <x v="42"/>
  </r>
  <r>
    <x v="2"/>
    <n v="357494"/>
    <x v="0"/>
    <x v="1"/>
    <x v="1"/>
    <x v="1"/>
    <x v="2"/>
    <x v="35"/>
    <x v="42"/>
  </r>
  <r>
    <x v="2"/>
    <n v="25441"/>
    <x v="0"/>
    <x v="1"/>
    <x v="1"/>
    <x v="1"/>
    <x v="2"/>
    <x v="36"/>
    <x v="42"/>
  </r>
  <r>
    <x v="2"/>
    <n v="82843"/>
    <x v="0"/>
    <x v="1"/>
    <x v="1"/>
    <x v="1"/>
    <x v="2"/>
    <x v="37"/>
    <x v="42"/>
  </r>
  <r>
    <x v="2"/>
    <n v="7594"/>
    <x v="0"/>
    <x v="1"/>
    <x v="1"/>
    <x v="1"/>
    <x v="3"/>
    <x v="38"/>
    <x v="42"/>
  </r>
  <r>
    <x v="2"/>
    <n v="153185"/>
    <x v="0"/>
    <x v="1"/>
    <x v="1"/>
    <x v="1"/>
    <x v="3"/>
    <x v="39"/>
    <x v="42"/>
  </r>
  <r>
    <x v="2"/>
    <n v="130273"/>
    <x v="0"/>
    <x v="1"/>
    <x v="1"/>
    <x v="1"/>
    <x v="3"/>
    <x v="40"/>
    <x v="42"/>
  </r>
  <r>
    <x v="2"/>
    <n v="23799"/>
    <x v="0"/>
    <x v="1"/>
    <x v="1"/>
    <x v="1"/>
    <x v="3"/>
    <x v="41"/>
    <x v="42"/>
  </r>
  <r>
    <x v="2"/>
    <n v="96427"/>
    <x v="0"/>
    <x v="1"/>
    <x v="1"/>
    <x v="1"/>
    <x v="3"/>
    <x v="42"/>
    <x v="42"/>
  </r>
  <r>
    <x v="2"/>
    <n v="125434"/>
    <x v="0"/>
    <x v="1"/>
    <x v="1"/>
    <x v="1"/>
    <x v="3"/>
    <x v="43"/>
    <x v="42"/>
  </r>
  <r>
    <x v="2"/>
    <n v="240070"/>
    <x v="0"/>
    <x v="1"/>
    <x v="1"/>
    <x v="1"/>
    <x v="3"/>
    <x v="44"/>
    <x v="42"/>
  </r>
  <r>
    <x v="2"/>
    <n v="46635"/>
    <x v="0"/>
    <x v="1"/>
    <x v="1"/>
    <x v="1"/>
    <x v="3"/>
    <x v="45"/>
    <x v="42"/>
  </r>
  <r>
    <x v="2"/>
    <n v="209923"/>
    <x v="0"/>
    <x v="1"/>
    <x v="1"/>
    <x v="1"/>
    <x v="3"/>
    <x v="46"/>
    <x v="42"/>
  </r>
  <r>
    <x v="2"/>
    <n v="295"/>
    <x v="0"/>
    <x v="1"/>
    <x v="1"/>
    <x v="1"/>
    <x v="3"/>
    <x v="271"/>
    <x v="42"/>
  </r>
  <r>
    <x v="2"/>
    <n v="125339"/>
    <x v="0"/>
    <x v="0"/>
    <x v="0"/>
    <x v="0"/>
    <x v="4"/>
    <x v="47"/>
    <x v="42"/>
  </r>
  <r>
    <x v="2"/>
    <n v="479606"/>
    <x v="0"/>
    <x v="0"/>
    <x v="0"/>
    <x v="0"/>
    <x v="4"/>
    <x v="48"/>
    <x v="42"/>
  </r>
  <r>
    <x v="2"/>
    <n v="392828"/>
    <x v="0"/>
    <x v="0"/>
    <x v="0"/>
    <x v="0"/>
    <x v="4"/>
    <x v="49"/>
    <x v="42"/>
  </r>
  <r>
    <x v="2"/>
    <n v="417243"/>
    <x v="0"/>
    <x v="0"/>
    <x v="0"/>
    <x v="0"/>
    <x v="4"/>
    <x v="50"/>
    <x v="42"/>
  </r>
  <r>
    <x v="2"/>
    <n v="50253"/>
    <x v="0"/>
    <x v="0"/>
    <x v="0"/>
    <x v="0"/>
    <x v="4"/>
    <x v="51"/>
    <x v="42"/>
  </r>
  <r>
    <x v="2"/>
    <n v="48983"/>
    <x v="0"/>
    <x v="0"/>
    <x v="0"/>
    <x v="0"/>
    <x v="4"/>
    <x v="299"/>
    <x v="42"/>
  </r>
  <r>
    <x v="2"/>
    <n v="19551"/>
    <x v="0"/>
    <x v="0"/>
    <x v="0"/>
    <x v="0"/>
    <x v="4"/>
    <x v="272"/>
    <x v="42"/>
  </r>
  <r>
    <x v="2"/>
    <n v="13950"/>
    <x v="0"/>
    <x v="0"/>
    <x v="0"/>
    <x v="0"/>
    <x v="4"/>
    <x v="52"/>
    <x v="42"/>
  </r>
  <r>
    <x v="2"/>
    <n v="197058"/>
    <x v="0"/>
    <x v="0"/>
    <x v="0"/>
    <x v="0"/>
    <x v="4"/>
    <x v="53"/>
    <x v="42"/>
  </r>
  <r>
    <x v="2"/>
    <n v="106840"/>
    <x v="0"/>
    <x v="0"/>
    <x v="0"/>
    <x v="0"/>
    <x v="4"/>
    <x v="55"/>
    <x v="42"/>
  </r>
  <r>
    <x v="2"/>
    <n v="30824"/>
    <x v="0"/>
    <x v="0"/>
    <x v="0"/>
    <x v="0"/>
    <x v="5"/>
    <x v="56"/>
    <x v="42"/>
  </r>
  <r>
    <x v="2"/>
    <n v="1274152"/>
    <x v="0"/>
    <x v="0"/>
    <x v="0"/>
    <x v="0"/>
    <x v="5"/>
    <x v="58"/>
    <x v="42"/>
  </r>
  <r>
    <x v="2"/>
    <n v="146503"/>
    <x v="0"/>
    <x v="0"/>
    <x v="0"/>
    <x v="0"/>
    <x v="5"/>
    <x v="59"/>
    <x v="42"/>
  </r>
  <r>
    <x v="2"/>
    <n v="662104"/>
    <x v="0"/>
    <x v="0"/>
    <x v="0"/>
    <x v="0"/>
    <x v="5"/>
    <x v="60"/>
    <x v="42"/>
  </r>
  <r>
    <x v="2"/>
    <n v="64400"/>
    <x v="0"/>
    <x v="0"/>
    <x v="0"/>
    <x v="0"/>
    <x v="5"/>
    <x v="273"/>
    <x v="42"/>
  </r>
  <r>
    <x v="2"/>
    <n v="115164"/>
    <x v="0"/>
    <x v="0"/>
    <x v="0"/>
    <x v="0"/>
    <x v="5"/>
    <x v="61"/>
    <x v="42"/>
  </r>
  <r>
    <x v="2"/>
    <n v="297"/>
    <x v="0"/>
    <x v="0"/>
    <x v="0"/>
    <x v="0"/>
    <x v="5"/>
    <x v="259"/>
    <x v="42"/>
  </r>
  <r>
    <x v="2"/>
    <n v="158606"/>
    <x v="0"/>
    <x v="0"/>
    <x v="0"/>
    <x v="0"/>
    <x v="5"/>
    <x v="63"/>
    <x v="42"/>
  </r>
  <r>
    <x v="2"/>
    <n v="23730"/>
    <x v="0"/>
    <x v="0"/>
    <x v="0"/>
    <x v="0"/>
    <x v="5"/>
    <x v="65"/>
    <x v="42"/>
  </r>
  <r>
    <x v="2"/>
    <n v="64602"/>
    <x v="0"/>
    <x v="0"/>
    <x v="0"/>
    <x v="0"/>
    <x v="5"/>
    <x v="287"/>
    <x v="42"/>
  </r>
  <r>
    <x v="2"/>
    <n v="28033"/>
    <x v="0"/>
    <x v="0"/>
    <x v="0"/>
    <x v="0"/>
    <x v="5"/>
    <x v="66"/>
    <x v="42"/>
  </r>
  <r>
    <x v="2"/>
    <n v="318291"/>
    <x v="0"/>
    <x v="0"/>
    <x v="0"/>
    <x v="0"/>
    <x v="5"/>
    <x v="67"/>
    <x v="42"/>
  </r>
  <r>
    <x v="2"/>
    <n v="23092"/>
    <x v="0"/>
    <x v="0"/>
    <x v="0"/>
    <x v="0"/>
    <x v="5"/>
    <x v="68"/>
    <x v="42"/>
  </r>
  <r>
    <x v="2"/>
    <n v="91432"/>
    <x v="0"/>
    <x v="0"/>
    <x v="0"/>
    <x v="0"/>
    <x v="5"/>
    <x v="274"/>
    <x v="42"/>
  </r>
  <r>
    <x v="2"/>
    <n v="22667"/>
    <x v="0"/>
    <x v="2"/>
    <x v="2"/>
    <x v="2"/>
    <x v="6"/>
    <x v="70"/>
    <x v="42"/>
  </r>
  <r>
    <x v="2"/>
    <n v="29755"/>
    <x v="0"/>
    <x v="2"/>
    <x v="2"/>
    <x v="2"/>
    <x v="6"/>
    <x v="71"/>
    <x v="42"/>
  </r>
  <r>
    <x v="2"/>
    <n v="22378"/>
    <x v="0"/>
    <x v="2"/>
    <x v="2"/>
    <x v="2"/>
    <x v="6"/>
    <x v="72"/>
    <x v="42"/>
  </r>
  <r>
    <x v="2"/>
    <n v="717361"/>
    <x v="0"/>
    <x v="2"/>
    <x v="2"/>
    <x v="2"/>
    <x v="6"/>
    <x v="73"/>
    <x v="42"/>
  </r>
  <r>
    <x v="2"/>
    <n v="219650"/>
    <x v="0"/>
    <x v="2"/>
    <x v="2"/>
    <x v="2"/>
    <x v="6"/>
    <x v="74"/>
    <x v="42"/>
  </r>
  <r>
    <x v="2"/>
    <n v="4607"/>
    <x v="0"/>
    <x v="2"/>
    <x v="2"/>
    <x v="2"/>
    <x v="6"/>
    <x v="75"/>
    <x v="42"/>
  </r>
  <r>
    <x v="2"/>
    <n v="38943"/>
    <x v="0"/>
    <x v="2"/>
    <x v="2"/>
    <x v="2"/>
    <x v="6"/>
    <x v="77"/>
    <x v="42"/>
  </r>
  <r>
    <x v="2"/>
    <n v="4178"/>
    <x v="0"/>
    <x v="2"/>
    <x v="2"/>
    <x v="2"/>
    <x v="6"/>
    <x v="78"/>
    <x v="42"/>
  </r>
  <r>
    <x v="2"/>
    <n v="6524"/>
    <x v="0"/>
    <x v="2"/>
    <x v="2"/>
    <x v="2"/>
    <x v="6"/>
    <x v="79"/>
    <x v="42"/>
  </r>
  <r>
    <x v="2"/>
    <n v="161935"/>
    <x v="0"/>
    <x v="2"/>
    <x v="2"/>
    <x v="2"/>
    <x v="6"/>
    <x v="80"/>
    <x v="42"/>
  </r>
  <r>
    <x v="2"/>
    <n v="13432"/>
    <x v="0"/>
    <x v="2"/>
    <x v="2"/>
    <x v="2"/>
    <x v="6"/>
    <x v="81"/>
    <x v="42"/>
  </r>
  <r>
    <x v="2"/>
    <n v="802"/>
    <x v="0"/>
    <x v="2"/>
    <x v="2"/>
    <x v="2"/>
    <x v="6"/>
    <x v="82"/>
    <x v="42"/>
  </r>
  <r>
    <x v="2"/>
    <n v="530550"/>
    <x v="0"/>
    <x v="3"/>
    <x v="3"/>
    <x v="3"/>
    <x v="7"/>
    <x v="83"/>
    <x v="42"/>
  </r>
  <r>
    <x v="2"/>
    <n v="5031"/>
    <x v="0"/>
    <x v="3"/>
    <x v="3"/>
    <x v="3"/>
    <x v="7"/>
    <x v="84"/>
    <x v="42"/>
  </r>
  <r>
    <x v="2"/>
    <n v="63757"/>
    <x v="0"/>
    <x v="3"/>
    <x v="3"/>
    <x v="3"/>
    <x v="7"/>
    <x v="85"/>
    <x v="42"/>
  </r>
  <r>
    <x v="2"/>
    <n v="58674"/>
    <x v="0"/>
    <x v="3"/>
    <x v="3"/>
    <x v="3"/>
    <x v="7"/>
    <x v="86"/>
    <x v="42"/>
  </r>
  <r>
    <x v="2"/>
    <n v="716956"/>
    <x v="0"/>
    <x v="3"/>
    <x v="3"/>
    <x v="3"/>
    <x v="7"/>
    <x v="87"/>
    <x v="42"/>
  </r>
  <r>
    <x v="2"/>
    <n v="157343"/>
    <x v="0"/>
    <x v="3"/>
    <x v="3"/>
    <x v="3"/>
    <x v="7"/>
    <x v="88"/>
    <x v="42"/>
  </r>
  <r>
    <x v="2"/>
    <n v="298388"/>
    <x v="0"/>
    <x v="3"/>
    <x v="3"/>
    <x v="3"/>
    <x v="7"/>
    <x v="89"/>
    <x v="42"/>
  </r>
  <r>
    <x v="2"/>
    <n v="271814"/>
    <x v="0"/>
    <x v="3"/>
    <x v="3"/>
    <x v="3"/>
    <x v="7"/>
    <x v="90"/>
    <x v="42"/>
  </r>
  <r>
    <x v="2"/>
    <n v="11713"/>
    <x v="0"/>
    <x v="3"/>
    <x v="3"/>
    <x v="3"/>
    <x v="7"/>
    <x v="260"/>
    <x v="42"/>
  </r>
  <r>
    <x v="2"/>
    <n v="257257"/>
    <x v="0"/>
    <x v="3"/>
    <x v="3"/>
    <x v="3"/>
    <x v="7"/>
    <x v="91"/>
    <x v="42"/>
  </r>
  <r>
    <x v="2"/>
    <n v="776226"/>
    <x v="0"/>
    <x v="3"/>
    <x v="3"/>
    <x v="3"/>
    <x v="7"/>
    <x v="92"/>
    <x v="42"/>
  </r>
  <r>
    <x v="2"/>
    <n v="11817"/>
    <x v="0"/>
    <x v="3"/>
    <x v="3"/>
    <x v="3"/>
    <x v="7"/>
    <x v="261"/>
    <x v="42"/>
  </r>
  <r>
    <x v="2"/>
    <n v="1340628"/>
    <x v="0"/>
    <x v="3"/>
    <x v="3"/>
    <x v="3"/>
    <x v="7"/>
    <x v="93"/>
    <x v="42"/>
  </r>
  <r>
    <x v="2"/>
    <n v="190812"/>
    <x v="0"/>
    <x v="3"/>
    <x v="3"/>
    <x v="3"/>
    <x v="7"/>
    <x v="254"/>
    <x v="42"/>
  </r>
  <r>
    <x v="2"/>
    <n v="210865"/>
    <x v="0"/>
    <x v="3"/>
    <x v="3"/>
    <x v="3"/>
    <x v="7"/>
    <x v="95"/>
    <x v="42"/>
  </r>
  <r>
    <x v="2"/>
    <n v="78041"/>
    <x v="0"/>
    <x v="0"/>
    <x v="0"/>
    <x v="0"/>
    <x v="8"/>
    <x v="96"/>
    <x v="42"/>
  </r>
  <r>
    <x v="2"/>
    <n v="298291"/>
    <x v="0"/>
    <x v="0"/>
    <x v="0"/>
    <x v="0"/>
    <x v="8"/>
    <x v="97"/>
    <x v="42"/>
  </r>
  <r>
    <x v="2"/>
    <n v="406117"/>
    <x v="0"/>
    <x v="0"/>
    <x v="0"/>
    <x v="0"/>
    <x v="8"/>
    <x v="98"/>
    <x v="42"/>
  </r>
  <r>
    <x v="2"/>
    <n v="28878"/>
    <x v="0"/>
    <x v="0"/>
    <x v="0"/>
    <x v="0"/>
    <x v="8"/>
    <x v="99"/>
    <x v="42"/>
  </r>
  <r>
    <x v="2"/>
    <n v="113897"/>
    <x v="0"/>
    <x v="0"/>
    <x v="0"/>
    <x v="0"/>
    <x v="8"/>
    <x v="275"/>
    <x v="42"/>
  </r>
  <r>
    <x v="2"/>
    <n v="628487"/>
    <x v="0"/>
    <x v="0"/>
    <x v="0"/>
    <x v="0"/>
    <x v="8"/>
    <x v="101"/>
    <x v="42"/>
  </r>
  <r>
    <x v="2"/>
    <n v="131445"/>
    <x v="0"/>
    <x v="0"/>
    <x v="0"/>
    <x v="0"/>
    <x v="8"/>
    <x v="102"/>
    <x v="42"/>
  </r>
  <r>
    <x v="2"/>
    <n v="86900"/>
    <x v="0"/>
    <x v="0"/>
    <x v="0"/>
    <x v="0"/>
    <x v="8"/>
    <x v="103"/>
    <x v="42"/>
  </r>
  <r>
    <x v="2"/>
    <n v="74784"/>
    <x v="0"/>
    <x v="0"/>
    <x v="0"/>
    <x v="0"/>
    <x v="8"/>
    <x v="104"/>
    <x v="42"/>
  </r>
  <r>
    <x v="2"/>
    <n v="69563"/>
    <x v="0"/>
    <x v="0"/>
    <x v="0"/>
    <x v="0"/>
    <x v="8"/>
    <x v="105"/>
    <x v="42"/>
  </r>
  <r>
    <x v="2"/>
    <n v="417315"/>
    <x v="0"/>
    <x v="0"/>
    <x v="0"/>
    <x v="0"/>
    <x v="8"/>
    <x v="106"/>
    <x v="42"/>
  </r>
  <r>
    <x v="2"/>
    <n v="146654"/>
    <x v="0"/>
    <x v="1"/>
    <x v="1"/>
    <x v="1"/>
    <x v="8"/>
    <x v="107"/>
    <x v="42"/>
  </r>
  <r>
    <x v="2"/>
    <n v="359637"/>
    <x v="0"/>
    <x v="4"/>
    <x v="0"/>
    <x v="0"/>
    <x v="9"/>
    <x v="108"/>
    <x v="42"/>
  </r>
  <r>
    <x v="2"/>
    <n v="96301"/>
    <x v="0"/>
    <x v="0"/>
    <x v="0"/>
    <x v="0"/>
    <x v="9"/>
    <x v="109"/>
    <x v="42"/>
  </r>
  <r>
    <x v="2"/>
    <n v="174687"/>
    <x v="0"/>
    <x v="0"/>
    <x v="0"/>
    <x v="0"/>
    <x v="9"/>
    <x v="110"/>
    <x v="42"/>
  </r>
  <r>
    <x v="2"/>
    <n v="148233"/>
    <x v="0"/>
    <x v="0"/>
    <x v="0"/>
    <x v="0"/>
    <x v="9"/>
    <x v="111"/>
    <x v="42"/>
  </r>
  <r>
    <x v="2"/>
    <n v="277967"/>
    <x v="0"/>
    <x v="4"/>
    <x v="0"/>
    <x v="0"/>
    <x v="9"/>
    <x v="112"/>
    <x v="42"/>
  </r>
  <r>
    <x v="2"/>
    <n v="660712"/>
    <x v="0"/>
    <x v="4"/>
    <x v="0"/>
    <x v="0"/>
    <x v="9"/>
    <x v="113"/>
    <x v="42"/>
  </r>
  <r>
    <x v="2"/>
    <n v="137"/>
    <x v="0"/>
    <x v="0"/>
    <x v="0"/>
    <x v="0"/>
    <x v="9"/>
    <x v="297"/>
    <x v="42"/>
  </r>
  <r>
    <x v="2"/>
    <n v="104184"/>
    <x v="0"/>
    <x v="0"/>
    <x v="0"/>
    <x v="0"/>
    <x v="9"/>
    <x v="252"/>
    <x v="42"/>
  </r>
  <r>
    <x v="2"/>
    <n v="577295"/>
    <x v="0"/>
    <x v="0"/>
    <x v="0"/>
    <x v="0"/>
    <x v="9"/>
    <x v="114"/>
    <x v="42"/>
  </r>
  <r>
    <x v="2"/>
    <n v="144584"/>
    <x v="0"/>
    <x v="0"/>
    <x v="0"/>
    <x v="0"/>
    <x v="9"/>
    <x v="115"/>
    <x v="42"/>
  </r>
  <r>
    <x v="2"/>
    <n v="85175"/>
    <x v="0"/>
    <x v="4"/>
    <x v="0"/>
    <x v="0"/>
    <x v="9"/>
    <x v="116"/>
    <x v="42"/>
  </r>
  <r>
    <x v="2"/>
    <n v="41882"/>
    <x v="0"/>
    <x v="4"/>
    <x v="0"/>
    <x v="0"/>
    <x v="9"/>
    <x v="117"/>
    <x v="42"/>
  </r>
  <r>
    <x v="2"/>
    <n v="9249"/>
    <x v="0"/>
    <x v="0"/>
    <x v="0"/>
    <x v="0"/>
    <x v="9"/>
    <x v="118"/>
    <x v="42"/>
  </r>
  <r>
    <x v="2"/>
    <n v="57055"/>
    <x v="0"/>
    <x v="4"/>
    <x v="0"/>
    <x v="0"/>
    <x v="9"/>
    <x v="119"/>
    <x v="42"/>
  </r>
  <r>
    <x v="2"/>
    <n v="636029"/>
    <x v="0"/>
    <x v="0"/>
    <x v="0"/>
    <x v="0"/>
    <x v="9"/>
    <x v="120"/>
    <x v="42"/>
  </r>
  <r>
    <x v="2"/>
    <n v="209831"/>
    <x v="0"/>
    <x v="0"/>
    <x v="0"/>
    <x v="0"/>
    <x v="9"/>
    <x v="121"/>
    <x v="42"/>
  </r>
  <r>
    <x v="2"/>
    <n v="435837"/>
    <x v="0"/>
    <x v="4"/>
    <x v="0"/>
    <x v="0"/>
    <x v="10"/>
    <x v="122"/>
    <x v="42"/>
  </r>
  <r>
    <x v="2"/>
    <n v="71666"/>
    <x v="0"/>
    <x v="4"/>
    <x v="0"/>
    <x v="0"/>
    <x v="10"/>
    <x v="123"/>
    <x v="42"/>
  </r>
  <r>
    <x v="2"/>
    <n v="1756608"/>
    <x v="0"/>
    <x v="4"/>
    <x v="2"/>
    <x v="2"/>
    <x v="10"/>
    <x v="124"/>
    <x v="42"/>
  </r>
  <r>
    <x v="2"/>
    <n v="20012"/>
    <x v="0"/>
    <x v="4"/>
    <x v="0"/>
    <x v="0"/>
    <x v="10"/>
    <x v="125"/>
    <x v="42"/>
  </r>
  <r>
    <x v="2"/>
    <n v="842091"/>
    <x v="0"/>
    <x v="4"/>
    <x v="4"/>
    <x v="4"/>
    <x v="10"/>
    <x v="126"/>
    <x v="42"/>
  </r>
  <r>
    <x v="2"/>
    <n v="9775855"/>
    <x v="0"/>
    <x v="4"/>
    <x v="4"/>
    <x v="4"/>
    <x v="10"/>
    <x v="127"/>
    <x v="42"/>
  </r>
  <r>
    <x v="2"/>
    <n v="1911864"/>
    <x v="0"/>
    <x v="4"/>
    <x v="4"/>
    <x v="4"/>
    <x v="10"/>
    <x v="128"/>
    <x v="42"/>
  </r>
  <r>
    <x v="2"/>
    <n v="200488"/>
    <x v="0"/>
    <x v="4"/>
    <x v="0"/>
    <x v="0"/>
    <x v="10"/>
    <x v="129"/>
    <x v="42"/>
  </r>
  <r>
    <x v="2"/>
    <n v="1102889"/>
    <x v="0"/>
    <x v="4"/>
    <x v="4"/>
    <x v="4"/>
    <x v="10"/>
    <x v="130"/>
    <x v="42"/>
  </r>
  <r>
    <x v="2"/>
    <n v="1061305"/>
    <x v="0"/>
    <x v="4"/>
    <x v="4"/>
    <x v="4"/>
    <x v="10"/>
    <x v="131"/>
    <x v="42"/>
  </r>
  <r>
    <x v="2"/>
    <n v="3087236"/>
    <x v="0"/>
    <x v="4"/>
    <x v="4"/>
    <x v="4"/>
    <x v="10"/>
    <x v="132"/>
    <x v="42"/>
  </r>
  <r>
    <x v="2"/>
    <n v="122297"/>
    <x v="0"/>
    <x v="4"/>
    <x v="0"/>
    <x v="0"/>
    <x v="10"/>
    <x v="133"/>
    <x v="42"/>
  </r>
  <r>
    <x v="2"/>
    <n v="347227"/>
    <x v="0"/>
    <x v="4"/>
    <x v="0"/>
    <x v="0"/>
    <x v="10"/>
    <x v="134"/>
    <x v="42"/>
  </r>
  <r>
    <x v="2"/>
    <n v="5460247"/>
    <x v="0"/>
    <x v="4"/>
    <x v="4"/>
    <x v="4"/>
    <x v="10"/>
    <x v="135"/>
    <x v="42"/>
  </r>
  <r>
    <x v="2"/>
    <n v="1178427"/>
    <x v="0"/>
    <x v="4"/>
    <x v="4"/>
    <x v="4"/>
    <x v="10"/>
    <x v="276"/>
    <x v="42"/>
  </r>
  <r>
    <x v="2"/>
    <n v="3536"/>
    <x v="0"/>
    <x v="2"/>
    <x v="2"/>
    <x v="2"/>
    <x v="11"/>
    <x v="137"/>
    <x v="42"/>
  </r>
  <r>
    <x v="2"/>
    <n v="68992"/>
    <x v="0"/>
    <x v="2"/>
    <x v="2"/>
    <x v="2"/>
    <x v="11"/>
    <x v="138"/>
    <x v="42"/>
  </r>
  <r>
    <x v="2"/>
    <n v="15922"/>
    <x v="0"/>
    <x v="2"/>
    <x v="2"/>
    <x v="2"/>
    <x v="11"/>
    <x v="139"/>
    <x v="42"/>
  </r>
  <r>
    <x v="2"/>
    <n v="299872"/>
    <x v="0"/>
    <x v="2"/>
    <x v="2"/>
    <x v="2"/>
    <x v="11"/>
    <x v="142"/>
    <x v="42"/>
  </r>
  <r>
    <x v="2"/>
    <n v="30209"/>
    <x v="0"/>
    <x v="2"/>
    <x v="2"/>
    <x v="2"/>
    <x v="11"/>
    <x v="143"/>
    <x v="42"/>
  </r>
  <r>
    <x v="2"/>
    <n v="49147"/>
    <x v="0"/>
    <x v="4"/>
    <x v="2"/>
    <x v="2"/>
    <x v="11"/>
    <x v="144"/>
    <x v="42"/>
  </r>
  <r>
    <x v="2"/>
    <n v="3607"/>
    <x v="0"/>
    <x v="2"/>
    <x v="2"/>
    <x v="2"/>
    <x v="11"/>
    <x v="145"/>
    <x v="42"/>
  </r>
  <r>
    <x v="2"/>
    <n v="5324"/>
    <x v="0"/>
    <x v="2"/>
    <x v="2"/>
    <x v="2"/>
    <x v="11"/>
    <x v="146"/>
    <x v="42"/>
  </r>
  <r>
    <x v="2"/>
    <n v="10542"/>
    <x v="0"/>
    <x v="2"/>
    <x v="2"/>
    <x v="2"/>
    <x v="11"/>
    <x v="147"/>
    <x v="42"/>
  </r>
  <r>
    <x v="2"/>
    <n v="125207"/>
    <x v="0"/>
    <x v="2"/>
    <x v="2"/>
    <x v="2"/>
    <x v="11"/>
    <x v="148"/>
    <x v="42"/>
  </r>
  <r>
    <x v="2"/>
    <n v="157253"/>
    <x v="0"/>
    <x v="2"/>
    <x v="2"/>
    <x v="2"/>
    <x v="11"/>
    <x v="149"/>
    <x v="42"/>
  </r>
  <r>
    <x v="2"/>
    <n v="218519"/>
    <x v="0"/>
    <x v="2"/>
    <x v="2"/>
    <x v="2"/>
    <x v="11"/>
    <x v="150"/>
    <x v="42"/>
  </r>
  <r>
    <x v="2"/>
    <n v="142241"/>
    <x v="0"/>
    <x v="1"/>
    <x v="1"/>
    <x v="1"/>
    <x v="12"/>
    <x v="151"/>
    <x v="42"/>
  </r>
  <r>
    <x v="2"/>
    <n v="97162"/>
    <x v="0"/>
    <x v="1"/>
    <x v="1"/>
    <x v="1"/>
    <x v="12"/>
    <x v="152"/>
    <x v="42"/>
  </r>
  <r>
    <x v="2"/>
    <n v="192949"/>
    <x v="0"/>
    <x v="1"/>
    <x v="1"/>
    <x v="1"/>
    <x v="12"/>
    <x v="153"/>
    <x v="42"/>
  </r>
  <r>
    <x v="2"/>
    <n v="743206"/>
    <x v="0"/>
    <x v="1"/>
    <x v="1"/>
    <x v="1"/>
    <x v="12"/>
    <x v="154"/>
    <x v="42"/>
  </r>
  <r>
    <x v="2"/>
    <n v="179762"/>
    <x v="0"/>
    <x v="1"/>
    <x v="1"/>
    <x v="1"/>
    <x v="12"/>
    <x v="155"/>
    <x v="42"/>
  </r>
  <r>
    <x v="2"/>
    <n v="3396073"/>
    <x v="0"/>
    <x v="1"/>
    <x v="1"/>
    <x v="1"/>
    <x v="12"/>
    <x v="156"/>
    <x v="42"/>
  </r>
  <r>
    <x v="2"/>
    <n v="228338"/>
    <x v="0"/>
    <x v="1"/>
    <x v="1"/>
    <x v="1"/>
    <x v="12"/>
    <x v="157"/>
    <x v="42"/>
  </r>
  <r>
    <x v="2"/>
    <n v="2611627"/>
    <x v="0"/>
    <x v="1"/>
    <x v="1"/>
    <x v="1"/>
    <x v="12"/>
    <x v="158"/>
    <x v="42"/>
  </r>
  <r>
    <x v="2"/>
    <n v="306473"/>
    <x v="0"/>
    <x v="1"/>
    <x v="1"/>
    <x v="1"/>
    <x v="12"/>
    <x v="159"/>
    <x v="42"/>
  </r>
  <r>
    <x v="2"/>
    <n v="744703"/>
    <x v="0"/>
    <x v="1"/>
    <x v="1"/>
    <x v="1"/>
    <x v="12"/>
    <x v="160"/>
    <x v="42"/>
  </r>
  <r>
    <x v="2"/>
    <n v="267824"/>
    <x v="0"/>
    <x v="1"/>
    <x v="1"/>
    <x v="1"/>
    <x v="12"/>
    <x v="161"/>
    <x v="42"/>
  </r>
  <r>
    <x v="2"/>
    <n v="1081425"/>
    <x v="0"/>
    <x v="1"/>
    <x v="1"/>
    <x v="1"/>
    <x v="12"/>
    <x v="277"/>
    <x v="42"/>
  </r>
  <r>
    <x v="2"/>
    <n v="81684"/>
    <x v="0"/>
    <x v="1"/>
    <x v="1"/>
    <x v="1"/>
    <x v="12"/>
    <x v="162"/>
    <x v="42"/>
  </r>
  <r>
    <x v="2"/>
    <n v="9913"/>
    <x v="0"/>
    <x v="1"/>
    <x v="1"/>
    <x v="1"/>
    <x v="12"/>
    <x v="163"/>
    <x v="42"/>
  </r>
  <r>
    <x v="2"/>
    <n v="236806"/>
    <x v="0"/>
    <x v="1"/>
    <x v="1"/>
    <x v="1"/>
    <x v="12"/>
    <x v="164"/>
    <x v="42"/>
  </r>
  <r>
    <x v="2"/>
    <n v="952238"/>
    <x v="0"/>
    <x v="1"/>
    <x v="1"/>
    <x v="1"/>
    <x v="12"/>
    <x v="165"/>
    <x v="42"/>
  </r>
  <r>
    <x v="2"/>
    <n v="907451"/>
    <x v="0"/>
    <x v="1"/>
    <x v="1"/>
    <x v="1"/>
    <x v="12"/>
    <x v="166"/>
    <x v="42"/>
  </r>
  <r>
    <x v="2"/>
    <n v="235479"/>
    <x v="0"/>
    <x v="1"/>
    <x v="1"/>
    <x v="1"/>
    <x v="12"/>
    <x v="167"/>
    <x v="42"/>
  </r>
  <r>
    <x v="2"/>
    <n v="379059"/>
    <x v="0"/>
    <x v="4"/>
    <x v="0"/>
    <x v="0"/>
    <x v="13"/>
    <x v="168"/>
    <x v="42"/>
  </r>
  <r>
    <x v="2"/>
    <n v="41542"/>
    <x v="0"/>
    <x v="4"/>
    <x v="0"/>
    <x v="0"/>
    <x v="13"/>
    <x v="169"/>
    <x v="42"/>
  </r>
  <r>
    <x v="2"/>
    <n v="17704"/>
    <x v="0"/>
    <x v="4"/>
    <x v="2"/>
    <x v="2"/>
    <x v="13"/>
    <x v="170"/>
    <x v="42"/>
  </r>
  <r>
    <x v="2"/>
    <n v="17258"/>
    <x v="0"/>
    <x v="4"/>
    <x v="2"/>
    <x v="2"/>
    <x v="13"/>
    <x v="171"/>
    <x v="42"/>
  </r>
  <r>
    <x v="2"/>
    <n v="210787"/>
    <x v="0"/>
    <x v="4"/>
    <x v="2"/>
    <x v="2"/>
    <x v="13"/>
    <x v="172"/>
    <x v="42"/>
  </r>
  <r>
    <x v="2"/>
    <n v="146057"/>
    <x v="0"/>
    <x v="4"/>
    <x v="2"/>
    <x v="2"/>
    <x v="13"/>
    <x v="173"/>
    <x v="42"/>
  </r>
  <r>
    <x v="2"/>
    <n v="21521"/>
    <x v="0"/>
    <x v="4"/>
    <x v="2"/>
    <x v="2"/>
    <x v="13"/>
    <x v="174"/>
    <x v="42"/>
  </r>
  <r>
    <x v="2"/>
    <n v="84011"/>
    <x v="0"/>
    <x v="4"/>
    <x v="0"/>
    <x v="0"/>
    <x v="13"/>
    <x v="175"/>
    <x v="42"/>
  </r>
  <r>
    <x v="2"/>
    <n v="132760"/>
    <x v="0"/>
    <x v="4"/>
    <x v="2"/>
    <x v="2"/>
    <x v="13"/>
    <x v="176"/>
    <x v="42"/>
  </r>
  <r>
    <x v="2"/>
    <n v="85242"/>
    <x v="0"/>
    <x v="4"/>
    <x v="0"/>
    <x v="0"/>
    <x v="13"/>
    <x v="278"/>
    <x v="42"/>
  </r>
  <r>
    <x v="2"/>
    <n v="78435"/>
    <x v="0"/>
    <x v="4"/>
    <x v="0"/>
    <x v="0"/>
    <x v="13"/>
    <x v="177"/>
    <x v="42"/>
  </r>
  <r>
    <x v="2"/>
    <n v="152982"/>
    <x v="0"/>
    <x v="4"/>
    <x v="2"/>
    <x v="2"/>
    <x v="13"/>
    <x v="178"/>
    <x v="42"/>
  </r>
  <r>
    <x v="2"/>
    <n v="266233"/>
    <x v="0"/>
    <x v="0"/>
    <x v="0"/>
    <x v="0"/>
    <x v="13"/>
    <x v="179"/>
    <x v="42"/>
  </r>
  <r>
    <x v="2"/>
    <n v="291449"/>
    <x v="0"/>
    <x v="4"/>
    <x v="2"/>
    <x v="2"/>
    <x v="13"/>
    <x v="180"/>
    <x v="42"/>
  </r>
  <r>
    <x v="2"/>
    <n v="156526"/>
    <x v="0"/>
    <x v="4"/>
    <x v="2"/>
    <x v="2"/>
    <x v="13"/>
    <x v="181"/>
    <x v="42"/>
  </r>
  <r>
    <x v="2"/>
    <n v="321362"/>
    <x v="0"/>
    <x v="4"/>
    <x v="2"/>
    <x v="2"/>
    <x v="13"/>
    <x v="182"/>
    <x v="42"/>
  </r>
  <r>
    <x v="2"/>
    <n v="8262"/>
    <x v="0"/>
    <x v="4"/>
    <x v="0"/>
    <x v="0"/>
    <x v="13"/>
    <x v="289"/>
    <x v="42"/>
  </r>
  <r>
    <x v="2"/>
    <n v="570255"/>
    <x v="0"/>
    <x v="4"/>
    <x v="0"/>
    <x v="0"/>
    <x v="13"/>
    <x v="183"/>
    <x v="42"/>
  </r>
  <r>
    <x v="2"/>
    <n v="426710"/>
    <x v="0"/>
    <x v="4"/>
    <x v="0"/>
    <x v="0"/>
    <x v="13"/>
    <x v="184"/>
    <x v="42"/>
  </r>
  <r>
    <x v="2"/>
    <n v="153426"/>
    <x v="0"/>
    <x v="4"/>
    <x v="0"/>
    <x v="0"/>
    <x v="13"/>
    <x v="185"/>
    <x v="42"/>
  </r>
  <r>
    <x v="2"/>
    <n v="406287"/>
    <x v="0"/>
    <x v="4"/>
    <x v="0"/>
    <x v="0"/>
    <x v="13"/>
    <x v="186"/>
    <x v="42"/>
  </r>
  <r>
    <x v="2"/>
    <n v="525418"/>
    <x v="0"/>
    <x v="2"/>
    <x v="2"/>
    <x v="2"/>
    <x v="14"/>
    <x v="187"/>
    <x v="42"/>
  </r>
  <r>
    <x v="2"/>
    <n v="1730980"/>
    <x v="0"/>
    <x v="4"/>
    <x v="4"/>
    <x v="4"/>
    <x v="14"/>
    <x v="279"/>
    <x v="42"/>
  </r>
  <r>
    <x v="2"/>
    <n v="420635"/>
    <x v="0"/>
    <x v="4"/>
    <x v="4"/>
    <x v="4"/>
    <x v="14"/>
    <x v="189"/>
    <x v="42"/>
  </r>
  <r>
    <x v="2"/>
    <n v="75289"/>
    <x v="0"/>
    <x v="2"/>
    <x v="2"/>
    <x v="2"/>
    <x v="14"/>
    <x v="190"/>
    <x v="42"/>
  </r>
  <r>
    <x v="2"/>
    <n v="331439"/>
    <x v="0"/>
    <x v="4"/>
    <x v="4"/>
    <x v="4"/>
    <x v="14"/>
    <x v="191"/>
    <x v="42"/>
  </r>
  <r>
    <x v="2"/>
    <n v="1393606"/>
    <x v="0"/>
    <x v="4"/>
    <x v="4"/>
    <x v="4"/>
    <x v="14"/>
    <x v="192"/>
    <x v="42"/>
  </r>
  <r>
    <x v="2"/>
    <n v="1158609"/>
    <x v="0"/>
    <x v="4"/>
    <x v="4"/>
    <x v="4"/>
    <x v="14"/>
    <x v="193"/>
    <x v="42"/>
  </r>
  <r>
    <x v="2"/>
    <n v="350010"/>
    <x v="0"/>
    <x v="2"/>
    <x v="2"/>
    <x v="2"/>
    <x v="14"/>
    <x v="194"/>
    <x v="42"/>
  </r>
  <r>
    <x v="2"/>
    <n v="1014322"/>
    <x v="0"/>
    <x v="4"/>
    <x v="4"/>
    <x v="4"/>
    <x v="14"/>
    <x v="195"/>
    <x v="42"/>
  </r>
  <r>
    <x v="2"/>
    <n v="20896"/>
    <x v="0"/>
    <x v="4"/>
    <x v="4"/>
    <x v="4"/>
    <x v="14"/>
    <x v="196"/>
    <x v="42"/>
  </r>
  <r>
    <x v="2"/>
    <n v="1227187"/>
    <x v="0"/>
    <x v="4"/>
    <x v="4"/>
    <x v="4"/>
    <x v="14"/>
    <x v="197"/>
    <x v="42"/>
  </r>
  <r>
    <x v="2"/>
    <n v="280329"/>
    <x v="0"/>
    <x v="2"/>
    <x v="2"/>
    <x v="2"/>
    <x v="14"/>
    <x v="198"/>
    <x v="42"/>
  </r>
  <r>
    <x v="2"/>
    <n v="128656"/>
    <x v="0"/>
    <x v="1"/>
    <x v="1"/>
    <x v="1"/>
    <x v="15"/>
    <x v="199"/>
    <x v="42"/>
  </r>
  <r>
    <x v="2"/>
    <n v="200777"/>
    <x v="0"/>
    <x v="1"/>
    <x v="1"/>
    <x v="1"/>
    <x v="15"/>
    <x v="200"/>
    <x v="42"/>
  </r>
  <r>
    <x v="2"/>
    <n v="716"/>
    <x v="0"/>
    <x v="1"/>
    <x v="1"/>
    <x v="1"/>
    <x v="15"/>
    <x v="290"/>
    <x v="42"/>
  </r>
  <r>
    <x v="2"/>
    <n v="16166"/>
    <x v="0"/>
    <x v="1"/>
    <x v="1"/>
    <x v="1"/>
    <x v="15"/>
    <x v="201"/>
    <x v="42"/>
  </r>
  <r>
    <x v="2"/>
    <n v="86013"/>
    <x v="0"/>
    <x v="1"/>
    <x v="1"/>
    <x v="1"/>
    <x v="15"/>
    <x v="255"/>
    <x v="42"/>
  </r>
  <r>
    <x v="2"/>
    <n v="10401"/>
    <x v="0"/>
    <x v="1"/>
    <x v="1"/>
    <x v="1"/>
    <x v="15"/>
    <x v="291"/>
    <x v="42"/>
  </r>
  <r>
    <x v="2"/>
    <n v="433650"/>
    <x v="0"/>
    <x v="1"/>
    <x v="1"/>
    <x v="1"/>
    <x v="15"/>
    <x v="202"/>
    <x v="42"/>
  </r>
  <r>
    <x v="2"/>
    <n v="22017"/>
    <x v="0"/>
    <x v="1"/>
    <x v="1"/>
    <x v="1"/>
    <x v="15"/>
    <x v="203"/>
    <x v="42"/>
  </r>
  <r>
    <x v="2"/>
    <n v="903057"/>
    <x v="0"/>
    <x v="1"/>
    <x v="1"/>
    <x v="1"/>
    <x v="15"/>
    <x v="204"/>
    <x v="42"/>
  </r>
  <r>
    <x v="2"/>
    <n v="110651"/>
    <x v="0"/>
    <x v="1"/>
    <x v="1"/>
    <x v="1"/>
    <x v="15"/>
    <x v="205"/>
    <x v="42"/>
  </r>
  <r>
    <x v="2"/>
    <n v="284855"/>
    <x v="0"/>
    <x v="1"/>
    <x v="1"/>
    <x v="1"/>
    <x v="16"/>
    <x v="206"/>
    <x v="42"/>
  </r>
  <r>
    <x v="2"/>
    <n v="54707"/>
    <x v="0"/>
    <x v="1"/>
    <x v="1"/>
    <x v="1"/>
    <x v="16"/>
    <x v="262"/>
    <x v="42"/>
  </r>
  <r>
    <x v="2"/>
    <n v="180205"/>
    <x v="0"/>
    <x v="1"/>
    <x v="1"/>
    <x v="1"/>
    <x v="16"/>
    <x v="207"/>
    <x v="42"/>
  </r>
  <r>
    <x v="2"/>
    <n v="19627"/>
    <x v="0"/>
    <x v="1"/>
    <x v="1"/>
    <x v="1"/>
    <x v="16"/>
    <x v="208"/>
    <x v="42"/>
  </r>
  <r>
    <x v="2"/>
    <n v="5652"/>
    <x v="0"/>
    <x v="1"/>
    <x v="1"/>
    <x v="1"/>
    <x v="16"/>
    <x v="209"/>
    <x v="42"/>
  </r>
  <r>
    <x v="2"/>
    <n v="28694"/>
    <x v="0"/>
    <x v="1"/>
    <x v="1"/>
    <x v="1"/>
    <x v="16"/>
    <x v="210"/>
    <x v="42"/>
  </r>
  <r>
    <x v="2"/>
    <n v="5226"/>
    <x v="0"/>
    <x v="1"/>
    <x v="1"/>
    <x v="1"/>
    <x v="16"/>
    <x v="211"/>
    <x v="42"/>
  </r>
  <r>
    <x v="2"/>
    <n v="325364"/>
    <x v="0"/>
    <x v="1"/>
    <x v="1"/>
    <x v="1"/>
    <x v="16"/>
    <x v="212"/>
    <x v="42"/>
  </r>
  <r>
    <x v="2"/>
    <n v="11195"/>
    <x v="0"/>
    <x v="1"/>
    <x v="1"/>
    <x v="1"/>
    <x v="16"/>
    <x v="263"/>
    <x v="42"/>
  </r>
  <r>
    <x v="2"/>
    <n v="76966"/>
    <x v="0"/>
    <x v="1"/>
    <x v="1"/>
    <x v="1"/>
    <x v="16"/>
    <x v="213"/>
    <x v="42"/>
  </r>
  <r>
    <x v="2"/>
    <n v="15413"/>
    <x v="0"/>
    <x v="1"/>
    <x v="1"/>
    <x v="1"/>
    <x v="16"/>
    <x v="292"/>
    <x v="42"/>
  </r>
  <r>
    <x v="2"/>
    <n v="54920"/>
    <x v="0"/>
    <x v="1"/>
    <x v="1"/>
    <x v="1"/>
    <x v="16"/>
    <x v="214"/>
    <x v="42"/>
  </r>
  <r>
    <x v="2"/>
    <n v="19137"/>
    <x v="0"/>
    <x v="1"/>
    <x v="1"/>
    <x v="1"/>
    <x v="16"/>
    <x v="215"/>
    <x v="42"/>
  </r>
  <r>
    <x v="2"/>
    <n v="957744"/>
    <x v="0"/>
    <x v="1"/>
    <x v="1"/>
    <x v="1"/>
    <x v="16"/>
    <x v="216"/>
    <x v="42"/>
  </r>
  <r>
    <x v="2"/>
    <n v="40574"/>
    <x v="0"/>
    <x v="1"/>
    <x v="1"/>
    <x v="1"/>
    <x v="17"/>
    <x v="217"/>
    <x v="42"/>
  </r>
  <r>
    <x v="2"/>
    <n v="131335"/>
    <x v="0"/>
    <x v="0"/>
    <x v="0"/>
    <x v="0"/>
    <x v="17"/>
    <x v="218"/>
    <x v="42"/>
  </r>
  <r>
    <x v="2"/>
    <n v="95610"/>
    <x v="0"/>
    <x v="0"/>
    <x v="0"/>
    <x v="0"/>
    <x v="17"/>
    <x v="219"/>
    <x v="42"/>
  </r>
  <r>
    <x v="2"/>
    <n v="43485"/>
    <x v="0"/>
    <x v="1"/>
    <x v="1"/>
    <x v="1"/>
    <x v="17"/>
    <x v="301"/>
    <x v="42"/>
  </r>
  <r>
    <x v="2"/>
    <n v="86708"/>
    <x v="0"/>
    <x v="1"/>
    <x v="1"/>
    <x v="1"/>
    <x v="17"/>
    <x v="220"/>
    <x v="42"/>
  </r>
  <r>
    <x v="2"/>
    <n v="228030"/>
    <x v="0"/>
    <x v="0"/>
    <x v="0"/>
    <x v="0"/>
    <x v="17"/>
    <x v="221"/>
    <x v="42"/>
  </r>
  <r>
    <x v="2"/>
    <n v="64726"/>
    <x v="0"/>
    <x v="1"/>
    <x v="1"/>
    <x v="1"/>
    <x v="17"/>
    <x v="222"/>
    <x v="42"/>
  </r>
  <r>
    <x v="2"/>
    <n v="55818"/>
    <x v="0"/>
    <x v="0"/>
    <x v="0"/>
    <x v="0"/>
    <x v="17"/>
    <x v="223"/>
    <x v="42"/>
  </r>
  <r>
    <x v="2"/>
    <n v="123007"/>
    <x v="0"/>
    <x v="0"/>
    <x v="0"/>
    <x v="0"/>
    <x v="17"/>
    <x v="224"/>
    <x v="42"/>
  </r>
  <r>
    <x v="2"/>
    <n v="95340"/>
    <x v="0"/>
    <x v="0"/>
    <x v="0"/>
    <x v="0"/>
    <x v="17"/>
    <x v="225"/>
    <x v="42"/>
  </r>
  <r>
    <x v="2"/>
    <n v="17401"/>
    <x v="0"/>
    <x v="0"/>
    <x v="0"/>
    <x v="0"/>
    <x v="17"/>
    <x v="226"/>
    <x v="42"/>
  </r>
  <r>
    <x v="2"/>
    <n v="17017"/>
    <x v="0"/>
    <x v="1"/>
    <x v="1"/>
    <x v="1"/>
    <x v="17"/>
    <x v="293"/>
    <x v="42"/>
  </r>
  <r>
    <x v="2"/>
    <n v="133388"/>
    <x v="0"/>
    <x v="0"/>
    <x v="0"/>
    <x v="0"/>
    <x v="17"/>
    <x v="228"/>
    <x v="42"/>
  </r>
  <r>
    <x v="2"/>
    <n v="45283"/>
    <x v="0"/>
    <x v="1"/>
    <x v="1"/>
    <x v="1"/>
    <x v="17"/>
    <x v="229"/>
    <x v="42"/>
  </r>
  <r>
    <x v="2"/>
    <n v="51929"/>
    <x v="0"/>
    <x v="0"/>
    <x v="0"/>
    <x v="0"/>
    <x v="17"/>
    <x v="231"/>
    <x v="42"/>
  </r>
  <r>
    <x v="2"/>
    <n v="12254"/>
    <x v="0"/>
    <x v="1"/>
    <x v="1"/>
    <x v="1"/>
    <x v="17"/>
    <x v="232"/>
    <x v="42"/>
  </r>
  <r>
    <x v="2"/>
    <n v="227599"/>
    <x v="0"/>
    <x v="0"/>
    <x v="0"/>
    <x v="0"/>
    <x v="17"/>
    <x v="235"/>
    <x v="42"/>
  </r>
  <r>
    <x v="2"/>
    <n v="6680"/>
    <x v="0"/>
    <x v="0"/>
    <x v="0"/>
    <x v="0"/>
    <x v="17"/>
    <x v="236"/>
    <x v="42"/>
  </r>
  <r>
    <x v="2"/>
    <n v="395124"/>
    <x v="0"/>
    <x v="0"/>
    <x v="0"/>
    <x v="0"/>
    <x v="17"/>
    <x v="237"/>
    <x v="42"/>
  </r>
  <r>
    <x v="2"/>
    <n v="2498"/>
    <x v="0"/>
    <x v="0"/>
    <x v="0"/>
    <x v="0"/>
    <x v="17"/>
    <x v="238"/>
    <x v="42"/>
  </r>
  <r>
    <x v="2"/>
    <n v="301"/>
    <x v="1"/>
    <x v="5"/>
    <x v="5"/>
    <x v="5"/>
    <x v="18"/>
    <x v="303"/>
    <x v="42"/>
  </r>
  <r>
    <x v="2"/>
    <n v="17090"/>
    <x v="1"/>
    <x v="5"/>
    <x v="5"/>
    <x v="5"/>
    <x v="18"/>
    <x v="294"/>
    <x v="42"/>
  </r>
  <r>
    <x v="2"/>
    <n v="492405"/>
    <x v="1"/>
    <x v="5"/>
    <x v="5"/>
    <x v="5"/>
    <x v="18"/>
    <x v="280"/>
    <x v="42"/>
  </r>
  <r>
    <x v="2"/>
    <n v="221153"/>
    <x v="1"/>
    <x v="5"/>
    <x v="5"/>
    <x v="5"/>
    <x v="18"/>
    <x v="281"/>
    <x v="42"/>
  </r>
  <r>
    <x v="2"/>
    <n v="15080"/>
    <x v="1"/>
    <x v="5"/>
    <x v="5"/>
    <x v="5"/>
    <x v="18"/>
    <x v="264"/>
    <x v="42"/>
  </r>
  <r>
    <x v="2"/>
    <n v="250608"/>
    <x v="1"/>
    <x v="5"/>
    <x v="5"/>
    <x v="5"/>
    <x v="18"/>
    <x v="239"/>
    <x v="42"/>
  </r>
  <r>
    <x v="2"/>
    <n v="12802"/>
    <x v="1"/>
    <x v="5"/>
    <x v="5"/>
    <x v="5"/>
    <x v="18"/>
    <x v="302"/>
    <x v="42"/>
  </r>
  <r>
    <x v="2"/>
    <n v="182854"/>
    <x v="1"/>
    <x v="5"/>
    <x v="5"/>
    <x v="5"/>
    <x v="28"/>
    <x v="300"/>
    <x v="42"/>
  </r>
  <r>
    <x v="2"/>
    <n v="447406"/>
    <x v="2"/>
    <x v="6"/>
    <x v="6"/>
    <x v="6"/>
    <x v="25"/>
    <x v="282"/>
    <x v="42"/>
  </r>
  <r>
    <x v="2"/>
    <n v="961586"/>
    <x v="2"/>
    <x v="6"/>
    <x v="6"/>
    <x v="6"/>
    <x v="19"/>
    <x v="240"/>
    <x v="42"/>
  </r>
  <r>
    <x v="2"/>
    <n v="35091"/>
    <x v="2"/>
    <x v="6"/>
    <x v="6"/>
    <x v="6"/>
    <x v="19"/>
    <x v="241"/>
    <x v="42"/>
  </r>
  <r>
    <x v="2"/>
    <n v="2973991"/>
    <x v="2"/>
    <x v="6"/>
    <x v="6"/>
    <x v="6"/>
    <x v="19"/>
    <x v="242"/>
    <x v="42"/>
  </r>
  <r>
    <x v="2"/>
    <n v="83812"/>
    <x v="2"/>
    <x v="6"/>
    <x v="6"/>
    <x v="6"/>
    <x v="19"/>
    <x v="243"/>
    <x v="42"/>
  </r>
  <r>
    <x v="2"/>
    <n v="921365"/>
    <x v="2"/>
    <x v="6"/>
    <x v="6"/>
    <x v="6"/>
    <x v="19"/>
    <x v="244"/>
    <x v="42"/>
  </r>
  <r>
    <x v="2"/>
    <n v="368100"/>
    <x v="2"/>
    <x v="6"/>
    <x v="6"/>
    <x v="6"/>
    <x v="19"/>
    <x v="245"/>
    <x v="42"/>
  </r>
  <r>
    <x v="2"/>
    <n v="361314"/>
    <x v="2"/>
    <x v="6"/>
    <x v="6"/>
    <x v="6"/>
    <x v="20"/>
    <x v="246"/>
    <x v="42"/>
  </r>
  <r>
    <x v="2"/>
    <n v="352493"/>
    <x v="2"/>
    <x v="6"/>
    <x v="6"/>
    <x v="6"/>
    <x v="20"/>
    <x v="247"/>
    <x v="42"/>
  </r>
  <r>
    <x v="2"/>
    <n v="114468"/>
    <x v="2"/>
    <x v="6"/>
    <x v="6"/>
    <x v="6"/>
    <x v="26"/>
    <x v="283"/>
    <x v="42"/>
  </r>
  <r>
    <x v="2"/>
    <n v="70444"/>
    <x v="2"/>
    <x v="6"/>
    <x v="6"/>
    <x v="6"/>
    <x v="21"/>
    <x v="284"/>
    <x v="42"/>
  </r>
  <r>
    <x v="2"/>
    <n v="131425"/>
    <x v="2"/>
    <x v="6"/>
    <x v="6"/>
    <x v="6"/>
    <x v="21"/>
    <x v="248"/>
    <x v="42"/>
  </r>
  <r>
    <x v="2"/>
    <n v="11304"/>
    <x v="2"/>
    <x v="6"/>
    <x v="6"/>
    <x v="6"/>
    <x v="22"/>
    <x v="249"/>
    <x v="42"/>
  </r>
  <r>
    <x v="2"/>
    <n v="385726"/>
    <x v="2"/>
    <x v="6"/>
    <x v="6"/>
    <x v="6"/>
    <x v="22"/>
    <x v="304"/>
    <x v="42"/>
  </r>
  <r>
    <x v="2"/>
    <n v="47593"/>
    <x v="2"/>
    <x v="6"/>
    <x v="6"/>
    <x v="6"/>
    <x v="22"/>
    <x v="266"/>
    <x v="42"/>
  </r>
  <r>
    <x v="2"/>
    <n v="861248"/>
    <x v="2"/>
    <x v="6"/>
    <x v="6"/>
    <x v="6"/>
    <x v="23"/>
    <x v="250"/>
    <x v="42"/>
  </r>
  <r>
    <x v="2"/>
    <n v="148140"/>
    <x v="2"/>
    <x v="6"/>
    <x v="6"/>
    <x v="6"/>
    <x v="27"/>
    <x v="285"/>
    <x v="42"/>
  </r>
  <r>
    <x v="2"/>
    <n v="52993"/>
    <x v="2"/>
    <x v="6"/>
    <x v="6"/>
    <x v="6"/>
    <x v="27"/>
    <x v="305"/>
    <x v="42"/>
  </r>
  <r>
    <x v="2"/>
    <n v="42009"/>
    <x v="2"/>
    <x v="6"/>
    <x v="6"/>
    <x v="6"/>
    <x v="24"/>
    <x v="256"/>
    <x v="42"/>
  </r>
  <r>
    <x v="2"/>
    <n v="77031"/>
    <x v="0"/>
    <x v="0"/>
    <x v="0"/>
    <x v="0"/>
    <x v="0"/>
    <x v="0"/>
    <x v="43"/>
  </r>
  <r>
    <x v="2"/>
    <n v="31089"/>
    <x v="0"/>
    <x v="0"/>
    <x v="0"/>
    <x v="0"/>
    <x v="0"/>
    <x v="1"/>
    <x v="43"/>
  </r>
  <r>
    <x v="2"/>
    <n v="45536"/>
    <x v="0"/>
    <x v="0"/>
    <x v="0"/>
    <x v="0"/>
    <x v="0"/>
    <x v="2"/>
    <x v="43"/>
  </r>
  <r>
    <x v="2"/>
    <n v="26589"/>
    <x v="0"/>
    <x v="1"/>
    <x v="1"/>
    <x v="1"/>
    <x v="0"/>
    <x v="3"/>
    <x v="43"/>
  </r>
  <r>
    <x v="2"/>
    <n v="145928"/>
    <x v="0"/>
    <x v="0"/>
    <x v="0"/>
    <x v="0"/>
    <x v="0"/>
    <x v="4"/>
    <x v="43"/>
  </r>
  <r>
    <x v="2"/>
    <n v="23754"/>
    <x v="0"/>
    <x v="1"/>
    <x v="1"/>
    <x v="1"/>
    <x v="0"/>
    <x v="267"/>
    <x v="43"/>
  </r>
  <r>
    <x v="2"/>
    <n v="49722"/>
    <x v="0"/>
    <x v="1"/>
    <x v="1"/>
    <x v="1"/>
    <x v="0"/>
    <x v="295"/>
    <x v="43"/>
  </r>
  <r>
    <x v="2"/>
    <n v="32312"/>
    <x v="0"/>
    <x v="0"/>
    <x v="0"/>
    <x v="0"/>
    <x v="0"/>
    <x v="5"/>
    <x v="43"/>
  </r>
  <r>
    <x v="2"/>
    <n v="153598"/>
    <x v="0"/>
    <x v="1"/>
    <x v="1"/>
    <x v="1"/>
    <x v="0"/>
    <x v="6"/>
    <x v="43"/>
  </r>
  <r>
    <x v="2"/>
    <n v="83146"/>
    <x v="0"/>
    <x v="0"/>
    <x v="0"/>
    <x v="0"/>
    <x v="0"/>
    <x v="7"/>
    <x v="43"/>
  </r>
  <r>
    <x v="2"/>
    <n v="67526"/>
    <x v="0"/>
    <x v="0"/>
    <x v="0"/>
    <x v="0"/>
    <x v="0"/>
    <x v="8"/>
    <x v="43"/>
  </r>
  <r>
    <x v="2"/>
    <n v="5420"/>
    <x v="0"/>
    <x v="0"/>
    <x v="0"/>
    <x v="0"/>
    <x v="0"/>
    <x v="253"/>
    <x v="43"/>
  </r>
  <r>
    <x v="2"/>
    <n v="91617"/>
    <x v="0"/>
    <x v="1"/>
    <x v="1"/>
    <x v="1"/>
    <x v="0"/>
    <x v="9"/>
    <x v="43"/>
  </r>
  <r>
    <x v="2"/>
    <n v="50801"/>
    <x v="0"/>
    <x v="0"/>
    <x v="0"/>
    <x v="0"/>
    <x v="0"/>
    <x v="10"/>
    <x v="43"/>
  </r>
  <r>
    <x v="2"/>
    <n v="67790"/>
    <x v="0"/>
    <x v="0"/>
    <x v="0"/>
    <x v="0"/>
    <x v="0"/>
    <x v="11"/>
    <x v="43"/>
  </r>
  <r>
    <x v="2"/>
    <n v="80675"/>
    <x v="0"/>
    <x v="1"/>
    <x v="1"/>
    <x v="1"/>
    <x v="0"/>
    <x v="296"/>
    <x v="43"/>
  </r>
  <r>
    <x v="2"/>
    <n v="18212"/>
    <x v="0"/>
    <x v="0"/>
    <x v="0"/>
    <x v="0"/>
    <x v="0"/>
    <x v="12"/>
    <x v="43"/>
  </r>
  <r>
    <x v="2"/>
    <n v="24850"/>
    <x v="0"/>
    <x v="0"/>
    <x v="0"/>
    <x v="0"/>
    <x v="0"/>
    <x v="13"/>
    <x v="43"/>
  </r>
  <r>
    <x v="2"/>
    <n v="17983"/>
    <x v="0"/>
    <x v="1"/>
    <x v="1"/>
    <x v="1"/>
    <x v="0"/>
    <x v="257"/>
    <x v="43"/>
  </r>
  <r>
    <x v="2"/>
    <n v="12072"/>
    <x v="0"/>
    <x v="2"/>
    <x v="2"/>
    <x v="2"/>
    <x v="1"/>
    <x v="14"/>
    <x v="43"/>
  </r>
  <r>
    <x v="2"/>
    <n v="12533"/>
    <x v="0"/>
    <x v="2"/>
    <x v="2"/>
    <x v="2"/>
    <x v="1"/>
    <x v="15"/>
    <x v="43"/>
  </r>
  <r>
    <x v="2"/>
    <n v="4468"/>
    <x v="0"/>
    <x v="2"/>
    <x v="2"/>
    <x v="2"/>
    <x v="1"/>
    <x v="16"/>
    <x v="43"/>
  </r>
  <r>
    <x v="2"/>
    <n v="4130"/>
    <x v="0"/>
    <x v="2"/>
    <x v="2"/>
    <x v="2"/>
    <x v="1"/>
    <x v="17"/>
    <x v="43"/>
  </r>
  <r>
    <x v="2"/>
    <n v="118986"/>
    <x v="0"/>
    <x v="2"/>
    <x v="2"/>
    <x v="2"/>
    <x v="1"/>
    <x v="18"/>
    <x v="43"/>
  </r>
  <r>
    <x v="2"/>
    <n v="8756"/>
    <x v="0"/>
    <x v="2"/>
    <x v="2"/>
    <x v="2"/>
    <x v="1"/>
    <x v="19"/>
    <x v="43"/>
  </r>
  <r>
    <x v="2"/>
    <n v="7174"/>
    <x v="0"/>
    <x v="2"/>
    <x v="2"/>
    <x v="2"/>
    <x v="1"/>
    <x v="20"/>
    <x v="43"/>
  </r>
  <r>
    <x v="2"/>
    <n v="18182"/>
    <x v="0"/>
    <x v="2"/>
    <x v="2"/>
    <x v="2"/>
    <x v="1"/>
    <x v="21"/>
    <x v="43"/>
  </r>
  <r>
    <x v="2"/>
    <n v="9528"/>
    <x v="0"/>
    <x v="2"/>
    <x v="2"/>
    <x v="2"/>
    <x v="1"/>
    <x v="22"/>
    <x v="43"/>
  </r>
  <r>
    <x v="2"/>
    <n v="20188"/>
    <x v="0"/>
    <x v="2"/>
    <x v="2"/>
    <x v="2"/>
    <x v="1"/>
    <x v="23"/>
    <x v="43"/>
  </r>
  <r>
    <x v="2"/>
    <n v="21266"/>
    <x v="0"/>
    <x v="2"/>
    <x v="2"/>
    <x v="2"/>
    <x v="1"/>
    <x v="24"/>
    <x v="43"/>
  </r>
  <r>
    <x v="2"/>
    <n v="4232"/>
    <x v="0"/>
    <x v="2"/>
    <x v="2"/>
    <x v="2"/>
    <x v="1"/>
    <x v="25"/>
    <x v="43"/>
  </r>
  <r>
    <x v="2"/>
    <n v="25241"/>
    <x v="0"/>
    <x v="2"/>
    <x v="2"/>
    <x v="2"/>
    <x v="1"/>
    <x v="26"/>
    <x v="43"/>
  </r>
  <r>
    <x v="2"/>
    <n v="11553"/>
    <x v="0"/>
    <x v="2"/>
    <x v="2"/>
    <x v="2"/>
    <x v="1"/>
    <x v="27"/>
    <x v="43"/>
  </r>
  <r>
    <x v="2"/>
    <n v="7652"/>
    <x v="0"/>
    <x v="1"/>
    <x v="1"/>
    <x v="1"/>
    <x v="2"/>
    <x v="28"/>
    <x v="43"/>
  </r>
  <r>
    <x v="2"/>
    <n v="117605"/>
    <x v="0"/>
    <x v="1"/>
    <x v="1"/>
    <x v="1"/>
    <x v="2"/>
    <x v="29"/>
    <x v="43"/>
  </r>
  <r>
    <x v="2"/>
    <n v="432941"/>
    <x v="0"/>
    <x v="1"/>
    <x v="1"/>
    <x v="1"/>
    <x v="2"/>
    <x v="30"/>
    <x v="43"/>
  </r>
  <r>
    <x v="2"/>
    <n v="14936"/>
    <x v="0"/>
    <x v="1"/>
    <x v="1"/>
    <x v="1"/>
    <x v="2"/>
    <x v="258"/>
    <x v="43"/>
  </r>
  <r>
    <x v="2"/>
    <n v="25844"/>
    <x v="0"/>
    <x v="1"/>
    <x v="1"/>
    <x v="1"/>
    <x v="2"/>
    <x v="286"/>
    <x v="43"/>
  </r>
  <r>
    <x v="2"/>
    <n v="26114"/>
    <x v="0"/>
    <x v="1"/>
    <x v="1"/>
    <x v="1"/>
    <x v="2"/>
    <x v="31"/>
    <x v="43"/>
  </r>
  <r>
    <x v="2"/>
    <n v="62552"/>
    <x v="0"/>
    <x v="1"/>
    <x v="1"/>
    <x v="1"/>
    <x v="2"/>
    <x v="32"/>
    <x v="43"/>
  </r>
  <r>
    <x v="2"/>
    <n v="183552"/>
    <x v="0"/>
    <x v="1"/>
    <x v="1"/>
    <x v="1"/>
    <x v="2"/>
    <x v="33"/>
    <x v="43"/>
  </r>
  <r>
    <x v="2"/>
    <n v="27498"/>
    <x v="0"/>
    <x v="1"/>
    <x v="1"/>
    <x v="1"/>
    <x v="2"/>
    <x v="34"/>
    <x v="43"/>
  </r>
  <r>
    <x v="2"/>
    <n v="6080"/>
    <x v="0"/>
    <x v="1"/>
    <x v="1"/>
    <x v="1"/>
    <x v="2"/>
    <x v="251"/>
    <x v="43"/>
  </r>
  <r>
    <x v="2"/>
    <n v="20502"/>
    <x v="0"/>
    <x v="1"/>
    <x v="1"/>
    <x v="1"/>
    <x v="2"/>
    <x v="268"/>
    <x v="43"/>
  </r>
  <r>
    <x v="2"/>
    <n v="132237"/>
    <x v="0"/>
    <x v="1"/>
    <x v="1"/>
    <x v="1"/>
    <x v="2"/>
    <x v="35"/>
    <x v="43"/>
  </r>
  <r>
    <x v="2"/>
    <n v="79693"/>
    <x v="0"/>
    <x v="1"/>
    <x v="1"/>
    <x v="1"/>
    <x v="2"/>
    <x v="36"/>
    <x v="43"/>
  </r>
  <r>
    <x v="2"/>
    <n v="29403"/>
    <x v="0"/>
    <x v="1"/>
    <x v="1"/>
    <x v="1"/>
    <x v="2"/>
    <x v="37"/>
    <x v="43"/>
  </r>
  <r>
    <x v="2"/>
    <n v="12124"/>
    <x v="0"/>
    <x v="1"/>
    <x v="1"/>
    <x v="1"/>
    <x v="3"/>
    <x v="38"/>
    <x v="43"/>
  </r>
  <r>
    <x v="2"/>
    <n v="144155"/>
    <x v="0"/>
    <x v="1"/>
    <x v="1"/>
    <x v="1"/>
    <x v="3"/>
    <x v="39"/>
    <x v="43"/>
  </r>
  <r>
    <x v="2"/>
    <n v="28856"/>
    <x v="0"/>
    <x v="1"/>
    <x v="1"/>
    <x v="1"/>
    <x v="3"/>
    <x v="40"/>
    <x v="43"/>
  </r>
  <r>
    <x v="2"/>
    <n v="7059"/>
    <x v="0"/>
    <x v="1"/>
    <x v="1"/>
    <x v="1"/>
    <x v="3"/>
    <x v="41"/>
    <x v="43"/>
  </r>
  <r>
    <x v="2"/>
    <n v="14593"/>
    <x v="0"/>
    <x v="1"/>
    <x v="1"/>
    <x v="1"/>
    <x v="3"/>
    <x v="42"/>
    <x v="43"/>
  </r>
  <r>
    <x v="2"/>
    <n v="22462"/>
    <x v="0"/>
    <x v="1"/>
    <x v="1"/>
    <x v="1"/>
    <x v="3"/>
    <x v="43"/>
    <x v="43"/>
  </r>
  <r>
    <x v="2"/>
    <n v="112989"/>
    <x v="0"/>
    <x v="1"/>
    <x v="1"/>
    <x v="1"/>
    <x v="3"/>
    <x v="269"/>
    <x v="43"/>
  </r>
  <r>
    <x v="2"/>
    <n v="26960"/>
    <x v="0"/>
    <x v="1"/>
    <x v="1"/>
    <x v="1"/>
    <x v="3"/>
    <x v="44"/>
    <x v="43"/>
  </r>
  <r>
    <x v="2"/>
    <n v="72830"/>
    <x v="0"/>
    <x v="1"/>
    <x v="1"/>
    <x v="1"/>
    <x v="3"/>
    <x v="45"/>
    <x v="43"/>
  </r>
  <r>
    <x v="2"/>
    <n v="13299"/>
    <x v="0"/>
    <x v="1"/>
    <x v="1"/>
    <x v="1"/>
    <x v="3"/>
    <x v="46"/>
    <x v="43"/>
  </r>
  <r>
    <x v="2"/>
    <n v="14997"/>
    <x v="0"/>
    <x v="1"/>
    <x v="1"/>
    <x v="1"/>
    <x v="3"/>
    <x v="270"/>
    <x v="43"/>
  </r>
  <r>
    <x v="2"/>
    <n v="12839"/>
    <x v="0"/>
    <x v="1"/>
    <x v="1"/>
    <x v="1"/>
    <x v="3"/>
    <x v="271"/>
    <x v="43"/>
  </r>
  <r>
    <x v="2"/>
    <n v="16647"/>
    <x v="0"/>
    <x v="0"/>
    <x v="0"/>
    <x v="0"/>
    <x v="4"/>
    <x v="47"/>
    <x v="43"/>
  </r>
  <r>
    <x v="2"/>
    <n v="162182"/>
    <x v="0"/>
    <x v="0"/>
    <x v="0"/>
    <x v="0"/>
    <x v="4"/>
    <x v="48"/>
    <x v="43"/>
  </r>
  <r>
    <x v="2"/>
    <n v="88355"/>
    <x v="0"/>
    <x v="0"/>
    <x v="0"/>
    <x v="0"/>
    <x v="4"/>
    <x v="49"/>
    <x v="43"/>
  </r>
  <r>
    <x v="2"/>
    <n v="85284"/>
    <x v="0"/>
    <x v="0"/>
    <x v="0"/>
    <x v="0"/>
    <x v="4"/>
    <x v="50"/>
    <x v="43"/>
  </r>
  <r>
    <x v="2"/>
    <n v="11208"/>
    <x v="0"/>
    <x v="0"/>
    <x v="0"/>
    <x v="0"/>
    <x v="4"/>
    <x v="51"/>
    <x v="43"/>
  </r>
  <r>
    <x v="2"/>
    <n v="17153"/>
    <x v="0"/>
    <x v="0"/>
    <x v="0"/>
    <x v="0"/>
    <x v="4"/>
    <x v="299"/>
    <x v="43"/>
  </r>
  <r>
    <x v="2"/>
    <n v="10331"/>
    <x v="0"/>
    <x v="0"/>
    <x v="0"/>
    <x v="0"/>
    <x v="4"/>
    <x v="272"/>
    <x v="43"/>
  </r>
  <r>
    <x v="2"/>
    <n v="12817"/>
    <x v="0"/>
    <x v="0"/>
    <x v="0"/>
    <x v="0"/>
    <x v="4"/>
    <x v="52"/>
    <x v="43"/>
  </r>
  <r>
    <x v="2"/>
    <n v="35525"/>
    <x v="0"/>
    <x v="0"/>
    <x v="0"/>
    <x v="0"/>
    <x v="4"/>
    <x v="53"/>
    <x v="43"/>
  </r>
  <r>
    <x v="2"/>
    <n v="7910"/>
    <x v="0"/>
    <x v="0"/>
    <x v="0"/>
    <x v="0"/>
    <x v="4"/>
    <x v="54"/>
    <x v="43"/>
  </r>
  <r>
    <x v="2"/>
    <n v="41830"/>
    <x v="0"/>
    <x v="0"/>
    <x v="0"/>
    <x v="0"/>
    <x v="5"/>
    <x v="56"/>
    <x v="43"/>
  </r>
  <r>
    <x v="2"/>
    <n v="73096"/>
    <x v="0"/>
    <x v="0"/>
    <x v="0"/>
    <x v="0"/>
    <x v="5"/>
    <x v="57"/>
    <x v="43"/>
  </r>
  <r>
    <x v="2"/>
    <n v="250889"/>
    <x v="0"/>
    <x v="0"/>
    <x v="0"/>
    <x v="0"/>
    <x v="5"/>
    <x v="58"/>
    <x v="43"/>
  </r>
  <r>
    <x v="2"/>
    <n v="17731"/>
    <x v="0"/>
    <x v="0"/>
    <x v="0"/>
    <x v="0"/>
    <x v="5"/>
    <x v="59"/>
    <x v="43"/>
  </r>
  <r>
    <x v="2"/>
    <n v="33484"/>
    <x v="0"/>
    <x v="0"/>
    <x v="0"/>
    <x v="0"/>
    <x v="5"/>
    <x v="60"/>
    <x v="43"/>
  </r>
  <r>
    <x v="2"/>
    <n v="11072"/>
    <x v="0"/>
    <x v="0"/>
    <x v="0"/>
    <x v="0"/>
    <x v="5"/>
    <x v="273"/>
    <x v="43"/>
  </r>
  <r>
    <x v="2"/>
    <n v="51965"/>
    <x v="0"/>
    <x v="0"/>
    <x v="0"/>
    <x v="0"/>
    <x v="5"/>
    <x v="61"/>
    <x v="43"/>
  </r>
  <r>
    <x v="2"/>
    <n v="21760"/>
    <x v="0"/>
    <x v="0"/>
    <x v="0"/>
    <x v="0"/>
    <x v="5"/>
    <x v="62"/>
    <x v="43"/>
  </r>
  <r>
    <x v="2"/>
    <n v="14215"/>
    <x v="0"/>
    <x v="0"/>
    <x v="0"/>
    <x v="0"/>
    <x v="5"/>
    <x v="259"/>
    <x v="43"/>
  </r>
  <r>
    <x v="2"/>
    <n v="24478"/>
    <x v="0"/>
    <x v="0"/>
    <x v="0"/>
    <x v="0"/>
    <x v="5"/>
    <x v="63"/>
    <x v="43"/>
  </r>
  <r>
    <x v="2"/>
    <n v="34569"/>
    <x v="0"/>
    <x v="0"/>
    <x v="0"/>
    <x v="0"/>
    <x v="5"/>
    <x v="64"/>
    <x v="43"/>
  </r>
  <r>
    <x v="2"/>
    <n v="10113"/>
    <x v="0"/>
    <x v="0"/>
    <x v="0"/>
    <x v="0"/>
    <x v="5"/>
    <x v="65"/>
    <x v="43"/>
  </r>
  <r>
    <x v="2"/>
    <n v="21706"/>
    <x v="0"/>
    <x v="0"/>
    <x v="0"/>
    <x v="0"/>
    <x v="5"/>
    <x v="287"/>
    <x v="43"/>
  </r>
  <r>
    <x v="2"/>
    <n v="9011"/>
    <x v="0"/>
    <x v="0"/>
    <x v="0"/>
    <x v="0"/>
    <x v="5"/>
    <x v="66"/>
    <x v="43"/>
  </r>
  <r>
    <x v="2"/>
    <n v="13508"/>
    <x v="0"/>
    <x v="0"/>
    <x v="0"/>
    <x v="0"/>
    <x v="5"/>
    <x v="67"/>
    <x v="43"/>
  </r>
  <r>
    <x v="2"/>
    <n v="14816"/>
    <x v="0"/>
    <x v="0"/>
    <x v="0"/>
    <x v="0"/>
    <x v="5"/>
    <x v="68"/>
    <x v="43"/>
  </r>
  <r>
    <x v="2"/>
    <n v="15047"/>
    <x v="0"/>
    <x v="0"/>
    <x v="0"/>
    <x v="0"/>
    <x v="5"/>
    <x v="274"/>
    <x v="43"/>
  </r>
  <r>
    <x v="2"/>
    <n v="6940"/>
    <x v="0"/>
    <x v="2"/>
    <x v="2"/>
    <x v="2"/>
    <x v="6"/>
    <x v="69"/>
    <x v="43"/>
  </r>
  <r>
    <x v="2"/>
    <n v="4579"/>
    <x v="0"/>
    <x v="2"/>
    <x v="2"/>
    <x v="2"/>
    <x v="6"/>
    <x v="70"/>
    <x v="43"/>
  </r>
  <r>
    <x v="2"/>
    <n v="6149"/>
    <x v="0"/>
    <x v="2"/>
    <x v="2"/>
    <x v="2"/>
    <x v="6"/>
    <x v="71"/>
    <x v="43"/>
  </r>
  <r>
    <x v="2"/>
    <n v="31039"/>
    <x v="0"/>
    <x v="2"/>
    <x v="2"/>
    <x v="2"/>
    <x v="6"/>
    <x v="72"/>
    <x v="43"/>
  </r>
  <r>
    <x v="2"/>
    <n v="349621"/>
    <x v="0"/>
    <x v="2"/>
    <x v="2"/>
    <x v="2"/>
    <x v="6"/>
    <x v="73"/>
    <x v="43"/>
  </r>
  <r>
    <x v="2"/>
    <n v="34572"/>
    <x v="0"/>
    <x v="2"/>
    <x v="2"/>
    <x v="2"/>
    <x v="6"/>
    <x v="74"/>
    <x v="43"/>
  </r>
  <r>
    <x v="2"/>
    <n v="10788"/>
    <x v="0"/>
    <x v="2"/>
    <x v="2"/>
    <x v="2"/>
    <x v="6"/>
    <x v="75"/>
    <x v="43"/>
  </r>
  <r>
    <x v="2"/>
    <n v="6835"/>
    <x v="0"/>
    <x v="2"/>
    <x v="2"/>
    <x v="2"/>
    <x v="6"/>
    <x v="76"/>
    <x v="43"/>
  </r>
  <r>
    <x v="2"/>
    <n v="4176"/>
    <x v="0"/>
    <x v="2"/>
    <x v="2"/>
    <x v="2"/>
    <x v="6"/>
    <x v="77"/>
    <x v="43"/>
  </r>
  <r>
    <x v="2"/>
    <n v="10709"/>
    <x v="0"/>
    <x v="2"/>
    <x v="2"/>
    <x v="2"/>
    <x v="6"/>
    <x v="78"/>
    <x v="43"/>
  </r>
  <r>
    <x v="2"/>
    <n v="32415"/>
    <x v="0"/>
    <x v="2"/>
    <x v="2"/>
    <x v="2"/>
    <x v="6"/>
    <x v="79"/>
    <x v="43"/>
  </r>
  <r>
    <x v="2"/>
    <n v="19480"/>
    <x v="0"/>
    <x v="2"/>
    <x v="2"/>
    <x v="2"/>
    <x v="6"/>
    <x v="80"/>
    <x v="43"/>
  </r>
  <r>
    <x v="2"/>
    <n v="20956"/>
    <x v="0"/>
    <x v="2"/>
    <x v="2"/>
    <x v="2"/>
    <x v="6"/>
    <x v="82"/>
    <x v="43"/>
  </r>
  <r>
    <x v="2"/>
    <n v="135195"/>
    <x v="0"/>
    <x v="3"/>
    <x v="3"/>
    <x v="3"/>
    <x v="7"/>
    <x v="83"/>
    <x v="43"/>
  </r>
  <r>
    <x v="2"/>
    <n v="993"/>
    <x v="0"/>
    <x v="3"/>
    <x v="3"/>
    <x v="3"/>
    <x v="7"/>
    <x v="84"/>
    <x v="43"/>
  </r>
  <r>
    <x v="2"/>
    <n v="9481"/>
    <x v="0"/>
    <x v="3"/>
    <x v="3"/>
    <x v="3"/>
    <x v="7"/>
    <x v="85"/>
    <x v="43"/>
  </r>
  <r>
    <x v="2"/>
    <n v="5350"/>
    <x v="0"/>
    <x v="3"/>
    <x v="3"/>
    <x v="3"/>
    <x v="7"/>
    <x v="86"/>
    <x v="43"/>
  </r>
  <r>
    <x v="2"/>
    <n v="245330"/>
    <x v="0"/>
    <x v="3"/>
    <x v="3"/>
    <x v="3"/>
    <x v="7"/>
    <x v="87"/>
    <x v="43"/>
  </r>
  <r>
    <x v="2"/>
    <n v="71920"/>
    <x v="0"/>
    <x v="3"/>
    <x v="3"/>
    <x v="3"/>
    <x v="7"/>
    <x v="88"/>
    <x v="43"/>
  </r>
  <r>
    <x v="2"/>
    <n v="117321"/>
    <x v="0"/>
    <x v="3"/>
    <x v="3"/>
    <x v="3"/>
    <x v="7"/>
    <x v="89"/>
    <x v="43"/>
  </r>
  <r>
    <x v="2"/>
    <n v="157509"/>
    <x v="0"/>
    <x v="3"/>
    <x v="3"/>
    <x v="3"/>
    <x v="7"/>
    <x v="90"/>
    <x v="43"/>
  </r>
  <r>
    <x v="2"/>
    <n v="5758"/>
    <x v="0"/>
    <x v="3"/>
    <x v="3"/>
    <x v="3"/>
    <x v="7"/>
    <x v="260"/>
    <x v="43"/>
  </r>
  <r>
    <x v="2"/>
    <n v="78786"/>
    <x v="0"/>
    <x v="3"/>
    <x v="3"/>
    <x v="3"/>
    <x v="7"/>
    <x v="91"/>
    <x v="43"/>
  </r>
  <r>
    <x v="2"/>
    <n v="116164"/>
    <x v="0"/>
    <x v="3"/>
    <x v="3"/>
    <x v="3"/>
    <x v="7"/>
    <x v="92"/>
    <x v="43"/>
  </r>
  <r>
    <x v="2"/>
    <n v="20135"/>
    <x v="0"/>
    <x v="3"/>
    <x v="3"/>
    <x v="3"/>
    <x v="7"/>
    <x v="261"/>
    <x v="43"/>
  </r>
  <r>
    <x v="2"/>
    <n v="88235"/>
    <x v="0"/>
    <x v="3"/>
    <x v="3"/>
    <x v="3"/>
    <x v="7"/>
    <x v="93"/>
    <x v="43"/>
  </r>
  <r>
    <x v="2"/>
    <n v="37750"/>
    <x v="0"/>
    <x v="3"/>
    <x v="3"/>
    <x v="3"/>
    <x v="7"/>
    <x v="94"/>
    <x v="43"/>
  </r>
  <r>
    <x v="2"/>
    <n v="10918"/>
    <x v="0"/>
    <x v="3"/>
    <x v="3"/>
    <x v="3"/>
    <x v="7"/>
    <x v="254"/>
    <x v="43"/>
  </r>
  <r>
    <x v="2"/>
    <n v="67801"/>
    <x v="0"/>
    <x v="3"/>
    <x v="3"/>
    <x v="3"/>
    <x v="7"/>
    <x v="95"/>
    <x v="43"/>
  </r>
  <r>
    <x v="2"/>
    <n v="5419"/>
    <x v="0"/>
    <x v="0"/>
    <x v="0"/>
    <x v="0"/>
    <x v="8"/>
    <x v="96"/>
    <x v="43"/>
  </r>
  <r>
    <x v="2"/>
    <n v="16950"/>
    <x v="0"/>
    <x v="0"/>
    <x v="0"/>
    <x v="0"/>
    <x v="8"/>
    <x v="97"/>
    <x v="43"/>
  </r>
  <r>
    <x v="2"/>
    <n v="20281"/>
    <x v="0"/>
    <x v="0"/>
    <x v="0"/>
    <x v="0"/>
    <x v="8"/>
    <x v="98"/>
    <x v="43"/>
  </r>
  <r>
    <x v="2"/>
    <n v="15477"/>
    <x v="0"/>
    <x v="0"/>
    <x v="0"/>
    <x v="0"/>
    <x v="8"/>
    <x v="99"/>
    <x v="43"/>
  </r>
  <r>
    <x v="2"/>
    <n v="7738"/>
    <x v="0"/>
    <x v="0"/>
    <x v="0"/>
    <x v="0"/>
    <x v="8"/>
    <x v="275"/>
    <x v="43"/>
  </r>
  <r>
    <x v="2"/>
    <n v="28145"/>
    <x v="0"/>
    <x v="0"/>
    <x v="0"/>
    <x v="0"/>
    <x v="8"/>
    <x v="100"/>
    <x v="43"/>
  </r>
  <r>
    <x v="2"/>
    <n v="196161"/>
    <x v="0"/>
    <x v="0"/>
    <x v="0"/>
    <x v="0"/>
    <x v="8"/>
    <x v="101"/>
    <x v="43"/>
  </r>
  <r>
    <x v="2"/>
    <n v="8525"/>
    <x v="0"/>
    <x v="0"/>
    <x v="0"/>
    <x v="0"/>
    <x v="8"/>
    <x v="288"/>
    <x v="43"/>
  </r>
  <r>
    <x v="2"/>
    <n v="10175"/>
    <x v="0"/>
    <x v="0"/>
    <x v="0"/>
    <x v="0"/>
    <x v="8"/>
    <x v="102"/>
    <x v="43"/>
  </r>
  <r>
    <x v="2"/>
    <n v="22707"/>
    <x v="0"/>
    <x v="0"/>
    <x v="0"/>
    <x v="0"/>
    <x v="8"/>
    <x v="103"/>
    <x v="43"/>
  </r>
  <r>
    <x v="2"/>
    <n v="19096"/>
    <x v="0"/>
    <x v="0"/>
    <x v="0"/>
    <x v="0"/>
    <x v="8"/>
    <x v="104"/>
    <x v="43"/>
  </r>
  <r>
    <x v="2"/>
    <n v="48467"/>
    <x v="0"/>
    <x v="0"/>
    <x v="0"/>
    <x v="0"/>
    <x v="8"/>
    <x v="105"/>
    <x v="43"/>
  </r>
  <r>
    <x v="2"/>
    <n v="18563"/>
    <x v="0"/>
    <x v="0"/>
    <x v="0"/>
    <x v="0"/>
    <x v="8"/>
    <x v="106"/>
    <x v="43"/>
  </r>
  <r>
    <x v="2"/>
    <n v="9861"/>
    <x v="0"/>
    <x v="1"/>
    <x v="1"/>
    <x v="1"/>
    <x v="8"/>
    <x v="107"/>
    <x v="43"/>
  </r>
  <r>
    <x v="2"/>
    <n v="98921"/>
    <x v="0"/>
    <x v="4"/>
    <x v="0"/>
    <x v="0"/>
    <x v="9"/>
    <x v="108"/>
    <x v="43"/>
  </r>
  <r>
    <x v="2"/>
    <n v="9725"/>
    <x v="0"/>
    <x v="0"/>
    <x v="0"/>
    <x v="0"/>
    <x v="9"/>
    <x v="109"/>
    <x v="43"/>
  </r>
  <r>
    <x v="2"/>
    <n v="15384"/>
    <x v="0"/>
    <x v="0"/>
    <x v="0"/>
    <x v="0"/>
    <x v="9"/>
    <x v="110"/>
    <x v="43"/>
  </r>
  <r>
    <x v="2"/>
    <n v="17322"/>
    <x v="0"/>
    <x v="0"/>
    <x v="0"/>
    <x v="0"/>
    <x v="9"/>
    <x v="111"/>
    <x v="43"/>
  </r>
  <r>
    <x v="2"/>
    <n v="18879"/>
    <x v="0"/>
    <x v="4"/>
    <x v="0"/>
    <x v="0"/>
    <x v="9"/>
    <x v="112"/>
    <x v="43"/>
  </r>
  <r>
    <x v="2"/>
    <n v="104007"/>
    <x v="0"/>
    <x v="4"/>
    <x v="0"/>
    <x v="0"/>
    <x v="9"/>
    <x v="113"/>
    <x v="43"/>
  </r>
  <r>
    <x v="2"/>
    <n v="3293"/>
    <x v="0"/>
    <x v="0"/>
    <x v="0"/>
    <x v="0"/>
    <x v="9"/>
    <x v="297"/>
    <x v="43"/>
  </r>
  <r>
    <x v="2"/>
    <n v="17695"/>
    <x v="0"/>
    <x v="0"/>
    <x v="0"/>
    <x v="0"/>
    <x v="9"/>
    <x v="252"/>
    <x v="43"/>
  </r>
  <r>
    <x v="2"/>
    <n v="230579"/>
    <x v="0"/>
    <x v="0"/>
    <x v="0"/>
    <x v="0"/>
    <x v="9"/>
    <x v="114"/>
    <x v="43"/>
  </r>
  <r>
    <x v="2"/>
    <n v="77894"/>
    <x v="0"/>
    <x v="0"/>
    <x v="0"/>
    <x v="0"/>
    <x v="9"/>
    <x v="115"/>
    <x v="43"/>
  </r>
  <r>
    <x v="2"/>
    <n v="14334"/>
    <x v="0"/>
    <x v="4"/>
    <x v="0"/>
    <x v="0"/>
    <x v="9"/>
    <x v="116"/>
    <x v="43"/>
  </r>
  <r>
    <x v="2"/>
    <n v="8991"/>
    <x v="0"/>
    <x v="4"/>
    <x v="0"/>
    <x v="0"/>
    <x v="9"/>
    <x v="117"/>
    <x v="43"/>
  </r>
  <r>
    <x v="2"/>
    <n v="5759"/>
    <x v="0"/>
    <x v="0"/>
    <x v="0"/>
    <x v="0"/>
    <x v="9"/>
    <x v="118"/>
    <x v="43"/>
  </r>
  <r>
    <x v="2"/>
    <n v="42766"/>
    <x v="0"/>
    <x v="4"/>
    <x v="0"/>
    <x v="0"/>
    <x v="9"/>
    <x v="119"/>
    <x v="43"/>
  </r>
  <r>
    <x v="2"/>
    <n v="71334"/>
    <x v="0"/>
    <x v="0"/>
    <x v="0"/>
    <x v="0"/>
    <x v="9"/>
    <x v="120"/>
    <x v="43"/>
  </r>
  <r>
    <x v="2"/>
    <n v="72784"/>
    <x v="0"/>
    <x v="0"/>
    <x v="0"/>
    <x v="0"/>
    <x v="9"/>
    <x v="121"/>
    <x v="43"/>
  </r>
  <r>
    <x v="2"/>
    <n v="65598"/>
    <x v="0"/>
    <x v="4"/>
    <x v="0"/>
    <x v="0"/>
    <x v="10"/>
    <x v="122"/>
    <x v="43"/>
  </r>
  <r>
    <x v="2"/>
    <n v="16401"/>
    <x v="0"/>
    <x v="4"/>
    <x v="0"/>
    <x v="0"/>
    <x v="10"/>
    <x v="123"/>
    <x v="43"/>
  </r>
  <r>
    <x v="2"/>
    <n v="27124"/>
    <x v="0"/>
    <x v="4"/>
    <x v="2"/>
    <x v="2"/>
    <x v="10"/>
    <x v="124"/>
    <x v="43"/>
  </r>
  <r>
    <x v="2"/>
    <n v="24013"/>
    <x v="0"/>
    <x v="4"/>
    <x v="0"/>
    <x v="0"/>
    <x v="10"/>
    <x v="125"/>
    <x v="43"/>
  </r>
  <r>
    <x v="2"/>
    <n v="467557"/>
    <x v="0"/>
    <x v="4"/>
    <x v="4"/>
    <x v="4"/>
    <x v="10"/>
    <x v="126"/>
    <x v="43"/>
  </r>
  <r>
    <x v="2"/>
    <n v="2896911"/>
    <x v="0"/>
    <x v="4"/>
    <x v="4"/>
    <x v="4"/>
    <x v="10"/>
    <x v="127"/>
    <x v="43"/>
  </r>
  <r>
    <x v="2"/>
    <n v="621758"/>
    <x v="0"/>
    <x v="4"/>
    <x v="4"/>
    <x v="4"/>
    <x v="10"/>
    <x v="128"/>
    <x v="43"/>
  </r>
  <r>
    <x v="2"/>
    <n v="61765"/>
    <x v="0"/>
    <x v="4"/>
    <x v="0"/>
    <x v="0"/>
    <x v="10"/>
    <x v="129"/>
    <x v="43"/>
  </r>
  <r>
    <x v="2"/>
    <n v="114624"/>
    <x v="0"/>
    <x v="4"/>
    <x v="4"/>
    <x v="4"/>
    <x v="10"/>
    <x v="130"/>
    <x v="43"/>
  </r>
  <r>
    <x v="2"/>
    <n v="298870"/>
    <x v="0"/>
    <x v="4"/>
    <x v="4"/>
    <x v="4"/>
    <x v="10"/>
    <x v="131"/>
    <x v="43"/>
  </r>
  <r>
    <x v="2"/>
    <n v="466322"/>
    <x v="0"/>
    <x v="4"/>
    <x v="4"/>
    <x v="4"/>
    <x v="10"/>
    <x v="132"/>
    <x v="43"/>
  </r>
  <r>
    <x v="2"/>
    <n v="9106"/>
    <x v="0"/>
    <x v="4"/>
    <x v="0"/>
    <x v="0"/>
    <x v="10"/>
    <x v="133"/>
    <x v="43"/>
  </r>
  <r>
    <x v="2"/>
    <n v="167483"/>
    <x v="0"/>
    <x v="4"/>
    <x v="0"/>
    <x v="0"/>
    <x v="10"/>
    <x v="134"/>
    <x v="43"/>
  </r>
  <r>
    <x v="2"/>
    <n v="267805"/>
    <x v="0"/>
    <x v="4"/>
    <x v="4"/>
    <x v="4"/>
    <x v="10"/>
    <x v="135"/>
    <x v="43"/>
  </r>
  <r>
    <x v="2"/>
    <n v="306947"/>
    <x v="0"/>
    <x v="4"/>
    <x v="4"/>
    <x v="4"/>
    <x v="10"/>
    <x v="276"/>
    <x v="43"/>
  </r>
  <r>
    <x v="2"/>
    <n v="321828"/>
    <x v="0"/>
    <x v="4"/>
    <x v="4"/>
    <x v="4"/>
    <x v="10"/>
    <x v="298"/>
    <x v="43"/>
  </r>
  <r>
    <x v="2"/>
    <n v="9530"/>
    <x v="0"/>
    <x v="2"/>
    <x v="2"/>
    <x v="2"/>
    <x v="11"/>
    <x v="136"/>
    <x v="43"/>
  </r>
  <r>
    <x v="2"/>
    <n v="4624"/>
    <x v="0"/>
    <x v="2"/>
    <x v="2"/>
    <x v="2"/>
    <x v="11"/>
    <x v="137"/>
    <x v="43"/>
  </r>
  <r>
    <x v="2"/>
    <n v="5416"/>
    <x v="0"/>
    <x v="2"/>
    <x v="2"/>
    <x v="2"/>
    <x v="11"/>
    <x v="138"/>
    <x v="43"/>
  </r>
  <r>
    <x v="2"/>
    <n v="9377"/>
    <x v="0"/>
    <x v="2"/>
    <x v="2"/>
    <x v="2"/>
    <x v="11"/>
    <x v="139"/>
    <x v="43"/>
  </r>
  <r>
    <x v="2"/>
    <n v="7226"/>
    <x v="0"/>
    <x v="2"/>
    <x v="2"/>
    <x v="2"/>
    <x v="11"/>
    <x v="140"/>
    <x v="43"/>
  </r>
  <r>
    <x v="2"/>
    <n v="10494"/>
    <x v="0"/>
    <x v="2"/>
    <x v="2"/>
    <x v="2"/>
    <x v="11"/>
    <x v="141"/>
    <x v="43"/>
  </r>
  <r>
    <x v="2"/>
    <n v="56990"/>
    <x v="0"/>
    <x v="2"/>
    <x v="2"/>
    <x v="2"/>
    <x v="11"/>
    <x v="142"/>
    <x v="43"/>
  </r>
  <r>
    <x v="2"/>
    <n v="6841"/>
    <x v="0"/>
    <x v="2"/>
    <x v="2"/>
    <x v="2"/>
    <x v="11"/>
    <x v="143"/>
    <x v="43"/>
  </r>
  <r>
    <x v="2"/>
    <n v="8808"/>
    <x v="0"/>
    <x v="4"/>
    <x v="2"/>
    <x v="2"/>
    <x v="11"/>
    <x v="144"/>
    <x v="43"/>
  </r>
  <r>
    <x v="2"/>
    <n v="2317"/>
    <x v="0"/>
    <x v="2"/>
    <x v="2"/>
    <x v="2"/>
    <x v="11"/>
    <x v="145"/>
    <x v="43"/>
  </r>
  <r>
    <x v="2"/>
    <n v="4969"/>
    <x v="0"/>
    <x v="2"/>
    <x v="2"/>
    <x v="2"/>
    <x v="11"/>
    <x v="146"/>
    <x v="43"/>
  </r>
  <r>
    <x v="2"/>
    <n v="16015"/>
    <x v="0"/>
    <x v="2"/>
    <x v="2"/>
    <x v="2"/>
    <x v="11"/>
    <x v="147"/>
    <x v="43"/>
  </r>
  <r>
    <x v="2"/>
    <n v="24240"/>
    <x v="0"/>
    <x v="2"/>
    <x v="2"/>
    <x v="2"/>
    <x v="11"/>
    <x v="148"/>
    <x v="43"/>
  </r>
  <r>
    <x v="2"/>
    <n v="51886"/>
    <x v="0"/>
    <x v="2"/>
    <x v="2"/>
    <x v="2"/>
    <x v="11"/>
    <x v="149"/>
    <x v="43"/>
  </r>
  <r>
    <x v="2"/>
    <n v="3833"/>
    <x v="0"/>
    <x v="2"/>
    <x v="2"/>
    <x v="2"/>
    <x v="11"/>
    <x v="150"/>
    <x v="43"/>
  </r>
  <r>
    <x v="2"/>
    <n v="45631"/>
    <x v="0"/>
    <x v="1"/>
    <x v="1"/>
    <x v="1"/>
    <x v="12"/>
    <x v="151"/>
    <x v="43"/>
  </r>
  <r>
    <x v="2"/>
    <n v="40567"/>
    <x v="0"/>
    <x v="1"/>
    <x v="1"/>
    <x v="1"/>
    <x v="12"/>
    <x v="152"/>
    <x v="43"/>
  </r>
  <r>
    <x v="2"/>
    <n v="74978"/>
    <x v="0"/>
    <x v="1"/>
    <x v="1"/>
    <x v="1"/>
    <x v="12"/>
    <x v="153"/>
    <x v="43"/>
  </r>
  <r>
    <x v="2"/>
    <n v="266658"/>
    <x v="0"/>
    <x v="1"/>
    <x v="1"/>
    <x v="1"/>
    <x v="12"/>
    <x v="154"/>
    <x v="43"/>
  </r>
  <r>
    <x v="2"/>
    <n v="49260"/>
    <x v="0"/>
    <x v="1"/>
    <x v="1"/>
    <x v="1"/>
    <x v="12"/>
    <x v="155"/>
    <x v="43"/>
  </r>
  <r>
    <x v="2"/>
    <n v="92718"/>
    <x v="0"/>
    <x v="1"/>
    <x v="1"/>
    <x v="1"/>
    <x v="12"/>
    <x v="156"/>
    <x v="43"/>
  </r>
  <r>
    <x v="2"/>
    <n v="34752"/>
    <x v="0"/>
    <x v="1"/>
    <x v="1"/>
    <x v="1"/>
    <x v="12"/>
    <x v="157"/>
    <x v="43"/>
  </r>
  <r>
    <x v="2"/>
    <n v="232186"/>
    <x v="0"/>
    <x v="1"/>
    <x v="1"/>
    <x v="1"/>
    <x v="12"/>
    <x v="158"/>
    <x v="43"/>
  </r>
  <r>
    <x v="2"/>
    <n v="47172"/>
    <x v="0"/>
    <x v="1"/>
    <x v="1"/>
    <x v="1"/>
    <x v="12"/>
    <x v="159"/>
    <x v="43"/>
  </r>
  <r>
    <x v="2"/>
    <n v="79627"/>
    <x v="0"/>
    <x v="1"/>
    <x v="1"/>
    <x v="1"/>
    <x v="12"/>
    <x v="160"/>
    <x v="43"/>
  </r>
  <r>
    <x v="2"/>
    <n v="63161"/>
    <x v="0"/>
    <x v="1"/>
    <x v="1"/>
    <x v="1"/>
    <x v="12"/>
    <x v="161"/>
    <x v="43"/>
  </r>
  <r>
    <x v="2"/>
    <n v="464906"/>
    <x v="0"/>
    <x v="1"/>
    <x v="1"/>
    <x v="1"/>
    <x v="12"/>
    <x v="277"/>
    <x v="43"/>
  </r>
  <r>
    <x v="2"/>
    <n v="70161"/>
    <x v="0"/>
    <x v="1"/>
    <x v="1"/>
    <x v="1"/>
    <x v="12"/>
    <x v="162"/>
    <x v="43"/>
  </r>
  <r>
    <x v="2"/>
    <n v="145176"/>
    <x v="0"/>
    <x v="1"/>
    <x v="1"/>
    <x v="1"/>
    <x v="12"/>
    <x v="163"/>
    <x v="43"/>
  </r>
  <r>
    <x v="2"/>
    <n v="121312"/>
    <x v="0"/>
    <x v="1"/>
    <x v="1"/>
    <x v="1"/>
    <x v="12"/>
    <x v="164"/>
    <x v="43"/>
  </r>
  <r>
    <x v="2"/>
    <n v="53421"/>
    <x v="0"/>
    <x v="1"/>
    <x v="1"/>
    <x v="1"/>
    <x v="12"/>
    <x v="165"/>
    <x v="43"/>
  </r>
  <r>
    <x v="2"/>
    <n v="283144"/>
    <x v="0"/>
    <x v="1"/>
    <x v="1"/>
    <x v="1"/>
    <x v="12"/>
    <x v="166"/>
    <x v="43"/>
  </r>
  <r>
    <x v="2"/>
    <n v="90328"/>
    <x v="0"/>
    <x v="1"/>
    <x v="1"/>
    <x v="1"/>
    <x v="12"/>
    <x v="167"/>
    <x v="43"/>
  </r>
  <r>
    <x v="2"/>
    <n v="93891"/>
    <x v="0"/>
    <x v="4"/>
    <x v="0"/>
    <x v="0"/>
    <x v="13"/>
    <x v="168"/>
    <x v="43"/>
  </r>
  <r>
    <x v="2"/>
    <n v="83123"/>
    <x v="0"/>
    <x v="4"/>
    <x v="0"/>
    <x v="0"/>
    <x v="13"/>
    <x v="169"/>
    <x v="43"/>
  </r>
  <r>
    <x v="2"/>
    <n v="18136"/>
    <x v="0"/>
    <x v="4"/>
    <x v="2"/>
    <x v="2"/>
    <x v="13"/>
    <x v="170"/>
    <x v="43"/>
  </r>
  <r>
    <x v="2"/>
    <n v="6583"/>
    <x v="0"/>
    <x v="4"/>
    <x v="2"/>
    <x v="2"/>
    <x v="13"/>
    <x v="171"/>
    <x v="43"/>
  </r>
  <r>
    <x v="2"/>
    <n v="37726"/>
    <x v="0"/>
    <x v="4"/>
    <x v="2"/>
    <x v="2"/>
    <x v="13"/>
    <x v="172"/>
    <x v="43"/>
  </r>
  <r>
    <x v="2"/>
    <n v="53465"/>
    <x v="0"/>
    <x v="4"/>
    <x v="2"/>
    <x v="2"/>
    <x v="13"/>
    <x v="173"/>
    <x v="43"/>
  </r>
  <r>
    <x v="2"/>
    <n v="17281"/>
    <x v="0"/>
    <x v="4"/>
    <x v="2"/>
    <x v="2"/>
    <x v="13"/>
    <x v="174"/>
    <x v="43"/>
  </r>
  <r>
    <x v="2"/>
    <n v="7108"/>
    <x v="0"/>
    <x v="4"/>
    <x v="0"/>
    <x v="0"/>
    <x v="13"/>
    <x v="175"/>
    <x v="43"/>
  </r>
  <r>
    <x v="2"/>
    <n v="48422"/>
    <x v="0"/>
    <x v="4"/>
    <x v="2"/>
    <x v="2"/>
    <x v="13"/>
    <x v="176"/>
    <x v="43"/>
  </r>
  <r>
    <x v="2"/>
    <n v="24975"/>
    <x v="0"/>
    <x v="4"/>
    <x v="0"/>
    <x v="0"/>
    <x v="13"/>
    <x v="278"/>
    <x v="43"/>
  </r>
  <r>
    <x v="2"/>
    <n v="9799"/>
    <x v="0"/>
    <x v="4"/>
    <x v="0"/>
    <x v="0"/>
    <x v="13"/>
    <x v="177"/>
    <x v="43"/>
  </r>
  <r>
    <x v="2"/>
    <n v="19134"/>
    <x v="0"/>
    <x v="4"/>
    <x v="2"/>
    <x v="2"/>
    <x v="13"/>
    <x v="178"/>
    <x v="43"/>
  </r>
  <r>
    <x v="2"/>
    <n v="12824"/>
    <x v="0"/>
    <x v="0"/>
    <x v="0"/>
    <x v="0"/>
    <x v="13"/>
    <x v="179"/>
    <x v="43"/>
  </r>
  <r>
    <x v="2"/>
    <n v="47931"/>
    <x v="0"/>
    <x v="4"/>
    <x v="2"/>
    <x v="2"/>
    <x v="13"/>
    <x v="180"/>
    <x v="43"/>
  </r>
  <r>
    <x v="2"/>
    <n v="31038"/>
    <x v="0"/>
    <x v="4"/>
    <x v="2"/>
    <x v="2"/>
    <x v="13"/>
    <x v="181"/>
    <x v="43"/>
  </r>
  <r>
    <x v="2"/>
    <n v="126652"/>
    <x v="0"/>
    <x v="4"/>
    <x v="2"/>
    <x v="2"/>
    <x v="13"/>
    <x v="182"/>
    <x v="43"/>
  </r>
  <r>
    <x v="2"/>
    <n v="3308"/>
    <x v="0"/>
    <x v="4"/>
    <x v="0"/>
    <x v="0"/>
    <x v="13"/>
    <x v="289"/>
    <x v="43"/>
  </r>
  <r>
    <x v="2"/>
    <n v="79149"/>
    <x v="0"/>
    <x v="4"/>
    <x v="0"/>
    <x v="0"/>
    <x v="13"/>
    <x v="183"/>
    <x v="43"/>
  </r>
  <r>
    <x v="2"/>
    <n v="133705"/>
    <x v="0"/>
    <x v="4"/>
    <x v="0"/>
    <x v="0"/>
    <x v="13"/>
    <x v="184"/>
    <x v="43"/>
  </r>
  <r>
    <x v="2"/>
    <n v="10696"/>
    <x v="0"/>
    <x v="4"/>
    <x v="0"/>
    <x v="0"/>
    <x v="13"/>
    <x v="185"/>
    <x v="43"/>
  </r>
  <r>
    <x v="2"/>
    <n v="64172"/>
    <x v="0"/>
    <x v="4"/>
    <x v="0"/>
    <x v="0"/>
    <x v="13"/>
    <x v="186"/>
    <x v="43"/>
  </r>
  <r>
    <x v="2"/>
    <n v="25387"/>
    <x v="0"/>
    <x v="2"/>
    <x v="2"/>
    <x v="2"/>
    <x v="14"/>
    <x v="187"/>
    <x v="43"/>
  </r>
  <r>
    <x v="2"/>
    <n v="10548"/>
    <x v="0"/>
    <x v="4"/>
    <x v="4"/>
    <x v="4"/>
    <x v="14"/>
    <x v="188"/>
    <x v="43"/>
  </r>
  <r>
    <x v="2"/>
    <n v="218705"/>
    <x v="0"/>
    <x v="4"/>
    <x v="4"/>
    <x v="4"/>
    <x v="14"/>
    <x v="279"/>
    <x v="43"/>
  </r>
  <r>
    <x v="2"/>
    <n v="81995"/>
    <x v="0"/>
    <x v="4"/>
    <x v="4"/>
    <x v="4"/>
    <x v="14"/>
    <x v="189"/>
    <x v="43"/>
  </r>
  <r>
    <x v="2"/>
    <n v="23840"/>
    <x v="0"/>
    <x v="2"/>
    <x v="2"/>
    <x v="2"/>
    <x v="14"/>
    <x v="190"/>
    <x v="43"/>
  </r>
  <r>
    <x v="2"/>
    <n v="107153"/>
    <x v="0"/>
    <x v="4"/>
    <x v="4"/>
    <x v="4"/>
    <x v="14"/>
    <x v="191"/>
    <x v="43"/>
  </r>
  <r>
    <x v="2"/>
    <n v="75859"/>
    <x v="0"/>
    <x v="4"/>
    <x v="4"/>
    <x v="4"/>
    <x v="14"/>
    <x v="192"/>
    <x v="43"/>
  </r>
  <r>
    <x v="2"/>
    <n v="131591"/>
    <x v="0"/>
    <x v="4"/>
    <x v="4"/>
    <x v="4"/>
    <x v="14"/>
    <x v="193"/>
    <x v="43"/>
  </r>
  <r>
    <x v="2"/>
    <n v="50335"/>
    <x v="0"/>
    <x v="2"/>
    <x v="2"/>
    <x v="2"/>
    <x v="14"/>
    <x v="194"/>
    <x v="43"/>
  </r>
  <r>
    <x v="2"/>
    <n v="201306"/>
    <x v="0"/>
    <x v="4"/>
    <x v="4"/>
    <x v="4"/>
    <x v="14"/>
    <x v="195"/>
    <x v="43"/>
  </r>
  <r>
    <x v="2"/>
    <n v="61923"/>
    <x v="0"/>
    <x v="4"/>
    <x v="4"/>
    <x v="4"/>
    <x v="14"/>
    <x v="196"/>
    <x v="43"/>
  </r>
  <r>
    <x v="2"/>
    <n v="189662"/>
    <x v="0"/>
    <x v="4"/>
    <x v="4"/>
    <x v="4"/>
    <x v="14"/>
    <x v="197"/>
    <x v="43"/>
  </r>
  <r>
    <x v="2"/>
    <n v="51560"/>
    <x v="0"/>
    <x v="2"/>
    <x v="2"/>
    <x v="2"/>
    <x v="14"/>
    <x v="198"/>
    <x v="43"/>
  </r>
  <r>
    <x v="2"/>
    <n v="16060"/>
    <x v="0"/>
    <x v="1"/>
    <x v="1"/>
    <x v="1"/>
    <x v="15"/>
    <x v="199"/>
    <x v="43"/>
  </r>
  <r>
    <x v="2"/>
    <n v="30671"/>
    <x v="0"/>
    <x v="1"/>
    <x v="1"/>
    <x v="1"/>
    <x v="15"/>
    <x v="200"/>
    <x v="43"/>
  </r>
  <r>
    <x v="2"/>
    <n v="14020"/>
    <x v="0"/>
    <x v="1"/>
    <x v="1"/>
    <x v="1"/>
    <x v="15"/>
    <x v="290"/>
    <x v="43"/>
  </r>
  <r>
    <x v="2"/>
    <n v="24237"/>
    <x v="0"/>
    <x v="1"/>
    <x v="1"/>
    <x v="1"/>
    <x v="15"/>
    <x v="201"/>
    <x v="43"/>
  </r>
  <r>
    <x v="2"/>
    <n v="12112"/>
    <x v="0"/>
    <x v="1"/>
    <x v="1"/>
    <x v="1"/>
    <x v="15"/>
    <x v="255"/>
    <x v="43"/>
  </r>
  <r>
    <x v="2"/>
    <n v="34881"/>
    <x v="0"/>
    <x v="1"/>
    <x v="1"/>
    <x v="1"/>
    <x v="15"/>
    <x v="291"/>
    <x v="43"/>
  </r>
  <r>
    <x v="2"/>
    <n v="40456"/>
    <x v="0"/>
    <x v="1"/>
    <x v="1"/>
    <x v="1"/>
    <x v="15"/>
    <x v="202"/>
    <x v="43"/>
  </r>
  <r>
    <x v="2"/>
    <n v="58150"/>
    <x v="0"/>
    <x v="1"/>
    <x v="1"/>
    <x v="1"/>
    <x v="15"/>
    <x v="203"/>
    <x v="43"/>
  </r>
  <r>
    <x v="2"/>
    <n v="186901"/>
    <x v="0"/>
    <x v="1"/>
    <x v="1"/>
    <x v="1"/>
    <x v="15"/>
    <x v="204"/>
    <x v="43"/>
  </r>
  <r>
    <x v="2"/>
    <n v="15337"/>
    <x v="0"/>
    <x v="1"/>
    <x v="1"/>
    <x v="1"/>
    <x v="15"/>
    <x v="205"/>
    <x v="43"/>
  </r>
  <r>
    <x v="2"/>
    <n v="33159"/>
    <x v="0"/>
    <x v="1"/>
    <x v="1"/>
    <x v="1"/>
    <x v="16"/>
    <x v="206"/>
    <x v="43"/>
  </r>
  <r>
    <x v="2"/>
    <n v="13655"/>
    <x v="0"/>
    <x v="1"/>
    <x v="1"/>
    <x v="1"/>
    <x v="16"/>
    <x v="262"/>
    <x v="43"/>
  </r>
  <r>
    <x v="2"/>
    <n v="71847"/>
    <x v="0"/>
    <x v="1"/>
    <x v="1"/>
    <x v="1"/>
    <x v="16"/>
    <x v="207"/>
    <x v="43"/>
  </r>
  <r>
    <x v="2"/>
    <n v="7646"/>
    <x v="0"/>
    <x v="1"/>
    <x v="1"/>
    <x v="1"/>
    <x v="16"/>
    <x v="208"/>
    <x v="43"/>
  </r>
  <r>
    <x v="2"/>
    <n v="10284"/>
    <x v="0"/>
    <x v="1"/>
    <x v="1"/>
    <x v="1"/>
    <x v="16"/>
    <x v="209"/>
    <x v="43"/>
  </r>
  <r>
    <x v="2"/>
    <n v="34828"/>
    <x v="0"/>
    <x v="1"/>
    <x v="1"/>
    <x v="1"/>
    <x v="16"/>
    <x v="210"/>
    <x v="43"/>
  </r>
  <r>
    <x v="2"/>
    <n v="10598"/>
    <x v="0"/>
    <x v="1"/>
    <x v="1"/>
    <x v="1"/>
    <x v="16"/>
    <x v="211"/>
    <x v="43"/>
  </r>
  <r>
    <x v="2"/>
    <n v="57927"/>
    <x v="0"/>
    <x v="1"/>
    <x v="1"/>
    <x v="1"/>
    <x v="16"/>
    <x v="212"/>
    <x v="43"/>
  </r>
  <r>
    <x v="2"/>
    <n v="21009"/>
    <x v="0"/>
    <x v="1"/>
    <x v="1"/>
    <x v="1"/>
    <x v="16"/>
    <x v="213"/>
    <x v="43"/>
  </r>
  <r>
    <x v="2"/>
    <n v="20707"/>
    <x v="0"/>
    <x v="1"/>
    <x v="1"/>
    <x v="1"/>
    <x v="16"/>
    <x v="292"/>
    <x v="43"/>
  </r>
  <r>
    <x v="2"/>
    <n v="33547"/>
    <x v="0"/>
    <x v="1"/>
    <x v="1"/>
    <x v="1"/>
    <x v="16"/>
    <x v="214"/>
    <x v="43"/>
  </r>
  <r>
    <x v="2"/>
    <n v="40774"/>
    <x v="0"/>
    <x v="1"/>
    <x v="1"/>
    <x v="1"/>
    <x v="16"/>
    <x v="215"/>
    <x v="43"/>
  </r>
  <r>
    <x v="2"/>
    <n v="28677"/>
    <x v="0"/>
    <x v="1"/>
    <x v="1"/>
    <x v="1"/>
    <x v="16"/>
    <x v="216"/>
    <x v="43"/>
  </r>
  <r>
    <x v="2"/>
    <n v="2006"/>
    <x v="0"/>
    <x v="1"/>
    <x v="1"/>
    <x v="1"/>
    <x v="17"/>
    <x v="217"/>
    <x v="43"/>
  </r>
  <r>
    <x v="2"/>
    <n v="13575"/>
    <x v="0"/>
    <x v="0"/>
    <x v="0"/>
    <x v="0"/>
    <x v="17"/>
    <x v="218"/>
    <x v="43"/>
  </r>
  <r>
    <x v="2"/>
    <n v="17332"/>
    <x v="0"/>
    <x v="0"/>
    <x v="0"/>
    <x v="0"/>
    <x v="17"/>
    <x v="219"/>
    <x v="43"/>
  </r>
  <r>
    <x v="2"/>
    <n v="20256"/>
    <x v="0"/>
    <x v="1"/>
    <x v="1"/>
    <x v="1"/>
    <x v="17"/>
    <x v="301"/>
    <x v="43"/>
  </r>
  <r>
    <x v="2"/>
    <n v="52300"/>
    <x v="0"/>
    <x v="1"/>
    <x v="1"/>
    <x v="1"/>
    <x v="17"/>
    <x v="220"/>
    <x v="43"/>
  </r>
  <r>
    <x v="2"/>
    <n v="27366"/>
    <x v="0"/>
    <x v="0"/>
    <x v="0"/>
    <x v="0"/>
    <x v="17"/>
    <x v="221"/>
    <x v="43"/>
  </r>
  <r>
    <x v="2"/>
    <n v="20985"/>
    <x v="0"/>
    <x v="1"/>
    <x v="1"/>
    <x v="1"/>
    <x v="17"/>
    <x v="222"/>
    <x v="43"/>
  </r>
  <r>
    <x v="2"/>
    <n v="11394"/>
    <x v="0"/>
    <x v="0"/>
    <x v="0"/>
    <x v="0"/>
    <x v="17"/>
    <x v="223"/>
    <x v="43"/>
  </r>
  <r>
    <x v="2"/>
    <n v="22065"/>
    <x v="0"/>
    <x v="0"/>
    <x v="0"/>
    <x v="0"/>
    <x v="17"/>
    <x v="224"/>
    <x v="43"/>
  </r>
  <r>
    <x v="2"/>
    <n v="10535"/>
    <x v="0"/>
    <x v="0"/>
    <x v="0"/>
    <x v="0"/>
    <x v="17"/>
    <x v="225"/>
    <x v="43"/>
  </r>
  <r>
    <x v="2"/>
    <n v="13734"/>
    <x v="0"/>
    <x v="0"/>
    <x v="0"/>
    <x v="0"/>
    <x v="17"/>
    <x v="226"/>
    <x v="43"/>
  </r>
  <r>
    <x v="2"/>
    <n v="4965"/>
    <x v="0"/>
    <x v="1"/>
    <x v="1"/>
    <x v="1"/>
    <x v="17"/>
    <x v="227"/>
    <x v="43"/>
  </r>
  <r>
    <x v="2"/>
    <n v="15447"/>
    <x v="0"/>
    <x v="1"/>
    <x v="1"/>
    <x v="1"/>
    <x v="17"/>
    <x v="293"/>
    <x v="43"/>
  </r>
  <r>
    <x v="2"/>
    <n v="51612"/>
    <x v="0"/>
    <x v="0"/>
    <x v="0"/>
    <x v="0"/>
    <x v="17"/>
    <x v="228"/>
    <x v="43"/>
  </r>
  <r>
    <x v="2"/>
    <n v="12526"/>
    <x v="0"/>
    <x v="1"/>
    <x v="1"/>
    <x v="1"/>
    <x v="17"/>
    <x v="229"/>
    <x v="43"/>
  </r>
  <r>
    <x v="2"/>
    <n v="16685"/>
    <x v="0"/>
    <x v="0"/>
    <x v="0"/>
    <x v="0"/>
    <x v="17"/>
    <x v="230"/>
    <x v="43"/>
  </r>
  <r>
    <x v="2"/>
    <n v="26628"/>
    <x v="0"/>
    <x v="0"/>
    <x v="0"/>
    <x v="0"/>
    <x v="17"/>
    <x v="231"/>
    <x v="43"/>
  </r>
  <r>
    <x v="2"/>
    <n v="14596"/>
    <x v="0"/>
    <x v="1"/>
    <x v="1"/>
    <x v="1"/>
    <x v="17"/>
    <x v="232"/>
    <x v="43"/>
  </r>
  <r>
    <x v="2"/>
    <n v="12166"/>
    <x v="0"/>
    <x v="1"/>
    <x v="1"/>
    <x v="1"/>
    <x v="17"/>
    <x v="233"/>
    <x v="43"/>
  </r>
  <r>
    <x v="2"/>
    <n v="7427"/>
    <x v="0"/>
    <x v="1"/>
    <x v="1"/>
    <x v="1"/>
    <x v="17"/>
    <x v="234"/>
    <x v="43"/>
  </r>
  <r>
    <x v="2"/>
    <n v="44833"/>
    <x v="0"/>
    <x v="0"/>
    <x v="0"/>
    <x v="0"/>
    <x v="17"/>
    <x v="235"/>
    <x v="43"/>
  </r>
  <r>
    <x v="2"/>
    <n v="12218"/>
    <x v="0"/>
    <x v="0"/>
    <x v="0"/>
    <x v="0"/>
    <x v="17"/>
    <x v="236"/>
    <x v="43"/>
  </r>
  <r>
    <x v="2"/>
    <n v="200834"/>
    <x v="0"/>
    <x v="0"/>
    <x v="0"/>
    <x v="0"/>
    <x v="17"/>
    <x v="237"/>
    <x v="43"/>
  </r>
  <r>
    <x v="2"/>
    <n v="14091"/>
    <x v="0"/>
    <x v="0"/>
    <x v="0"/>
    <x v="0"/>
    <x v="17"/>
    <x v="238"/>
    <x v="43"/>
  </r>
  <r>
    <x v="2"/>
    <n v="9457"/>
    <x v="1"/>
    <x v="5"/>
    <x v="5"/>
    <x v="5"/>
    <x v="18"/>
    <x v="303"/>
    <x v="43"/>
  </r>
  <r>
    <x v="2"/>
    <n v="16026"/>
    <x v="1"/>
    <x v="5"/>
    <x v="5"/>
    <x v="5"/>
    <x v="18"/>
    <x v="294"/>
    <x v="43"/>
  </r>
  <r>
    <x v="2"/>
    <n v="371754"/>
    <x v="1"/>
    <x v="5"/>
    <x v="5"/>
    <x v="5"/>
    <x v="18"/>
    <x v="280"/>
    <x v="43"/>
  </r>
  <r>
    <x v="2"/>
    <n v="13407"/>
    <x v="1"/>
    <x v="5"/>
    <x v="5"/>
    <x v="5"/>
    <x v="18"/>
    <x v="281"/>
    <x v="43"/>
  </r>
  <r>
    <x v="2"/>
    <n v="16700"/>
    <x v="1"/>
    <x v="5"/>
    <x v="5"/>
    <x v="5"/>
    <x v="18"/>
    <x v="264"/>
    <x v="43"/>
  </r>
  <r>
    <x v="2"/>
    <n v="2108"/>
    <x v="1"/>
    <x v="5"/>
    <x v="5"/>
    <x v="5"/>
    <x v="18"/>
    <x v="307"/>
    <x v="43"/>
  </r>
  <r>
    <x v="2"/>
    <n v="8080"/>
    <x v="1"/>
    <x v="5"/>
    <x v="5"/>
    <x v="5"/>
    <x v="18"/>
    <x v="265"/>
    <x v="43"/>
  </r>
  <r>
    <x v="2"/>
    <n v="34842"/>
    <x v="1"/>
    <x v="5"/>
    <x v="5"/>
    <x v="5"/>
    <x v="18"/>
    <x v="239"/>
    <x v="43"/>
  </r>
  <r>
    <x v="2"/>
    <n v="4431"/>
    <x v="1"/>
    <x v="5"/>
    <x v="5"/>
    <x v="5"/>
    <x v="18"/>
    <x v="302"/>
    <x v="43"/>
  </r>
  <r>
    <x v="2"/>
    <n v="3681"/>
    <x v="1"/>
    <x v="5"/>
    <x v="5"/>
    <x v="5"/>
    <x v="18"/>
    <x v="306"/>
    <x v="43"/>
  </r>
  <r>
    <x v="2"/>
    <n v="24393"/>
    <x v="1"/>
    <x v="5"/>
    <x v="5"/>
    <x v="5"/>
    <x v="28"/>
    <x v="300"/>
    <x v="43"/>
  </r>
  <r>
    <x v="2"/>
    <n v="451309"/>
    <x v="0"/>
    <x v="0"/>
    <x v="0"/>
    <x v="0"/>
    <x v="0"/>
    <x v="0"/>
    <x v="44"/>
  </r>
  <r>
    <x v="2"/>
    <n v="218145"/>
    <x v="0"/>
    <x v="0"/>
    <x v="0"/>
    <x v="0"/>
    <x v="0"/>
    <x v="1"/>
    <x v="44"/>
  </r>
  <r>
    <x v="2"/>
    <n v="194227"/>
    <x v="0"/>
    <x v="0"/>
    <x v="0"/>
    <x v="0"/>
    <x v="0"/>
    <x v="2"/>
    <x v="44"/>
  </r>
  <r>
    <x v="2"/>
    <n v="53795"/>
    <x v="0"/>
    <x v="1"/>
    <x v="1"/>
    <x v="1"/>
    <x v="0"/>
    <x v="3"/>
    <x v="44"/>
  </r>
  <r>
    <x v="2"/>
    <n v="1666623"/>
    <x v="0"/>
    <x v="0"/>
    <x v="0"/>
    <x v="0"/>
    <x v="0"/>
    <x v="4"/>
    <x v="44"/>
  </r>
  <r>
    <x v="2"/>
    <n v="133956"/>
    <x v="0"/>
    <x v="1"/>
    <x v="1"/>
    <x v="1"/>
    <x v="0"/>
    <x v="267"/>
    <x v="44"/>
  </r>
  <r>
    <x v="2"/>
    <n v="703423"/>
    <x v="0"/>
    <x v="1"/>
    <x v="1"/>
    <x v="1"/>
    <x v="0"/>
    <x v="295"/>
    <x v="44"/>
  </r>
  <r>
    <x v="2"/>
    <n v="11651"/>
    <x v="0"/>
    <x v="0"/>
    <x v="0"/>
    <x v="0"/>
    <x v="0"/>
    <x v="5"/>
    <x v="44"/>
  </r>
  <r>
    <x v="2"/>
    <n v="635881"/>
    <x v="0"/>
    <x v="1"/>
    <x v="1"/>
    <x v="1"/>
    <x v="0"/>
    <x v="6"/>
    <x v="44"/>
  </r>
  <r>
    <x v="2"/>
    <n v="609356"/>
    <x v="0"/>
    <x v="0"/>
    <x v="0"/>
    <x v="0"/>
    <x v="0"/>
    <x v="7"/>
    <x v="44"/>
  </r>
  <r>
    <x v="2"/>
    <n v="277655"/>
    <x v="0"/>
    <x v="0"/>
    <x v="0"/>
    <x v="0"/>
    <x v="0"/>
    <x v="8"/>
    <x v="44"/>
  </r>
  <r>
    <x v="2"/>
    <n v="275625"/>
    <x v="0"/>
    <x v="0"/>
    <x v="0"/>
    <x v="0"/>
    <x v="0"/>
    <x v="253"/>
    <x v="44"/>
  </r>
  <r>
    <x v="2"/>
    <n v="43377"/>
    <x v="0"/>
    <x v="1"/>
    <x v="1"/>
    <x v="1"/>
    <x v="0"/>
    <x v="9"/>
    <x v="44"/>
  </r>
  <r>
    <x v="2"/>
    <n v="173650"/>
    <x v="0"/>
    <x v="0"/>
    <x v="0"/>
    <x v="0"/>
    <x v="0"/>
    <x v="10"/>
    <x v="44"/>
  </r>
  <r>
    <x v="2"/>
    <n v="524662"/>
    <x v="0"/>
    <x v="0"/>
    <x v="0"/>
    <x v="0"/>
    <x v="0"/>
    <x v="11"/>
    <x v="44"/>
  </r>
  <r>
    <x v="2"/>
    <n v="151295"/>
    <x v="0"/>
    <x v="1"/>
    <x v="1"/>
    <x v="1"/>
    <x v="0"/>
    <x v="296"/>
    <x v="44"/>
  </r>
  <r>
    <x v="2"/>
    <n v="28622"/>
    <x v="0"/>
    <x v="0"/>
    <x v="0"/>
    <x v="0"/>
    <x v="0"/>
    <x v="12"/>
    <x v="44"/>
  </r>
  <r>
    <x v="2"/>
    <n v="375375"/>
    <x v="0"/>
    <x v="0"/>
    <x v="0"/>
    <x v="0"/>
    <x v="0"/>
    <x v="13"/>
    <x v="44"/>
  </r>
  <r>
    <x v="2"/>
    <n v="39297"/>
    <x v="0"/>
    <x v="1"/>
    <x v="1"/>
    <x v="1"/>
    <x v="0"/>
    <x v="257"/>
    <x v="44"/>
  </r>
  <r>
    <x v="2"/>
    <n v="10933"/>
    <x v="0"/>
    <x v="2"/>
    <x v="2"/>
    <x v="2"/>
    <x v="1"/>
    <x v="14"/>
    <x v="44"/>
  </r>
  <r>
    <x v="2"/>
    <n v="34456"/>
    <x v="0"/>
    <x v="2"/>
    <x v="2"/>
    <x v="2"/>
    <x v="1"/>
    <x v="15"/>
    <x v="44"/>
  </r>
  <r>
    <x v="2"/>
    <n v="33407"/>
    <x v="0"/>
    <x v="2"/>
    <x v="2"/>
    <x v="2"/>
    <x v="1"/>
    <x v="16"/>
    <x v="44"/>
  </r>
  <r>
    <x v="2"/>
    <n v="9769"/>
    <x v="0"/>
    <x v="2"/>
    <x v="2"/>
    <x v="2"/>
    <x v="1"/>
    <x v="17"/>
    <x v="44"/>
  </r>
  <r>
    <x v="2"/>
    <n v="1199163"/>
    <x v="0"/>
    <x v="2"/>
    <x v="2"/>
    <x v="2"/>
    <x v="1"/>
    <x v="18"/>
    <x v="44"/>
  </r>
  <r>
    <x v="2"/>
    <n v="149251"/>
    <x v="0"/>
    <x v="2"/>
    <x v="2"/>
    <x v="2"/>
    <x v="1"/>
    <x v="19"/>
    <x v="44"/>
  </r>
  <r>
    <x v="2"/>
    <n v="4764"/>
    <x v="0"/>
    <x v="2"/>
    <x v="2"/>
    <x v="2"/>
    <x v="1"/>
    <x v="20"/>
    <x v="44"/>
  </r>
  <r>
    <x v="2"/>
    <n v="188602"/>
    <x v="0"/>
    <x v="2"/>
    <x v="2"/>
    <x v="2"/>
    <x v="1"/>
    <x v="21"/>
    <x v="44"/>
  </r>
  <r>
    <x v="2"/>
    <n v="196964"/>
    <x v="0"/>
    <x v="2"/>
    <x v="2"/>
    <x v="2"/>
    <x v="1"/>
    <x v="22"/>
    <x v="44"/>
  </r>
  <r>
    <x v="2"/>
    <n v="159550"/>
    <x v="0"/>
    <x v="2"/>
    <x v="2"/>
    <x v="2"/>
    <x v="1"/>
    <x v="23"/>
    <x v="44"/>
  </r>
  <r>
    <x v="2"/>
    <n v="2463185"/>
    <x v="0"/>
    <x v="2"/>
    <x v="2"/>
    <x v="2"/>
    <x v="1"/>
    <x v="24"/>
    <x v="44"/>
  </r>
  <r>
    <x v="2"/>
    <n v="113291"/>
    <x v="0"/>
    <x v="2"/>
    <x v="2"/>
    <x v="2"/>
    <x v="1"/>
    <x v="25"/>
    <x v="44"/>
  </r>
  <r>
    <x v="2"/>
    <n v="249213"/>
    <x v="0"/>
    <x v="2"/>
    <x v="2"/>
    <x v="2"/>
    <x v="1"/>
    <x v="26"/>
    <x v="44"/>
  </r>
  <r>
    <x v="2"/>
    <n v="96906"/>
    <x v="0"/>
    <x v="2"/>
    <x v="2"/>
    <x v="2"/>
    <x v="1"/>
    <x v="27"/>
    <x v="44"/>
  </r>
  <r>
    <x v="2"/>
    <n v="231955"/>
    <x v="0"/>
    <x v="1"/>
    <x v="1"/>
    <x v="1"/>
    <x v="2"/>
    <x v="28"/>
    <x v="44"/>
  </r>
  <r>
    <x v="2"/>
    <n v="648288"/>
    <x v="0"/>
    <x v="1"/>
    <x v="1"/>
    <x v="1"/>
    <x v="2"/>
    <x v="29"/>
    <x v="44"/>
  </r>
  <r>
    <x v="2"/>
    <n v="2069187"/>
    <x v="0"/>
    <x v="1"/>
    <x v="1"/>
    <x v="1"/>
    <x v="2"/>
    <x v="30"/>
    <x v="44"/>
  </r>
  <r>
    <x v="2"/>
    <n v="323199"/>
    <x v="0"/>
    <x v="1"/>
    <x v="1"/>
    <x v="1"/>
    <x v="2"/>
    <x v="258"/>
    <x v="44"/>
  </r>
  <r>
    <x v="2"/>
    <n v="322128"/>
    <x v="0"/>
    <x v="1"/>
    <x v="1"/>
    <x v="1"/>
    <x v="2"/>
    <x v="286"/>
    <x v="44"/>
  </r>
  <r>
    <x v="2"/>
    <n v="620452"/>
    <x v="0"/>
    <x v="1"/>
    <x v="1"/>
    <x v="1"/>
    <x v="2"/>
    <x v="31"/>
    <x v="44"/>
  </r>
  <r>
    <x v="2"/>
    <n v="400514"/>
    <x v="0"/>
    <x v="1"/>
    <x v="1"/>
    <x v="1"/>
    <x v="2"/>
    <x v="32"/>
    <x v="44"/>
  </r>
  <r>
    <x v="2"/>
    <n v="1777880"/>
    <x v="0"/>
    <x v="1"/>
    <x v="1"/>
    <x v="1"/>
    <x v="2"/>
    <x v="33"/>
    <x v="44"/>
  </r>
  <r>
    <x v="2"/>
    <n v="151967"/>
    <x v="0"/>
    <x v="1"/>
    <x v="1"/>
    <x v="1"/>
    <x v="2"/>
    <x v="34"/>
    <x v="44"/>
  </r>
  <r>
    <x v="2"/>
    <n v="1122723"/>
    <x v="0"/>
    <x v="1"/>
    <x v="1"/>
    <x v="1"/>
    <x v="2"/>
    <x v="251"/>
    <x v="44"/>
  </r>
  <r>
    <x v="2"/>
    <n v="170979"/>
    <x v="0"/>
    <x v="1"/>
    <x v="1"/>
    <x v="1"/>
    <x v="2"/>
    <x v="268"/>
    <x v="44"/>
  </r>
  <r>
    <x v="2"/>
    <n v="275104"/>
    <x v="0"/>
    <x v="1"/>
    <x v="1"/>
    <x v="1"/>
    <x v="2"/>
    <x v="35"/>
    <x v="44"/>
  </r>
  <r>
    <x v="2"/>
    <n v="515577"/>
    <x v="0"/>
    <x v="1"/>
    <x v="1"/>
    <x v="1"/>
    <x v="2"/>
    <x v="36"/>
    <x v="44"/>
  </r>
  <r>
    <x v="2"/>
    <n v="142804"/>
    <x v="0"/>
    <x v="1"/>
    <x v="1"/>
    <x v="1"/>
    <x v="2"/>
    <x v="37"/>
    <x v="44"/>
  </r>
  <r>
    <x v="2"/>
    <n v="7222"/>
    <x v="0"/>
    <x v="1"/>
    <x v="1"/>
    <x v="1"/>
    <x v="3"/>
    <x v="38"/>
    <x v="44"/>
  </r>
  <r>
    <x v="2"/>
    <n v="326203"/>
    <x v="0"/>
    <x v="1"/>
    <x v="1"/>
    <x v="1"/>
    <x v="3"/>
    <x v="39"/>
    <x v="44"/>
  </r>
  <r>
    <x v="2"/>
    <n v="264742"/>
    <x v="0"/>
    <x v="1"/>
    <x v="1"/>
    <x v="1"/>
    <x v="3"/>
    <x v="40"/>
    <x v="44"/>
  </r>
  <r>
    <x v="2"/>
    <n v="211128"/>
    <x v="0"/>
    <x v="1"/>
    <x v="1"/>
    <x v="1"/>
    <x v="3"/>
    <x v="41"/>
    <x v="44"/>
  </r>
  <r>
    <x v="2"/>
    <n v="235238"/>
    <x v="0"/>
    <x v="1"/>
    <x v="1"/>
    <x v="1"/>
    <x v="3"/>
    <x v="42"/>
    <x v="44"/>
  </r>
  <r>
    <x v="2"/>
    <n v="441949"/>
    <x v="0"/>
    <x v="1"/>
    <x v="1"/>
    <x v="1"/>
    <x v="3"/>
    <x v="43"/>
    <x v="44"/>
  </r>
  <r>
    <x v="2"/>
    <n v="417438"/>
    <x v="0"/>
    <x v="1"/>
    <x v="1"/>
    <x v="1"/>
    <x v="3"/>
    <x v="269"/>
    <x v="44"/>
  </r>
  <r>
    <x v="2"/>
    <n v="66233"/>
    <x v="0"/>
    <x v="1"/>
    <x v="1"/>
    <x v="1"/>
    <x v="3"/>
    <x v="44"/>
    <x v="44"/>
  </r>
  <r>
    <x v="2"/>
    <n v="91950"/>
    <x v="0"/>
    <x v="1"/>
    <x v="1"/>
    <x v="1"/>
    <x v="3"/>
    <x v="45"/>
    <x v="44"/>
  </r>
  <r>
    <x v="2"/>
    <n v="161994"/>
    <x v="0"/>
    <x v="1"/>
    <x v="1"/>
    <x v="1"/>
    <x v="3"/>
    <x v="46"/>
    <x v="44"/>
  </r>
  <r>
    <x v="2"/>
    <n v="78513"/>
    <x v="0"/>
    <x v="1"/>
    <x v="1"/>
    <x v="1"/>
    <x v="3"/>
    <x v="270"/>
    <x v="44"/>
  </r>
  <r>
    <x v="2"/>
    <n v="18097"/>
    <x v="0"/>
    <x v="1"/>
    <x v="1"/>
    <x v="1"/>
    <x v="3"/>
    <x v="271"/>
    <x v="44"/>
  </r>
  <r>
    <x v="2"/>
    <n v="168884"/>
    <x v="0"/>
    <x v="0"/>
    <x v="0"/>
    <x v="0"/>
    <x v="4"/>
    <x v="47"/>
    <x v="44"/>
  </r>
  <r>
    <x v="2"/>
    <n v="495753"/>
    <x v="0"/>
    <x v="0"/>
    <x v="0"/>
    <x v="0"/>
    <x v="4"/>
    <x v="48"/>
    <x v="44"/>
  </r>
  <r>
    <x v="2"/>
    <n v="1306074"/>
    <x v="0"/>
    <x v="0"/>
    <x v="0"/>
    <x v="0"/>
    <x v="4"/>
    <x v="49"/>
    <x v="44"/>
  </r>
  <r>
    <x v="2"/>
    <n v="729581"/>
    <x v="0"/>
    <x v="0"/>
    <x v="0"/>
    <x v="0"/>
    <x v="4"/>
    <x v="50"/>
    <x v="44"/>
  </r>
  <r>
    <x v="2"/>
    <n v="456945"/>
    <x v="0"/>
    <x v="0"/>
    <x v="0"/>
    <x v="0"/>
    <x v="4"/>
    <x v="51"/>
    <x v="44"/>
  </r>
  <r>
    <x v="2"/>
    <n v="22361"/>
    <x v="0"/>
    <x v="0"/>
    <x v="0"/>
    <x v="0"/>
    <x v="4"/>
    <x v="299"/>
    <x v="44"/>
  </r>
  <r>
    <x v="2"/>
    <n v="21440"/>
    <x v="0"/>
    <x v="0"/>
    <x v="0"/>
    <x v="0"/>
    <x v="4"/>
    <x v="272"/>
    <x v="44"/>
  </r>
  <r>
    <x v="2"/>
    <n v="108422"/>
    <x v="0"/>
    <x v="0"/>
    <x v="0"/>
    <x v="0"/>
    <x v="4"/>
    <x v="52"/>
    <x v="44"/>
  </r>
  <r>
    <x v="2"/>
    <n v="571386"/>
    <x v="0"/>
    <x v="0"/>
    <x v="0"/>
    <x v="0"/>
    <x v="4"/>
    <x v="53"/>
    <x v="44"/>
  </r>
  <r>
    <x v="2"/>
    <n v="8481"/>
    <x v="0"/>
    <x v="0"/>
    <x v="0"/>
    <x v="0"/>
    <x v="4"/>
    <x v="54"/>
    <x v="44"/>
  </r>
  <r>
    <x v="2"/>
    <n v="21774"/>
    <x v="0"/>
    <x v="0"/>
    <x v="0"/>
    <x v="0"/>
    <x v="4"/>
    <x v="55"/>
    <x v="44"/>
  </r>
  <r>
    <x v="2"/>
    <n v="281251"/>
    <x v="0"/>
    <x v="0"/>
    <x v="0"/>
    <x v="0"/>
    <x v="5"/>
    <x v="56"/>
    <x v="44"/>
  </r>
  <r>
    <x v="2"/>
    <n v="199914"/>
    <x v="0"/>
    <x v="0"/>
    <x v="0"/>
    <x v="0"/>
    <x v="5"/>
    <x v="57"/>
    <x v="44"/>
  </r>
  <r>
    <x v="2"/>
    <n v="2790251"/>
    <x v="0"/>
    <x v="0"/>
    <x v="0"/>
    <x v="0"/>
    <x v="5"/>
    <x v="58"/>
    <x v="44"/>
  </r>
  <r>
    <x v="2"/>
    <n v="62"/>
    <x v="0"/>
    <x v="0"/>
    <x v="0"/>
    <x v="0"/>
    <x v="5"/>
    <x v="59"/>
    <x v="44"/>
  </r>
  <r>
    <x v="2"/>
    <n v="943979"/>
    <x v="0"/>
    <x v="0"/>
    <x v="0"/>
    <x v="0"/>
    <x v="5"/>
    <x v="60"/>
    <x v="44"/>
  </r>
  <r>
    <x v="2"/>
    <n v="37608"/>
    <x v="0"/>
    <x v="0"/>
    <x v="0"/>
    <x v="0"/>
    <x v="5"/>
    <x v="273"/>
    <x v="44"/>
  </r>
  <r>
    <x v="2"/>
    <n v="214257"/>
    <x v="0"/>
    <x v="0"/>
    <x v="0"/>
    <x v="0"/>
    <x v="5"/>
    <x v="61"/>
    <x v="44"/>
  </r>
  <r>
    <x v="2"/>
    <n v="321976"/>
    <x v="0"/>
    <x v="0"/>
    <x v="0"/>
    <x v="0"/>
    <x v="5"/>
    <x v="62"/>
    <x v="44"/>
  </r>
  <r>
    <x v="2"/>
    <n v="24711"/>
    <x v="0"/>
    <x v="0"/>
    <x v="0"/>
    <x v="0"/>
    <x v="5"/>
    <x v="259"/>
    <x v="44"/>
  </r>
  <r>
    <x v="2"/>
    <n v="28987"/>
    <x v="0"/>
    <x v="0"/>
    <x v="0"/>
    <x v="0"/>
    <x v="5"/>
    <x v="63"/>
    <x v="44"/>
  </r>
  <r>
    <x v="2"/>
    <n v="372894"/>
    <x v="0"/>
    <x v="0"/>
    <x v="0"/>
    <x v="0"/>
    <x v="5"/>
    <x v="64"/>
    <x v="44"/>
  </r>
  <r>
    <x v="2"/>
    <n v="1944"/>
    <x v="0"/>
    <x v="0"/>
    <x v="0"/>
    <x v="0"/>
    <x v="5"/>
    <x v="65"/>
    <x v="44"/>
  </r>
  <r>
    <x v="2"/>
    <n v="144050"/>
    <x v="0"/>
    <x v="0"/>
    <x v="0"/>
    <x v="0"/>
    <x v="5"/>
    <x v="287"/>
    <x v="44"/>
  </r>
  <r>
    <x v="2"/>
    <n v="94537"/>
    <x v="0"/>
    <x v="0"/>
    <x v="0"/>
    <x v="0"/>
    <x v="5"/>
    <x v="66"/>
    <x v="44"/>
  </r>
  <r>
    <x v="2"/>
    <n v="57734"/>
    <x v="0"/>
    <x v="0"/>
    <x v="0"/>
    <x v="0"/>
    <x v="5"/>
    <x v="67"/>
    <x v="44"/>
  </r>
  <r>
    <x v="2"/>
    <n v="42648"/>
    <x v="0"/>
    <x v="0"/>
    <x v="0"/>
    <x v="0"/>
    <x v="5"/>
    <x v="68"/>
    <x v="44"/>
  </r>
  <r>
    <x v="2"/>
    <n v="5454"/>
    <x v="0"/>
    <x v="0"/>
    <x v="0"/>
    <x v="0"/>
    <x v="5"/>
    <x v="274"/>
    <x v="44"/>
  </r>
  <r>
    <x v="2"/>
    <n v="159384"/>
    <x v="0"/>
    <x v="2"/>
    <x v="2"/>
    <x v="2"/>
    <x v="6"/>
    <x v="69"/>
    <x v="44"/>
  </r>
  <r>
    <x v="2"/>
    <n v="142161"/>
    <x v="0"/>
    <x v="2"/>
    <x v="2"/>
    <x v="2"/>
    <x v="6"/>
    <x v="70"/>
    <x v="44"/>
  </r>
  <r>
    <x v="2"/>
    <n v="15880"/>
    <x v="0"/>
    <x v="2"/>
    <x v="2"/>
    <x v="2"/>
    <x v="6"/>
    <x v="71"/>
    <x v="44"/>
  </r>
  <r>
    <x v="2"/>
    <n v="569566"/>
    <x v="0"/>
    <x v="2"/>
    <x v="2"/>
    <x v="2"/>
    <x v="6"/>
    <x v="72"/>
    <x v="44"/>
  </r>
  <r>
    <x v="2"/>
    <n v="2941414"/>
    <x v="0"/>
    <x v="2"/>
    <x v="2"/>
    <x v="2"/>
    <x v="6"/>
    <x v="73"/>
    <x v="44"/>
  </r>
  <r>
    <x v="2"/>
    <n v="933064"/>
    <x v="0"/>
    <x v="2"/>
    <x v="2"/>
    <x v="2"/>
    <x v="6"/>
    <x v="74"/>
    <x v="44"/>
  </r>
  <r>
    <x v="2"/>
    <n v="13725"/>
    <x v="0"/>
    <x v="2"/>
    <x v="2"/>
    <x v="2"/>
    <x v="6"/>
    <x v="75"/>
    <x v="44"/>
  </r>
  <r>
    <x v="2"/>
    <n v="339599"/>
    <x v="0"/>
    <x v="2"/>
    <x v="2"/>
    <x v="2"/>
    <x v="6"/>
    <x v="76"/>
    <x v="44"/>
  </r>
  <r>
    <x v="2"/>
    <n v="217252"/>
    <x v="0"/>
    <x v="2"/>
    <x v="2"/>
    <x v="2"/>
    <x v="6"/>
    <x v="77"/>
    <x v="44"/>
  </r>
  <r>
    <x v="2"/>
    <n v="386277"/>
    <x v="0"/>
    <x v="2"/>
    <x v="2"/>
    <x v="2"/>
    <x v="6"/>
    <x v="78"/>
    <x v="44"/>
  </r>
  <r>
    <x v="2"/>
    <n v="466735"/>
    <x v="0"/>
    <x v="2"/>
    <x v="2"/>
    <x v="2"/>
    <x v="6"/>
    <x v="79"/>
    <x v="44"/>
  </r>
  <r>
    <x v="2"/>
    <n v="3845"/>
    <x v="0"/>
    <x v="2"/>
    <x v="2"/>
    <x v="2"/>
    <x v="6"/>
    <x v="80"/>
    <x v="44"/>
  </r>
  <r>
    <x v="2"/>
    <n v="12489"/>
    <x v="0"/>
    <x v="2"/>
    <x v="2"/>
    <x v="2"/>
    <x v="6"/>
    <x v="81"/>
    <x v="44"/>
  </r>
  <r>
    <x v="2"/>
    <n v="117361"/>
    <x v="0"/>
    <x v="2"/>
    <x v="2"/>
    <x v="2"/>
    <x v="6"/>
    <x v="82"/>
    <x v="44"/>
  </r>
  <r>
    <x v="2"/>
    <n v="29256912"/>
    <x v="0"/>
    <x v="3"/>
    <x v="3"/>
    <x v="3"/>
    <x v="7"/>
    <x v="83"/>
    <x v="44"/>
  </r>
  <r>
    <x v="2"/>
    <n v="164245"/>
    <x v="0"/>
    <x v="3"/>
    <x v="3"/>
    <x v="3"/>
    <x v="7"/>
    <x v="84"/>
    <x v="44"/>
  </r>
  <r>
    <x v="2"/>
    <n v="758050"/>
    <x v="0"/>
    <x v="3"/>
    <x v="3"/>
    <x v="3"/>
    <x v="7"/>
    <x v="85"/>
    <x v="44"/>
  </r>
  <r>
    <x v="2"/>
    <n v="596993"/>
    <x v="0"/>
    <x v="3"/>
    <x v="3"/>
    <x v="3"/>
    <x v="7"/>
    <x v="86"/>
    <x v="44"/>
  </r>
  <r>
    <x v="2"/>
    <n v="2631808"/>
    <x v="0"/>
    <x v="3"/>
    <x v="3"/>
    <x v="3"/>
    <x v="7"/>
    <x v="87"/>
    <x v="44"/>
  </r>
  <r>
    <x v="2"/>
    <n v="8028353"/>
    <x v="0"/>
    <x v="3"/>
    <x v="3"/>
    <x v="3"/>
    <x v="7"/>
    <x v="88"/>
    <x v="44"/>
  </r>
  <r>
    <x v="2"/>
    <n v="4790304"/>
    <x v="0"/>
    <x v="3"/>
    <x v="3"/>
    <x v="3"/>
    <x v="7"/>
    <x v="89"/>
    <x v="44"/>
  </r>
  <r>
    <x v="2"/>
    <n v="10110843"/>
    <x v="0"/>
    <x v="3"/>
    <x v="3"/>
    <x v="3"/>
    <x v="7"/>
    <x v="90"/>
    <x v="44"/>
  </r>
  <r>
    <x v="2"/>
    <n v="121172"/>
    <x v="0"/>
    <x v="3"/>
    <x v="3"/>
    <x v="3"/>
    <x v="7"/>
    <x v="260"/>
    <x v="44"/>
  </r>
  <r>
    <x v="2"/>
    <n v="1110833"/>
    <x v="0"/>
    <x v="3"/>
    <x v="3"/>
    <x v="3"/>
    <x v="7"/>
    <x v="91"/>
    <x v="44"/>
  </r>
  <r>
    <x v="2"/>
    <n v="9525646"/>
    <x v="0"/>
    <x v="3"/>
    <x v="3"/>
    <x v="3"/>
    <x v="7"/>
    <x v="92"/>
    <x v="44"/>
  </r>
  <r>
    <x v="2"/>
    <n v="261590"/>
    <x v="0"/>
    <x v="3"/>
    <x v="3"/>
    <x v="3"/>
    <x v="7"/>
    <x v="261"/>
    <x v="44"/>
  </r>
  <r>
    <x v="2"/>
    <n v="2000950"/>
    <x v="0"/>
    <x v="3"/>
    <x v="3"/>
    <x v="3"/>
    <x v="7"/>
    <x v="93"/>
    <x v="44"/>
  </r>
  <r>
    <x v="2"/>
    <n v="3889787"/>
    <x v="0"/>
    <x v="3"/>
    <x v="3"/>
    <x v="3"/>
    <x v="7"/>
    <x v="94"/>
    <x v="44"/>
  </r>
  <r>
    <x v="2"/>
    <n v="3917444"/>
    <x v="0"/>
    <x v="3"/>
    <x v="3"/>
    <x v="3"/>
    <x v="7"/>
    <x v="254"/>
    <x v="44"/>
  </r>
  <r>
    <x v="2"/>
    <n v="3612647"/>
    <x v="0"/>
    <x v="3"/>
    <x v="3"/>
    <x v="3"/>
    <x v="7"/>
    <x v="95"/>
    <x v="44"/>
  </r>
  <r>
    <x v="2"/>
    <n v="3062"/>
    <x v="0"/>
    <x v="0"/>
    <x v="0"/>
    <x v="0"/>
    <x v="8"/>
    <x v="96"/>
    <x v="44"/>
  </r>
  <r>
    <x v="2"/>
    <n v="62793"/>
    <x v="0"/>
    <x v="0"/>
    <x v="0"/>
    <x v="0"/>
    <x v="8"/>
    <x v="97"/>
    <x v="44"/>
  </r>
  <r>
    <x v="2"/>
    <n v="1868"/>
    <x v="0"/>
    <x v="0"/>
    <x v="0"/>
    <x v="0"/>
    <x v="8"/>
    <x v="98"/>
    <x v="44"/>
  </r>
  <r>
    <x v="2"/>
    <n v="65801"/>
    <x v="0"/>
    <x v="0"/>
    <x v="0"/>
    <x v="0"/>
    <x v="8"/>
    <x v="99"/>
    <x v="44"/>
  </r>
  <r>
    <x v="2"/>
    <n v="91961"/>
    <x v="0"/>
    <x v="0"/>
    <x v="0"/>
    <x v="0"/>
    <x v="8"/>
    <x v="275"/>
    <x v="44"/>
  </r>
  <r>
    <x v="2"/>
    <n v="91507"/>
    <x v="0"/>
    <x v="0"/>
    <x v="0"/>
    <x v="0"/>
    <x v="8"/>
    <x v="100"/>
    <x v="44"/>
  </r>
  <r>
    <x v="2"/>
    <n v="325789"/>
    <x v="0"/>
    <x v="0"/>
    <x v="0"/>
    <x v="0"/>
    <x v="8"/>
    <x v="101"/>
    <x v="44"/>
  </r>
  <r>
    <x v="2"/>
    <n v="1211777"/>
    <x v="0"/>
    <x v="0"/>
    <x v="0"/>
    <x v="0"/>
    <x v="8"/>
    <x v="288"/>
    <x v="44"/>
  </r>
  <r>
    <x v="2"/>
    <n v="182407"/>
    <x v="0"/>
    <x v="0"/>
    <x v="0"/>
    <x v="0"/>
    <x v="8"/>
    <x v="102"/>
    <x v="44"/>
  </r>
  <r>
    <x v="2"/>
    <n v="125242"/>
    <x v="0"/>
    <x v="0"/>
    <x v="0"/>
    <x v="0"/>
    <x v="8"/>
    <x v="103"/>
    <x v="44"/>
  </r>
  <r>
    <x v="2"/>
    <n v="130160"/>
    <x v="0"/>
    <x v="0"/>
    <x v="0"/>
    <x v="0"/>
    <x v="8"/>
    <x v="104"/>
    <x v="44"/>
  </r>
  <r>
    <x v="2"/>
    <n v="649847"/>
    <x v="0"/>
    <x v="0"/>
    <x v="0"/>
    <x v="0"/>
    <x v="8"/>
    <x v="105"/>
    <x v="44"/>
  </r>
  <r>
    <x v="2"/>
    <n v="60793"/>
    <x v="0"/>
    <x v="0"/>
    <x v="0"/>
    <x v="0"/>
    <x v="8"/>
    <x v="106"/>
    <x v="44"/>
  </r>
  <r>
    <x v="2"/>
    <n v="127056"/>
    <x v="0"/>
    <x v="1"/>
    <x v="1"/>
    <x v="1"/>
    <x v="8"/>
    <x v="107"/>
    <x v="44"/>
  </r>
  <r>
    <x v="2"/>
    <n v="614573"/>
    <x v="0"/>
    <x v="4"/>
    <x v="0"/>
    <x v="0"/>
    <x v="9"/>
    <x v="108"/>
    <x v="44"/>
  </r>
  <r>
    <x v="2"/>
    <n v="8408"/>
    <x v="0"/>
    <x v="0"/>
    <x v="0"/>
    <x v="0"/>
    <x v="9"/>
    <x v="109"/>
    <x v="44"/>
  </r>
  <r>
    <x v="2"/>
    <n v="39100"/>
    <x v="0"/>
    <x v="0"/>
    <x v="0"/>
    <x v="0"/>
    <x v="9"/>
    <x v="110"/>
    <x v="44"/>
  </r>
  <r>
    <x v="2"/>
    <n v="471969"/>
    <x v="0"/>
    <x v="0"/>
    <x v="0"/>
    <x v="0"/>
    <x v="9"/>
    <x v="111"/>
    <x v="44"/>
  </r>
  <r>
    <x v="2"/>
    <n v="116987"/>
    <x v="0"/>
    <x v="4"/>
    <x v="0"/>
    <x v="0"/>
    <x v="9"/>
    <x v="112"/>
    <x v="44"/>
  </r>
  <r>
    <x v="2"/>
    <n v="777255"/>
    <x v="0"/>
    <x v="4"/>
    <x v="0"/>
    <x v="0"/>
    <x v="9"/>
    <x v="113"/>
    <x v="44"/>
  </r>
  <r>
    <x v="2"/>
    <n v="9652"/>
    <x v="0"/>
    <x v="0"/>
    <x v="0"/>
    <x v="0"/>
    <x v="9"/>
    <x v="297"/>
    <x v="44"/>
  </r>
  <r>
    <x v="2"/>
    <n v="11809"/>
    <x v="0"/>
    <x v="0"/>
    <x v="0"/>
    <x v="0"/>
    <x v="9"/>
    <x v="252"/>
    <x v="44"/>
  </r>
  <r>
    <x v="2"/>
    <n v="2144259"/>
    <x v="0"/>
    <x v="0"/>
    <x v="0"/>
    <x v="0"/>
    <x v="9"/>
    <x v="114"/>
    <x v="44"/>
  </r>
  <r>
    <x v="2"/>
    <n v="577659"/>
    <x v="0"/>
    <x v="0"/>
    <x v="0"/>
    <x v="0"/>
    <x v="9"/>
    <x v="115"/>
    <x v="44"/>
  </r>
  <r>
    <x v="2"/>
    <n v="2002000"/>
    <x v="0"/>
    <x v="4"/>
    <x v="0"/>
    <x v="0"/>
    <x v="9"/>
    <x v="116"/>
    <x v="44"/>
  </r>
  <r>
    <x v="2"/>
    <n v="2284223"/>
    <x v="0"/>
    <x v="4"/>
    <x v="0"/>
    <x v="0"/>
    <x v="9"/>
    <x v="117"/>
    <x v="44"/>
  </r>
  <r>
    <x v="2"/>
    <n v="5856"/>
    <x v="0"/>
    <x v="0"/>
    <x v="0"/>
    <x v="0"/>
    <x v="9"/>
    <x v="118"/>
    <x v="44"/>
  </r>
  <r>
    <x v="2"/>
    <n v="1182145"/>
    <x v="0"/>
    <x v="4"/>
    <x v="0"/>
    <x v="0"/>
    <x v="9"/>
    <x v="119"/>
    <x v="44"/>
  </r>
  <r>
    <x v="2"/>
    <n v="368278"/>
    <x v="0"/>
    <x v="0"/>
    <x v="0"/>
    <x v="0"/>
    <x v="9"/>
    <x v="120"/>
    <x v="44"/>
  </r>
  <r>
    <x v="2"/>
    <n v="340474"/>
    <x v="0"/>
    <x v="0"/>
    <x v="0"/>
    <x v="0"/>
    <x v="9"/>
    <x v="121"/>
    <x v="44"/>
  </r>
  <r>
    <x v="2"/>
    <n v="181078"/>
    <x v="0"/>
    <x v="4"/>
    <x v="0"/>
    <x v="0"/>
    <x v="10"/>
    <x v="122"/>
    <x v="44"/>
  </r>
  <r>
    <x v="2"/>
    <n v="203"/>
    <x v="0"/>
    <x v="4"/>
    <x v="0"/>
    <x v="0"/>
    <x v="10"/>
    <x v="123"/>
    <x v="44"/>
  </r>
  <r>
    <x v="2"/>
    <n v="37028"/>
    <x v="0"/>
    <x v="4"/>
    <x v="2"/>
    <x v="2"/>
    <x v="10"/>
    <x v="124"/>
    <x v="44"/>
  </r>
  <r>
    <x v="2"/>
    <n v="17998"/>
    <x v="0"/>
    <x v="4"/>
    <x v="0"/>
    <x v="0"/>
    <x v="10"/>
    <x v="125"/>
    <x v="44"/>
  </r>
  <r>
    <x v="2"/>
    <n v="4954983"/>
    <x v="0"/>
    <x v="4"/>
    <x v="4"/>
    <x v="4"/>
    <x v="10"/>
    <x v="126"/>
    <x v="44"/>
  </r>
  <r>
    <x v="2"/>
    <n v="31890995"/>
    <x v="0"/>
    <x v="4"/>
    <x v="4"/>
    <x v="4"/>
    <x v="10"/>
    <x v="127"/>
    <x v="44"/>
  </r>
  <r>
    <x v="2"/>
    <n v="436569"/>
    <x v="0"/>
    <x v="4"/>
    <x v="4"/>
    <x v="4"/>
    <x v="10"/>
    <x v="128"/>
    <x v="44"/>
  </r>
  <r>
    <x v="2"/>
    <n v="614775"/>
    <x v="0"/>
    <x v="4"/>
    <x v="0"/>
    <x v="0"/>
    <x v="10"/>
    <x v="129"/>
    <x v="44"/>
  </r>
  <r>
    <x v="2"/>
    <n v="1622301"/>
    <x v="0"/>
    <x v="4"/>
    <x v="4"/>
    <x v="4"/>
    <x v="10"/>
    <x v="130"/>
    <x v="44"/>
  </r>
  <r>
    <x v="2"/>
    <n v="450124"/>
    <x v="0"/>
    <x v="4"/>
    <x v="4"/>
    <x v="4"/>
    <x v="10"/>
    <x v="131"/>
    <x v="44"/>
  </r>
  <r>
    <x v="2"/>
    <n v="3436501"/>
    <x v="0"/>
    <x v="4"/>
    <x v="4"/>
    <x v="4"/>
    <x v="10"/>
    <x v="132"/>
    <x v="44"/>
  </r>
  <r>
    <x v="2"/>
    <n v="11735"/>
    <x v="0"/>
    <x v="4"/>
    <x v="0"/>
    <x v="0"/>
    <x v="10"/>
    <x v="133"/>
    <x v="44"/>
  </r>
  <r>
    <x v="2"/>
    <n v="1281258"/>
    <x v="0"/>
    <x v="4"/>
    <x v="0"/>
    <x v="0"/>
    <x v="10"/>
    <x v="134"/>
    <x v="44"/>
  </r>
  <r>
    <x v="2"/>
    <n v="508678"/>
    <x v="0"/>
    <x v="4"/>
    <x v="4"/>
    <x v="4"/>
    <x v="10"/>
    <x v="135"/>
    <x v="44"/>
  </r>
  <r>
    <x v="2"/>
    <n v="606408"/>
    <x v="0"/>
    <x v="4"/>
    <x v="4"/>
    <x v="4"/>
    <x v="10"/>
    <x v="276"/>
    <x v="44"/>
  </r>
  <r>
    <x v="2"/>
    <n v="229040"/>
    <x v="0"/>
    <x v="4"/>
    <x v="4"/>
    <x v="4"/>
    <x v="10"/>
    <x v="298"/>
    <x v="44"/>
  </r>
  <r>
    <x v="2"/>
    <n v="257747"/>
    <x v="0"/>
    <x v="2"/>
    <x v="2"/>
    <x v="2"/>
    <x v="11"/>
    <x v="136"/>
    <x v="44"/>
  </r>
  <r>
    <x v="2"/>
    <n v="190163"/>
    <x v="0"/>
    <x v="2"/>
    <x v="2"/>
    <x v="2"/>
    <x v="11"/>
    <x v="137"/>
    <x v="44"/>
  </r>
  <r>
    <x v="2"/>
    <n v="16546"/>
    <x v="0"/>
    <x v="2"/>
    <x v="2"/>
    <x v="2"/>
    <x v="11"/>
    <x v="138"/>
    <x v="44"/>
  </r>
  <r>
    <x v="2"/>
    <n v="34652"/>
    <x v="0"/>
    <x v="2"/>
    <x v="2"/>
    <x v="2"/>
    <x v="11"/>
    <x v="139"/>
    <x v="44"/>
  </r>
  <r>
    <x v="2"/>
    <n v="112477"/>
    <x v="0"/>
    <x v="2"/>
    <x v="2"/>
    <x v="2"/>
    <x v="11"/>
    <x v="140"/>
    <x v="44"/>
  </r>
  <r>
    <x v="2"/>
    <n v="9446"/>
    <x v="0"/>
    <x v="2"/>
    <x v="2"/>
    <x v="2"/>
    <x v="11"/>
    <x v="141"/>
    <x v="44"/>
  </r>
  <r>
    <x v="2"/>
    <n v="655869"/>
    <x v="0"/>
    <x v="2"/>
    <x v="2"/>
    <x v="2"/>
    <x v="11"/>
    <x v="142"/>
    <x v="44"/>
  </r>
  <r>
    <x v="2"/>
    <n v="17027"/>
    <x v="0"/>
    <x v="2"/>
    <x v="2"/>
    <x v="2"/>
    <x v="11"/>
    <x v="143"/>
    <x v="44"/>
  </r>
  <r>
    <x v="2"/>
    <n v="62333"/>
    <x v="0"/>
    <x v="4"/>
    <x v="2"/>
    <x v="2"/>
    <x v="11"/>
    <x v="144"/>
    <x v="44"/>
  </r>
  <r>
    <x v="2"/>
    <n v="661622"/>
    <x v="0"/>
    <x v="2"/>
    <x v="2"/>
    <x v="2"/>
    <x v="11"/>
    <x v="145"/>
    <x v="44"/>
  </r>
  <r>
    <x v="2"/>
    <n v="217"/>
    <x v="0"/>
    <x v="2"/>
    <x v="2"/>
    <x v="2"/>
    <x v="11"/>
    <x v="147"/>
    <x v="44"/>
  </r>
  <r>
    <x v="2"/>
    <n v="494712"/>
    <x v="0"/>
    <x v="2"/>
    <x v="2"/>
    <x v="2"/>
    <x v="11"/>
    <x v="148"/>
    <x v="44"/>
  </r>
  <r>
    <x v="2"/>
    <n v="283104"/>
    <x v="0"/>
    <x v="2"/>
    <x v="2"/>
    <x v="2"/>
    <x v="11"/>
    <x v="149"/>
    <x v="44"/>
  </r>
  <r>
    <x v="2"/>
    <n v="1201"/>
    <x v="0"/>
    <x v="2"/>
    <x v="2"/>
    <x v="2"/>
    <x v="11"/>
    <x v="150"/>
    <x v="44"/>
  </r>
  <r>
    <x v="2"/>
    <n v="1071164"/>
    <x v="0"/>
    <x v="1"/>
    <x v="1"/>
    <x v="1"/>
    <x v="12"/>
    <x v="151"/>
    <x v="44"/>
  </r>
  <r>
    <x v="2"/>
    <n v="105130"/>
    <x v="0"/>
    <x v="1"/>
    <x v="1"/>
    <x v="1"/>
    <x v="12"/>
    <x v="152"/>
    <x v="44"/>
  </r>
  <r>
    <x v="2"/>
    <n v="194145"/>
    <x v="0"/>
    <x v="1"/>
    <x v="1"/>
    <x v="1"/>
    <x v="12"/>
    <x v="153"/>
    <x v="44"/>
  </r>
  <r>
    <x v="2"/>
    <n v="139696"/>
    <x v="0"/>
    <x v="1"/>
    <x v="1"/>
    <x v="1"/>
    <x v="12"/>
    <x v="154"/>
    <x v="44"/>
  </r>
  <r>
    <x v="2"/>
    <n v="139521"/>
    <x v="0"/>
    <x v="1"/>
    <x v="1"/>
    <x v="1"/>
    <x v="12"/>
    <x v="155"/>
    <x v="44"/>
  </r>
  <r>
    <x v="2"/>
    <n v="1081818"/>
    <x v="0"/>
    <x v="1"/>
    <x v="1"/>
    <x v="1"/>
    <x v="12"/>
    <x v="156"/>
    <x v="44"/>
  </r>
  <r>
    <x v="2"/>
    <n v="128622"/>
    <x v="0"/>
    <x v="1"/>
    <x v="1"/>
    <x v="1"/>
    <x v="12"/>
    <x v="157"/>
    <x v="44"/>
  </r>
  <r>
    <x v="2"/>
    <n v="1332765"/>
    <x v="0"/>
    <x v="1"/>
    <x v="1"/>
    <x v="1"/>
    <x v="12"/>
    <x v="158"/>
    <x v="44"/>
  </r>
  <r>
    <x v="2"/>
    <n v="233669"/>
    <x v="0"/>
    <x v="1"/>
    <x v="1"/>
    <x v="1"/>
    <x v="12"/>
    <x v="159"/>
    <x v="44"/>
  </r>
  <r>
    <x v="2"/>
    <n v="254516"/>
    <x v="0"/>
    <x v="1"/>
    <x v="1"/>
    <x v="1"/>
    <x v="12"/>
    <x v="160"/>
    <x v="44"/>
  </r>
  <r>
    <x v="2"/>
    <n v="524864"/>
    <x v="0"/>
    <x v="1"/>
    <x v="1"/>
    <x v="1"/>
    <x v="12"/>
    <x v="161"/>
    <x v="44"/>
  </r>
  <r>
    <x v="2"/>
    <n v="17120120"/>
    <x v="0"/>
    <x v="1"/>
    <x v="1"/>
    <x v="1"/>
    <x v="12"/>
    <x v="277"/>
    <x v="44"/>
  </r>
  <r>
    <x v="2"/>
    <n v="1112572"/>
    <x v="0"/>
    <x v="1"/>
    <x v="1"/>
    <x v="1"/>
    <x v="12"/>
    <x v="162"/>
    <x v="44"/>
  </r>
  <r>
    <x v="2"/>
    <n v="285779"/>
    <x v="0"/>
    <x v="1"/>
    <x v="1"/>
    <x v="1"/>
    <x v="12"/>
    <x v="163"/>
    <x v="44"/>
  </r>
  <r>
    <x v="2"/>
    <n v="507006"/>
    <x v="0"/>
    <x v="1"/>
    <x v="1"/>
    <x v="1"/>
    <x v="12"/>
    <x v="164"/>
    <x v="44"/>
  </r>
  <r>
    <x v="2"/>
    <n v="405040"/>
    <x v="0"/>
    <x v="1"/>
    <x v="1"/>
    <x v="1"/>
    <x v="12"/>
    <x v="165"/>
    <x v="44"/>
  </r>
  <r>
    <x v="2"/>
    <n v="2941949"/>
    <x v="0"/>
    <x v="1"/>
    <x v="1"/>
    <x v="1"/>
    <x v="12"/>
    <x v="166"/>
    <x v="44"/>
  </r>
  <r>
    <x v="2"/>
    <n v="8194"/>
    <x v="0"/>
    <x v="1"/>
    <x v="1"/>
    <x v="1"/>
    <x v="12"/>
    <x v="167"/>
    <x v="44"/>
  </r>
  <r>
    <x v="2"/>
    <n v="589592"/>
    <x v="0"/>
    <x v="4"/>
    <x v="0"/>
    <x v="0"/>
    <x v="13"/>
    <x v="168"/>
    <x v="44"/>
  </r>
  <r>
    <x v="2"/>
    <n v="32625"/>
    <x v="0"/>
    <x v="4"/>
    <x v="0"/>
    <x v="0"/>
    <x v="13"/>
    <x v="169"/>
    <x v="44"/>
  </r>
  <r>
    <x v="2"/>
    <n v="116946"/>
    <x v="0"/>
    <x v="4"/>
    <x v="2"/>
    <x v="2"/>
    <x v="13"/>
    <x v="170"/>
    <x v="44"/>
  </r>
  <r>
    <x v="2"/>
    <n v="27151"/>
    <x v="0"/>
    <x v="4"/>
    <x v="2"/>
    <x v="2"/>
    <x v="13"/>
    <x v="171"/>
    <x v="44"/>
  </r>
  <r>
    <x v="2"/>
    <n v="293224"/>
    <x v="0"/>
    <x v="4"/>
    <x v="2"/>
    <x v="2"/>
    <x v="13"/>
    <x v="172"/>
    <x v="44"/>
  </r>
  <r>
    <x v="2"/>
    <n v="32094"/>
    <x v="0"/>
    <x v="4"/>
    <x v="2"/>
    <x v="2"/>
    <x v="13"/>
    <x v="173"/>
    <x v="44"/>
  </r>
  <r>
    <x v="2"/>
    <n v="172675"/>
    <x v="0"/>
    <x v="4"/>
    <x v="2"/>
    <x v="2"/>
    <x v="13"/>
    <x v="174"/>
    <x v="44"/>
  </r>
  <r>
    <x v="2"/>
    <n v="75820"/>
    <x v="0"/>
    <x v="4"/>
    <x v="0"/>
    <x v="0"/>
    <x v="13"/>
    <x v="175"/>
    <x v="44"/>
  </r>
  <r>
    <x v="2"/>
    <n v="24986"/>
    <x v="0"/>
    <x v="4"/>
    <x v="2"/>
    <x v="2"/>
    <x v="13"/>
    <x v="176"/>
    <x v="44"/>
  </r>
  <r>
    <x v="2"/>
    <n v="202621"/>
    <x v="0"/>
    <x v="4"/>
    <x v="0"/>
    <x v="0"/>
    <x v="13"/>
    <x v="278"/>
    <x v="44"/>
  </r>
  <r>
    <x v="2"/>
    <n v="234691"/>
    <x v="0"/>
    <x v="4"/>
    <x v="0"/>
    <x v="0"/>
    <x v="13"/>
    <x v="177"/>
    <x v="44"/>
  </r>
  <r>
    <x v="2"/>
    <n v="5626"/>
    <x v="0"/>
    <x v="4"/>
    <x v="2"/>
    <x v="2"/>
    <x v="13"/>
    <x v="178"/>
    <x v="44"/>
  </r>
  <r>
    <x v="2"/>
    <n v="1229"/>
    <x v="0"/>
    <x v="0"/>
    <x v="0"/>
    <x v="0"/>
    <x v="13"/>
    <x v="179"/>
    <x v="44"/>
  </r>
  <r>
    <x v="2"/>
    <n v="135547"/>
    <x v="0"/>
    <x v="4"/>
    <x v="2"/>
    <x v="2"/>
    <x v="13"/>
    <x v="180"/>
    <x v="44"/>
  </r>
  <r>
    <x v="2"/>
    <n v="53765"/>
    <x v="0"/>
    <x v="4"/>
    <x v="2"/>
    <x v="2"/>
    <x v="13"/>
    <x v="181"/>
    <x v="44"/>
  </r>
  <r>
    <x v="2"/>
    <n v="529984"/>
    <x v="0"/>
    <x v="4"/>
    <x v="2"/>
    <x v="2"/>
    <x v="13"/>
    <x v="182"/>
    <x v="44"/>
  </r>
  <r>
    <x v="2"/>
    <n v="2431"/>
    <x v="0"/>
    <x v="4"/>
    <x v="0"/>
    <x v="0"/>
    <x v="13"/>
    <x v="289"/>
    <x v="44"/>
  </r>
  <r>
    <x v="2"/>
    <n v="552586"/>
    <x v="0"/>
    <x v="4"/>
    <x v="0"/>
    <x v="0"/>
    <x v="13"/>
    <x v="183"/>
    <x v="44"/>
  </r>
  <r>
    <x v="2"/>
    <n v="385746"/>
    <x v="0"/>
    <x v="4"/>
    <x v="0"/>
    <x v="0"/>
    <x v="13"/>
    <x v="184"/>
    <x v="44"/>
  </r>
  <r>
    <x v="2"/>
    <n v="77317"/>
    <x v="0"/>
    <x v="4"/>
    <x v="0"/>
    <x v="0"/>
    <x v="13"/>
    <x v="185"/>
    <x v="44"/>
  </r>
  <r>
    <x v="2"/>
    <n v="3317907"/>
    <x v="0"/>
    <x v="4"/>
    <x v="0"/>
    <x v="0"/>
    <x v="13"/>
    <x v="186"/>
    <x v="44"/>
  </r>
  <r>
    <x v="2"/>
    <n v="536357"/>
    <x v="0"/>
    <x v="2"/>
    <x v="2"/>
    <x v="2"/>
    <x v="14"/>
    <x v="187"/>
    <x v="44"/>
  </r>
  <r>
    <x v="2"/>
    <n v="686460"/>
    <x v="0"/>
    <x v="4"/>
    <x v="4"/>
    <x v="4"/>
    <x v="14"/>
    <x v="188"/>
    <x v="44"/>
  </r>
  <r>
    <x v="2"/>
    <n v="862060"/>
    <x v="0"/>
    <x v="4"/>
    <x v="4"/>
    <x v="4"/>
    <x v="14"/>
    <x v="279"/>
    <x v="44"/>
  </r>
  <r>
    <x v="2"/>
    <n v="63121"/>
    <x v="0"/>
    <x v="4"/>
    <x v="4"/>
    <x v="4"/>
    <x v="14"/>
    <x v="189"/>
    <x v="44"/>
  </r>
  <r>
    <x v="2"/>
    <n v="1730023"/>
    <x v="0"/>
    <x v="2"/>
    <x v="2"/>
    <x v="2"/>
    <x v="14"/>
    <x v="190"/>
    <x v="44"/>
  </r>
  <r>
    <x v="2"/>
    <n v="32020"/>
    <x v="0"/>
    <x v="4"/>
    <x v="4"/>
    <x v="4"/>
    <x v="14"/>
    <x v="191"/>
    <x v="44"/>
  </r>
  <r>
    <x v="2"/>
    <n v="508118"/>
    <x v="0"/>
    <x v="4"/>
    <x v="4"/>
    <x v="4"/>
    <x v="14"/>
    <x v="192"/>
    <x v="44"/>
  </r>
  <r>
    <x v="2"/>
    <n v="272857"/>
    <x v="0"/>
    <x v="4"/>
    <x v="4"/>
    <x v="4"/>
    <x v="14"/>
    <x v="193"/>
    <x v="44"/>
  </r>
  <r>
    <x v="2"/>
    <n v="853422"/>
    <x v="0"/>
    <x v="2"/>
    <x v="2"/>
    <x v="2"/>
    <x v="14"/>
    <x v="194"/>
    <x v="44"/>
  </r>
  <r>
    <x v="2"/>
    <n v="246150"/>
    <x v="0"/>
    <x v="4"/>
    <x v="4"/>
    <x v="4"/>
    <x v="14"/>
    <x v="195"/>
    <x v="44"/>
  </r>
  <r>
    <x v="2"/>
    <n v="1260759"/>
    <x v="0"/>
    <x v="4"/>
    <x v="4"/>
    <x v="4"/>
    <x v="14"/>
    <x v="196"/>
    <x v="44"/>
  </r>
  <r>
    <x v="2"/>
    <n v="1312220"/>
    <x v="0"/>
    <x v="4"/>
    <x v="4"/>
    <x v="4"/>
    <x v="14"/>
    <x v="197"/>
    <x v="44"/>
  </r>
  <r>
    <x v="2"/>
    <n v="1803115"/>
    <x v="0"/>
    <x v="2"/>
    <x v="2"/>
    <x v="2"/>
    <x v="14"/>
    <x v="198"/>
    <x v="44"/>
  </r>
  <r>
    <x v="2"/>
    <n v="253187"/>
    <x v="0"/>
    <x v="1"/>
    <x v="1"/>
    <x v="1"/>
    <x v="15"/>
    <x v="199"/>
    <x v="44"/>
  </r>
  <r>
    <x v="2"/>
    <n v="766067"/>
    <x v="0"/>
    <x v="1"/>
    <x v="1"/>
    <x v="1"/>
    <x v="15"/>
    <x v="200"/>
    <x v="44"/>
  </r>
  <r>
    <x v="2"/>
    <n v="165870"/>
    <x v="0"/>
    <x v="1"/>
    <x v="1"/>
    <x v="1"/>
    <x v="15"/>
    <x v="290"/>
    <x v="44"/>
  </r>
  <r>
    <x v="2"/>
    <n v="170739"/>
    <x v="0"/>
    <x v="1"/>
    <x v="1"/>
    <x v="1"/>
    <x v="15"/>
    <x v="201"/>
    <x v="44"/>
  </r>
  <r>
    <x v="2"/>
    <n v="16035"/>
    <x v="0"/>
    <x v="1"/>
    <x v="1"/>
    <x v="1"/>
    <x v="15"/>
    <x v="255"/>
    <x v="44"/>
  </r>
  <r>
    <x v="2"/>
    <n v="240309"/>
    <x v="0"/>
    <x v="1"/>
    <x v="1"/>
    <x v="1"/>
    <x v="15"/>
    <x v="291"/>
    <x v="44"/>
  </r>
  <r>
    <x v="2"/>
    <n v="739016"/>
    <x v="0"/>
    <x v="1"/>
    <x v="1"/>
    <x v="1"/>
    <x v="15"/>
    <x v="202"/>
    <x v="44"/>
  </r>
  <r>
    <x v="2"/>
    <n v="405619"/>
    <x v="0"/>
    <x v="1"/>
    <x v="1"/>
    <x v="1"/>
    <x v="15"/>
    <x v="203"/>
    <x v="44"/>
  </r>
  <r>
    <x v="2"/>
    <n v="1249786"/>
    <x v="0"/>
    <x v="1"/>
    <x v="1"/>
    <x v="1"/>
    <x v="15"/>
    <x v="204"/>
    <x v="44"/>
  </r>
  <r>
    <x v="2"/>
    <n v="145394"/>
    <x v="0"/>
    <x v="1"/>
    <x v="1"/>
    <x v="1"/>
    <x v="15"/>
    <x v="205"/>
    <x v="44"/>
  </r>
  <r>
    <x v="2"/>
    <n v="89810"/>
    <x v="0"/>
    <x v="1"/>
    <x v="1"/>
    <x v="1"/>
    <x v="16"/>
    <x v="206"/>
    <x v="44"/>
  </r>
  <r>
    <x v="2"/>
    <n v="648752"/>
    <x v="0"/>
    <x v="1"/>
    <x v="1"/>
    <x v="1"/>
    <x v="16"/>
    <x v="262"/>
    <x v="44"/>
  </r>
  <r>
    <x v="2"/>
    <n v="1024937"/>
    <x v="0"/>
    <x v="1"/>
    <x v="1"/>
    <x v="1"/>
    <x v="16"/>
    <x v="207"/>
    <x v="44"/>
  </r>
  <r>
    <x v="2"/>
    <n v="22502"/>
    <x v="0"/>
    <x v="1"/>
    <x v="1"/>
    <x v="1"/>
    <x v="16"/>
    <x v="208"/>
    <x v="44"/>
  </r>
  <r>
    <x v="2"/>
    <n v="91227"/>
    <x v="0"/>
    <x v="1"/>
    <x v="1"/>
    <x v="1"/>
    <x v="16"/>
    <x v="209"/>
    <x v="44"/>
  </r>
  <r>
    <x v="2"/>
    <n v="62350"/>
    <x v="0"/>
    <x v="1"/>
    <x v="1"/>
    <x v="1"/>
    <x v="16"/>
    <x v="210"/>
    <x v="44"/>
  </r>
  <r>
    <x v="2"/>
    <n v="11963"/>
    <x v="0"/>
    <x v="1"/>
    <x v="1"/>
    <x v="1"/>
    <x v="16"/>
    <x v="211"/>
    <x v="44"/>
  </r>
  <r>
    <x v="2"/>
    <n v="151905"/>
    <x v="0"/>
    <x v="1"/>
    <x v="1"/>
    <x v="1"/>
    <x v="16"/>
    <x v="212"/>
    <x v="44"/>
  </r>
  <r>
    <x v="2"/>
    <n v="57460"/>
    <x v="0"/>
    <x v="1"/>
    <x v="1"/>
    <x v="1"/>
    <x v="16"/>
    <x v="263"/>
    <x v="44"/>
  </r>
  <r>
    <x v="2"/>
    <n v="115862"/>
    <x v="0"/>
    <x v="1"/>
    <x v="1"/>
    <x v="1"/>
    <x v="16"/>
    <x v="213"/>
    <x v="44"/>
  </r>
  <r>
    <x v="2"/>
    <n v="4711"/>
    <x v="0"/>
    <x v="1"/>
    <x v="1"/>
    <x v="1"/>
    <x v="16"/>
    <x v="292"/>
    <x v="44"/>
  </r>
  <r>
    <x v="2"/>
    <n v="50437"/>
    <x v="0"/>
    <x v="1"/>
    <x v="1"/>
    <x v="1"/>
    <x v="16"/>
    <x v="214"/>
    <x v="44"/>
  </r>
  <r>
    <x v="2"/>
    <n v="59480"/>
    <x v="0"/>
    <x v="1"/>
    <x v="1"/>
    <x v="1"/>
    <x v="16"/>
    <x v="215"/>
    <x v="44"/>
  </r>
  <r>
    <x v="2"/>
    <n v="967295"/>
    <x v="0"/>
    <x v="1"/>
    <x v="1"/>
    <x v="1"/>
    <x v="16"/>
    <x v="216"/>
    <x v="44"/>
  </r>
  <r>
    <x v="2"/>
    <n v="66171"/>
    <x v="0"/>
    <x v="1"/>
    <x v="1"/>
    <x v="1"/>
    <x v="17"/>
    <x v="217"/>
    <x v="44"/>
  </r>
  <r>
    <x v="2"/>
    <n v="137206"/>
    <x v="0"/>
    <x v="0"/>
    <x v="0"/>
    <x v="0"/>
    <x v="17"/>
    <x v="218"/>
    <x v="44"/>
  </r>
  <r>
    <x v="2"/>
    <n v="31244"/>
    <x v="0"/>
    <x v="0"/>
    <x v="0"/>
    <x v="0"/>
    <x v="17"/>
    <x v="219"/>
    <x v="44"/>
  </r>
  <r>
    <x v="2"/>
    <n v="202757"/>
    <x v="0"/>
    <x v="1"/>
    <x v="1"/>
    <x v="1"/>
    <x v="17"/>
    <x v="301"/>
    <x v="44"/>
  </r>
  <r>
    <x v="2"/>
    <n v="544098"/>
    <x v="0"/>
    <x v="1"/>
    <x v="1"/>
    <x v="1"/>
    <x v="17"/>
    <x v="220"/>
    <x v="44"/>
  </r>
  <r>
    <x v="2"/>
    <n v="112696"/>
    <x v="0"/>
    <x v="0"/>
    <x v="0"/>
    <x v="0"/>
    <x v="17"/>
    <x v="221"/>
    <x v="44"/>
  </r>
  <r>
    <x v="2"/>
    <n v="32616"/>
    <x v="0"/>
    <x v="1"/>
    <x v="1"/>
    <x v="1"/>
    <x v="17"/>
    <x v="222"/>
    <x v="44"/>
  </r>
  <r>
    <x v="2"/>
    <n v="132150"/>
    <x v="0"/>
    <x v="0"/>
    <x v="0"/>
    <x v="0"/>
    <x v="17"/>
    <x v="223"/>
    <x v="44"/>
  </r>
  <r>
    <x v="2"/>
    <n v="141443"/>
    <x v="0"/>
    <x v="0"/>
    <x v="0"/>
    <x v="0"/>
    <x v="17"/>
    <x v="224"/>
    <x v="44"/>
  </r>
  <r>
    <x v="2"/>
    <n v="44095"/>
    <x v="0"/>
    <x v="0"/>
    <x v="0"/>
    <x v="0"/>
    <x v="17"/>
    <x v="225"/>
    <x v="44"/>
  </r>
  <r>
    <x v="2"/>
    <n v="90629"/>
    <x v="0"/>
    <x v="1"/>
    <x v="1"/>
    <x v="1"/>
    <x v="17"/>
    <x v="227"/>
    <x v="44"/>
  </r>
  <r>
    <x v="2"/>
    <n v="47917"/>
    <x v="0"/>
    <x v="1"/>
    <x v="1"/>
    <x v="1"/>
    <x v="17"/>
    <x v="293"/>
    <x v="44"/>
  </r>
  <r>
    <x v="2"/>
    <n v="23402"/>
    <x v="0"/>
    <x v="0"/>
    <x v="0"/>
    <x v="0"/>
    <x v="17"/>
    <x v="228"/>
    <x v="44"/>
  </r>
  <r>
    <x v="2"/>
    <n v="6367"/>
    <x v="0"/>
    <x v="1"/>
    <x v="1"/>
    <x v="1"/>
    <x v="17"/>
    <x v="229"/>
    <x v="44"/>
  </r>
  <r>
    <x v="2"/>
    <n v="408362"/>
    <x v="0"/>
    <x v="0"/>
    <x v="0"/>
    <x v="0"/>
    <x v="17"/>
    <x v="230"/>
    <x v="44"/>
  </r>
  <r>
    <x v="2"/>
    <n v="33095"/>
    <x v="0"/>
    <x v="0"/>
    <x v="0"/>
    <x v="0"/>
    <x v="17"/>
    <x v="231"/>
    <x v="44"/>
  </r>
  <r>
    <x v="2"/>
    <n v="24"/>
    <x v="0"/>
    <x v="1"/>
    <x v="1"/>
    <x v="1"/>
    <x v="17"/>
    <x v="232"/>
    <x v="44"/>
  </r>
  <r>
    <x v="2"/>
    <n v="93077"/>
    <x v="0"/>
    <x v="1"/>
    <x v="1"/>
    <x v="1"/>
    <x v="17"/>
    <x v="233"/>
    <x v="44"/>
  </r>
  <r>
    <x v="2"/>
    <n v="87601"/>
    <x v="0"/>
    <x v="1"/>
    <x v="1"/>
    <x v="1"/>
    <x v="17"/>
    <x v="234"/>
    <x v="44"/>
  </r>
  <r>
    <x v="2"/>
    <n v="168535"/>
    <x v="0"/>
    <x v="0"/>
    <x v="0"/>
    <x v="0"/>
    <x v="17"/>
    <x v="235"/>
    <x v="44"/>
  </r>
  <r>
    <x v="2"/>
    <n v="1036374"/>
    <x v="0"/>
    <x v="0"/>
    <x v="0"/>
    <x v="0"/>
    <x v="17"/>
    <x v="237"/>
    <x v="44"/>
  </r>
  <r>
    <x v="2"/>
    <n v="63868"/>
    <x v="0"/>
    <x v="0"/>
    <x v="0"/>
    <x v="0"/>
    <x v="17"/>
    <x v="238"/>
    <x v="44"/>
  </r>
  <r>
    <x v="2"/>
    <n v="1396747"/>
    <x v="1"/>
    <x v="5"/>
    <x v="5"/>
    <x v="5"/>
    <x v="18"/>
    <x v="303"/>
    <x v="44"/>
  </r>
  <r>
    <x v="2"/>
    <n v="594733"/>
    <x v="1"/>
    <x v="5"/>
    <x v="5"/>
    <x v="5"/>
    <x v="18"/>
    <x v="294"/>
    <x v="44"/>
  </r>
  <r>
    <x v="2"/>
    <n v="10431613"/>
    <x v="1"/>
    <x v="5"/>
    <x v="5"/>
    <x v="5"/>
    <x v="18"/>
    <x v="280"/>
    <x v="44"/>
  </r>
  <r>
    <x v="2"/>
    <n v="394697"/>
    <x v="1"/>
    <x v="5"/>
    <x v="5"/>
    <x v="5"/>
    <x v="18"/>
    <x v="281"/>
    <x v="44"/>
  </r>
  <r>
    <x v="2"/>
    <n v="587304"/>
    <x v="1"/>
    <x v="5"/>
    <x v="5"/>
    <x v="5"/>
    <x v="18"/>
    <x v="264"/>
    <x v="44"/>
  </r>
  <r>
    <x v="2"/>
    <n v="1104320"/>
    <x v="1"/>
    <x v="5"/>
    <x v="5"/>
    <x v="5"/>
    <x v="18"/>
    <x v="307"/>
    <x v="44"/>
  </r>
  <r>
    <x v="2"/>
    <n v="564735"/>
    <x v="1"/>
    <x v="5"/>
    <x v="5"/>
    <x v="5"/>
    <x v="18"/>
    <x v="265"/>
    <x v="44"/>
  </r>
  <r>
    <x v="2"/>
    <n v="1323598"/>
    <x v="1"/>
    <x v="5"/>
    <x v="5"/>
    <x v="5"/>
    <x v="18"/>
    <x v="239"/>
    <x v="44"/>
  </r>
  <r>
    <x v="2"/>
    <n v="1410658"/>
    <x v="1"/>
    <x v="5"/>
    <x v="5"/>
    <x v="5"/>
    <x v="18"/>
    <x v="302"/>
    <x v="44"/>
  </r>
  <r>
    <x v="2"/>
    <n v="1302753"/>
    <x v="1"/>
    <x v="5"/>
    <x v="5"/>
    <x v="5"/>
    <x v="18"/>
    <x v="306"/>
    <x v="44"/>
  </r>
  <r>
    <x v="2"/>
    <n v="1187158"/>
    <x v="1"/>
    <x v="5"/>
    <x v="5"/>
    <x v="5"/>
    <x v="28"/>
    <x v="300"/>
    <x v="44"/>
  </r>
  <r>
    <x v="2"/>
    <n v="250295"/>
    <x v="2"/>
    <x v="6"/>
    <x v="6"/>
    <x v="6"/>
    <x v="25"/>
    <x v="282"/>
    <x v="44"/>
  </r>
  <r>
    <x v="2"/>
    <n v="442608"/>
    <x v="2"/>
    <x v="6"/>
    <x v="6"/>
    <x v="6"/>
    <x v="19"/>
    <x v="240"/>
    <x v="44"/>
  </r>
  <r>
    <x v="2"/>
    <n v="14708"/>
    <x v="2"/>
    <x v="6"/>
    <x v="6"/>
    <x v="6"/>
    <x v="19"/>
    <x v="241"/>
    <x v="44"/>
  </r>
  <r>
    <x v="2"/>
    <n v="2177623"/>
    <x v="2"/>
    <x v="6"/>
    <x v="6"/>
    <x v="6"/>
    <x v="19"/>
    <x v="242"/>
    <x v="44"/>
  </r>
  <r>
    <x v="2"/>
    <n v="222587"/>
    <x v="2"/>
    <x v="6"/>
    <x v="6"/>
    <x v="6"/>
    <x v="19"/>
    <x v="243"/>
    <x v="44"/>
  </r>
  <r>
    <x v="2"/>
    <n v="668132"/>
    <x v="2"/>
    <x v="6"/>
    <x v="6"/>
    <x v="6"/>
    <x v="19"/>
    <x v="244"/>
    <x v="44"/>
  </r>
  <r>
    <x v="2"/>
    <n v="156205"/>
    <x v="2"/>
    <x v="6"/>
    <x v="6"/>
    <x v="6"/>
    <x v="19"/>
    <x v="245"/>
    <x v="44"/>
  </r>
  <r>
    <x v="2"/>
    <n v="1227210"/>
    <x v="2"/>
    <x v="6"/>
    <x v="6"/>
    <x v="6"/>
    <x v="20"/>
    <x v="246"/>
    <x v="44"/>
  </r>
  <r>
    <x v="2"/>
    <n v="304562"/>
    <x v="2"/>
    <x v="6"/>
    <x v="6"/>
    <x v="6"/>
    <x v="20"/>
    <x v="247"/>
    <x v="44"/>
  </r>
  <r>
    <x v="2"/>
    <n v="34726"/>
    <x v="2"/>
    <x v="6"/>
    <x v="6"/>
    <x v="6"/>
    <x v="26"/>
    <x v="283"/>
    <x v="44"/>
  </r>
  <r>
    <x v="2"/>
    <n v="57314"/>
    <x v="2"/>
    <x v="6"/>
    <x v="6"/>
    <x v="6"/>
    <x v="21"/>
    <x v="284"/>
    <x v="44"/>
  </r>
  <r>
    <x v="2"/>
    <n v="437813"/>
    <x v="2"/>
    <x v="6"/>
    <x v="6"/>
    <x v="6"/>
    <x v="21"/>
    <x v="248"/>
    <x v="44"/>
  </r>
  <r>
    <x v="2"/>
    <n v="152477"/>
    <x v="2"/>
    <x v="6"/>
    <x v="6"/>
    <x v="6"/>
    <x v="22"/>
    <x v="249"/>
    <x v="44"/>
  </r>
  <r>
    <x v="2"/>
    <n v="262987"/>
    <x v="2"/>
    <x v="6"/>
    <x v="6"/>
    <x v="6"/>
    <x v="22"/>
    <x v="304"/>
    <x v="44"/>
  </r>
  <r>
    <x v="2"/>
    <n v="54264"/>
    <x v="2"/>
    <x v="6"/>
    <x v="6"/>
    <x v="6"/>
    <x v="22"/>
    <x v="266"/>
    <x v="44"/>
  </r>
  <r>
    <x v="2"/>
    <n v="354621"/>
    <x v="2"/>
    <x v="6"/>
    <x v="6"/>
    <x v="6"/>
    <x v="23"/>
    <x v="250"/>
    <x v="44"/>
  </r>
  <r>
    <x v="2"/>
    <n v="196205"/>
    <x v="2"/>
    <x v="6"/>
    <x v="6"/>
    <x v="6"/>
    <x v="27"/>
    <x v="285"/>
    <x v="44"/>
  </r>
  <r>
    <x v="2"/>
    <n v="9101"/>
    <x v="2"/>
    <x v="6"/>
    <x v="6"/>
    <x v="6"/>
    <x v="27"/>
    <x v="305"/>
    <x v="44"/>
  </r>
  <r>
    <x v="2"/>
    <n v="62687"/>
    <x v="2"/>
    <x v="6"/>
    <x v="6"/>
    <x v="6"/>
    <x v="24"/>
    <x v="256"/>
    <x v="44"/>
  </r>
  <r>
    <x v="2"/>
    <n v="1935539"/>
    <x v="0"/>
    <x v="0"/>
    <x v="0"/>
    <x v="0"/>
    <x v="0"/>
    <x v="0"/>
    <x v="45"/>
  </r>
  <r>
    <x v="2"/>
    <n v="1333502"/>
    <x v="0"/>
    <x v="0"/>
    <x v="0"/>
    <x v="0"/>
    <x v="0"/>
    <x v="1"/>
    <x v="45"/>
  </r>
  <r>
    <x v="2"/>
    <n v="1907735"/>
    <x v="0"/>
    <x v="0"/>
    <x v="0"/>
    <x v="0"/>
    <x v="0"/>
    <x v="2"/>
    <x v="45"/>
  </r>
  <r>
    <x v="2"/>
    <n v="1218943"/>
    <x v="0"/>
    <x v="1"/>
    <x v="1"/>
    <x v="1"/>
    <x v="0"/>
    <x v="3"/>
    <x v="45"/>
  </r>
  <r>
    <x v="2"/>
    <n v="11475109"/>
    <x v="0"/>
    <x v="0"/>
    <x v="0"/>
    <x v="0"/>
    <x v="0"/>
    <x v="4"/>
    <x v="45"/>
  </r>
  <r>
    <x v="2"/>
    <n v="630495"/>
    <x v="0"/>
    <x v="1"/>
    <x v="1"/>
    <x v="1"/>
    <x v="0"/>
    <x v="267"/>
    <x v="45"/>
  </r>
  <r>
    <x v="2"/>
    <n v="3205191"/>
    <x v="0"/>
    <x v="1"/>
    <x v="1"/>
    <x v="1"/>
    <x v="0"/>
    <x v="295"/>
    <x v="45"/>
  </r>
  <r>
    <x v="2"/>
    <n v="1623213"/>
    <x v="0"/>
    <x v="0"/>
    <x v="0"/>
    <x v="0"/>
    <x v="0"/>
    <x v="5"/>
    <x v="45"/>
  </r>
  <r>
    <x v="2"/>
    <n v="7287497"/>
    <x v="0"/>
    <x v="1"/>
    <x v="1"/>
    <x v="1"/>
    <x v="0"/>
    <x v="6"/>
    <x v="45"/>
  </r>
  <r>
    <x v="2"/>
    <n v="3034691"/>
    <x v="0"/>
    <x v="0"/>
    <x v="0"/>
    <x v="0"/>
    <x v="0"/>
    <x v="7"/>
    <x v="45"/>
  </r>
  <r>
    <x v="2"/>
    <n v="1775570"/>
    <x v="0"/>
    <x v="0"/>
    <x v="0"/>
    <x v="0"/>
    <x v="0"/>
    <x v="8"/>
    <x v="45"/>
  </r>
  <r>
    <x v="2"/>
    <n v="662357"/>
    <x v="0"/>
    <x v="0"/>
    <x v="0"/>
    <x v="0"/>
    <x v="0"/>
    <x v="253"/>
    <x v="45"/>
  </r>
  <r>
    <x v="2"/>
    <n v="2964985"/>
    <x v="0"/>
    <x v="1"/>
    <x v="1"/>
    <x v="1"/>
    <x v="0"/>
    <x v="9"/>
    <x v="45"/>
  </r>
  <r>
    <x v="2"/>
    <n v="1027421"/>
    <x v="0"/>
    <x v="0"/>
    <x v="0"/>
    <x v="0"/>
    <x v="0"/>
    <x v="10"/>
    <x v="45"/>
  </r>
  <r>
    <x v="2"/>
    <n v="4572105"/>
    <x v="0"/>
    <x v="0"/>
    <x v="0"/>
    <x v="0"/>
    <x v="0"/>
    <x v="11"/>
    <x v="45"/>
  </r>
  <r>
    <x v="2"/>
    <n v="3440076"/>
    <x v="0"/>
    <x v="1"/>
    <x v="1"/>
    <x v="1"/>
    <x v="0"/>
    <x v="296"/>
    <x v="45"/>
  </r>
  <r>
    <x v="2"/>
    <n v="566796"/>
    <x v="0"/>
    <x v="0"/>
    <x v="0"/>
    <x v="0"/>
    <x v="0"/>
    <x v="12"/>
    <x v="45"/>
  </r>
  <r>
    <x v="2"/>
    <n v="1537764"/>
    <x v="0"/>
    <x v="0"/>
    <x v="0"/>
    <x v="0"/>
    <x v="0"/>
    <x v="13"/>
    <x v="45"/>
  </r>
  <r>
    <x v="2"/>
    <n v="1003366"/>
    <x v="0"/>
    <x v="1"/>
    <x v="1"/>
    <x v="1"/>
    <x v="0"/>
    <x v="257"/>
    <x v="45"/>
  </r>
  <r>
    <x v="2"/>
    <n v="372077"/>
    <x v="0"/>
    <x v="2"/>
    <x v="2"/>
    <x v="2"/>
    <x v="1"/>
    <x v="14"/>
    <x v="45"/>
  </r>
  <r>
    <x v="2"/>
    <n v="187999"/>
    <x v="0"/>
    <x v="2"/>
    <x v="2"/>
    <x v="2"/>
    <x v="1"/>
    <x v="15"/>
    <x v="45"/>
  </r>
  <r>
    <x v="2"/>
    <n v="169778"/>
    <x v="0"/>
    <x v="2"/>
    <x v="2"/>
    <x v="2"/>
    <x v="1"/>
    <x v="16"/>
    <x v="45"/>
  </r>
  <r>
    <x v="2"/>
    <n v="100984"/>
    <x v="0"/>
    <x v="2"/>
    <x v="2"/>
    <x v="2"/>
    <x v="1"/>
    <x v="17"/>
    <x v="45"/>
  </r>
  <r>
    <x v="2"/>
    <n v="2278253"/>
    <x v="0"/>
    <x v="2"/>
    <x v="2"/>
    <x v="2"/>
    <x v="1"/>
    <x v="18"/>
    <x v="45"/>
  </r>
  <r>
    <x v="2"/>
    <n v="206399"/>
    <x v="0"/>
    <x v="2"/>
    <x v="2"/>
    <x v="2"/>
    <x v="1"/>
    <x v="19"/>
    <x v="45"/>
  </r>
  <r>
    <x v="2"/>
    <n v="87785"/>
    <x v="0"/>
    <x v="2"/>
    <x v="2"/>
    <x v="2"/>
    <x v="1"/>
    <x v="20"/>
    <x v="45"/>
  </r>
  <r>
    <x v="2"/>
    <n v="191477"/>
    <x v="0"/>
    <x v="2"/>
    <x v="2"/>
    <x v="2"/>
    <x v="1"/>
    <x v="21"/>
    <x v="45"/>
  </r>
  <r>
    <x v="2"/>
    <n v="231205"/>
    <x v="0"/>
    <x v="2"/>
    <x v="2"/>
    <x v="2"/>
    <x v="1"/>
    <x v="22"/>
    <x v="45"/>
  </r>
  <r>
    <x v="2"/>
    <n v="848010"/>
    <x v="0"/>
    <x v="2"/>
    <x v="2"/>
    <x v="2"/>
    <x v="1"/>
    <x v="23"/>
    <x v="45"/>
  </r>
  <r>
    <x v="2"/>
    <n v="1697736"/>
    <x v="0"/>
    <x v="2"/>
    <x v="2"/>
    <x v="2"/>
    <x v="1"/>
    <x v="24"/>
    <x v="45"/>
  </r>
  <r>
    <x v="2"/>
    <n v="306115"/>
    <x v="0"/>
    <x v="2"/>
    <x v="2"/>
    <x v="2"/>
    <x v="1"/>
    <x v="25"/>
    <x v="45"/>
  </r>
  <r>
    <x v="2"/>
    <n v="555871"/>
    <x v="0"/>
    <x v="2"/>
    <x v="2"/>
    <x v="2"/>
    <x v="1"/>
    <x v="26"/>
    <x v="45"/>
  </r>
  <r>
    <x v="2"/>
    <n v="244863"/>
    <x v="0"/>
    <x v="2"/>
    <x v="2"/>
    <x v="2"/>
    <x v="1"/>
    <x v="27"/>
    <x v="45"/>
  </r>
  <r>
    <x v="2"/>
    <n v="931042"/>
    <x v="0"/>
    <x v="1"/>
    <x v="1"/>
    <x v="1"/>
    <x v="2"/>
    <x v="28"/>
    <x v="45"/>
  </r>
  <r>
    <x v="2"/>
    <n v="6248624"/>
    <x v="0"/>
    <x v="1"/>
    <x v="1"/>
    <x v="1"/>
    <x v="2"/>
    <x v="29"/>
    <x v="45"/>
  </r>
  <r>
    <x v="2"/>
    <n v="20118189"/>
    <x v="0"/>
    <x v="1"/>
    <x v="1"/>
    <x v="1"/>
    <x v="2"/>
    <x v="30"/>
    <x v="45"/>
  </r>
  <r>
    <x v="2"/>
    <n v="686409"/>
    <x v="0"/>
    <x v="1"/>
    <x v="1"/>
    <x v="1"/>
    <x v="2"/>
    <x v="258"/>
    <x v="45"/>
  </r>
  <r>
    <x v="2"/>
    <n v="398443"/>
    <x v="0"/>
    <x v="1"/>
    <x v="1"/>
    <x v="1"/>
    <x v="2"/>
    <x v="286"/>
    <x v="45"/>
  </r>
  <r>
    <x v="2"/>
    <n v="2621957"/>
    <x v="0"/>
    <x v="1"/>
    <x v="1"/>
    <x v="1"/>
    <x v="2"/>
    <x v="31"/>
    <x v="45"/>
  </r>
  <r>
    <x v="2"/>
    <n v="3034562"/>
    <x v="0"/>
    <x v="1"/>
    <x v="1"/>
    <x v="1"/>
    <x v="2"/>
    <x v="32"/>
    <x v="45"/>
  </r>
  <r>
    <x v="2"/>
    <n v="13460162"/>
    <x v="0"/>
    <x v="1"/>
    <x v="1"/>
    <x v="1"/>
    <x v="2"/>
    <x v="33"/>
    <x v="45"/>
  </r>
  <r>
    <x v="2"/>
    <n v="1212069"/>
    <x v="0"/>
    <x v="1"/>
    <x v="1"/>
    <x v="1"/>
    <x v="2"/>
    <x v="34"/>
    <x v="45"/>
  </r>
  <r>
    <x v="2"/>
    <n v="348290"/>
    <x v="0"/>
    <x v="1"/>
    <x v="1"/>
    <x v="1"/>
    <x v="2"/>
    <x v="251"/>
    <x v="45"/>
  </r>
  <r>
    <x v="2"/>
    <n v="639040"/>
    <x v="0"/>
    <x v="1"/>
    <x v="1"/>
    <x v="1"/>
    <x v="2"/>
    <x v="268"/>
    <x v="45"/>
  </r>
  <r>
    <x v="2"/>
    <n v="9365286"/>
    <x v="0"/>
    <x v="1"/>
    <x v="1"/>
    <x v="1"/>
    <x v="2"/>
    <x v="35"/>
    <x v="45"/>
  </r>
  <r>
    <x v="2"/>
    <n v="2919792"/>
    <x v="0"/>
    <x v="1"/>
    <x v="1"/>
    <x v="1"/>
    <x v="2"/>
    <x v="36"/>
    <x v="45"/>
  </r>
  <r>
    <x v="2"/>
    <n v="1229661"/>
    <x v="0"/>
    <x v="1"/>
    <x v="1"/>
    <x v="1"/>
    <x v="2"/>
    <x v="37"/>
    <x v="45"/>
  </r>
  <r>
    <x v="2"/>
    <n v="15600"/>
    <x v="0"/>
    <x v="1"/>
    <x v="1"/>
    <x v="1"/>
    <x v="3"/>
    <x v="38"/>
    <x v="45"/>
  </r>
  <r>
    <x v="2"/>
    <n v="3002006"/>
    <x v="0"/>
    <x v="1"/>
    <x v="1"/>
    <x v="1"/>
    <x v="3"/>
    <x v="39"/>
    <x v="45"/>
  </r>
  <r>
    <x v="2"/>
    <n v="245232"/>
    <x v="0"/>
    <x v="1"/>
    <x v="1"/>
    <x v="1"/>
    <x v="3"/>
    <x v="40"/>
    <x v="45"/>
  </r>
  <r>
    <x v="2"/>
    <n v="89967"/>
    <x v="0"/>
    <x v="1"/>
    <x v="1"/>
    <x v="1"/>
    <x v="3"/>
    <x v="41"/>
    <x v="45"/>
  </r>
  <r>
    <x v="2"/>
    <n v="841034"/>
    <x v="0"/>
    <x v="1"/>
    <x v="1"/>
    <x v="1"/>
    <x v="3"/>
    <x v="42"/>
    <x v="45"/>
  </r>
  <r>
    <x v="2"/>
    <n v="392509"/>
    <x v="0"/>
    <x v="1"/>
    <x v="1"/>
    <x v="1"/>
    <x v="3"/>
    <x v="43"/>
    <x v="45"/>
  </r>
  <r>
    <x v="2"/>
    <n v="1605285"/>
    <x v="0"/>
    <x v="1"/>
    <x v="1"/>
    <x v="1"/>
    <x v="3"/>
    <x v="269"/>
    <x v="45"/>
  </r>
  <r>
    <x v="2"/>
    <n v="216979"/>
    <x v="0"/>
    <x v="1"/>
    <x v="1"/>
    <x v="1"/>
    <x v="3"/>
    <x v="44"/>
    <x v="45"/>
  </r>
  <r>
    <x v="2"/>
    <n v="284326"/>
    <x v="0"/>
    <x v="1"/>
    <x v="1"/>
    <x v="1"/>
    <x v="3"/>
    <x v="45"/>
    <x v="45"/>
  </r>
  <r>
    <x v="2"/>
    <n v="95892"/>
    <x v="0"/>
    <x v="1"/>
    <x v="1"/>
    <x v="1"/>
    <x v="3"/>
    <x v="46"/>
    <x v="45"/>
  </r>
  <r>
    <x v="2"/>
    <n v="84906"/>
    <x v="0"/>
    <x v="1"/>
    <x v="1"/>
    <x v="1"/>
    <x v="3"/>
    <x v="270"/>
    <x v="45"/>
  </r>
  <r>
    <x v="2"/>
    <n v="373991"/>
    <x v="0"/>
    <x v="1"/>
    <x v="1"/>
    <x v="1"/>
    <x v="3"/>
    <x v="271"/>
    <x v="45"/>
  </r>
  <r>
    <x v="2"/>
    <n v="297310"/>
    <x v="0"/>
    <x v="0"/>
    <x v="0"/>
    <x v="0"/>
    <x v="4"/>
    <x v="47"/>
    <x v="45"/>
  </r>
  <r>
    <x v="2"/>
    <n v="5521262"/>
    <x v="0"/>
    <x v="0"/>
    <x v="0"/>
    <x v="0"/>
    <x v="4"/>
    <x v="48"/>
    <x v="45"/>
  </r>
  <r>
    <x v="2"/>
    <n v="3578763"/>
    <x v="0"/>
    <x v="0"/>
    <x v="0"/>
    <x v="0"/>
    <x v="4"/>
    <x v="49"/>
    <x v="45"/>
  </r>
  <r>
    <x v="2"/>
    <n v="1354830"/>
    <x v="0"/>
    <x v="0"/>
    <x v="0"/>
    <x v="0"/>
    <x v="4"/>
    <x v="50"/>
    <x v="45"/>
  </r>
  <r>
    <x v="2"/>
    <n v="533427"/>
    <x v="0"/>
    <x v="0"/>
    <x v="0"/>
    <x v="0"/>
    <x v="4"/>
    <x v="51"/>
    <x v="45"/>
  </r>
  <r>
    <x v="2"/>
    <n v="124838"/>
    <x v="0"/>
    <x v="0"/>
    <x v="0"/>
    <x v="0"/>
    <x v="4"/>
    <x v="299"/>
    <x v="45"/>
  </r>
  <r>
    <x v="2"/>
    <n v="140981"/>
    <x v="0"/>
    <x v="0"/>
    <x v="0"/>
    <x v="0"/>
    <x v="4"/>
    <x v="272"/>
    <x v="45"/>
  </r>
  <r>
    <x v="2"/>
    <n v="563590"/>
    <x v="0"/>
    <x v="0"/>
    <x v="0"/>
    <x v="0"/>
    <x v="4"/>
    <x v="52"/>
    <x v="45"/>
  </r>
  <r>
    <x v="2"/>
    <n v="1099977"/>
    <x v="0"/>
    <x v="0"/>
    <x v="0"/>
    <x v="0"/>
    <x v="4"/>
    <x v="53"/>
    <x v="45"/>
  </r>
  <r>
    <x v="2"/>
    <n v="198054"/>
    <x v="0"/>
    <x v="0"/>
    <x v="0"/>
    <x v="0"/>
    <x v="4"/>
    <x v="54"/>
    <x v="45"/>
  </r>
  <r>
    <x v="2"/>
    <n v="101284"/>
    <x v="0"/>
    <x v="0"/>
    <x v="0"/>
    <x v="0"/>
    <x v="4"/>
    <x v="55"/>
    <x v="45"/>
  </r>
  <r>
    <x v="2"/>
    <n v="245129"/>
    <x v="0"/>
    <x v="0"/>
    <x v="0"/>
    <x v="0"/>
    <x v="5"/>
    <x v="56"/>
    <x v="45"/>
  </r>
  <r>
    <x v="2"/>
    <n v="1570956"/>
    <x v="0"/>
    <x v="0"/>
    <x v="0"/>
    <x v="0"/>
    <x v="5"/>
    <x v="57"/>
    <x v="45"/>
  </r>
  <r>
    <x v="2"/>
    <n v="17490007"/>
    <x v="0"/>
    <x v="0"/>
    <x v="0"/>
    <x v="0"/>
    <x v="5"/>
    <x v="58"/>
    <x v="45"/>
  </r>
  <r>
    <x v="2"/>
    <n v="790398"/>
    <x v="0"/>
    <x v="0"/>
    <x v="0"/>
    <x v="0"/>
    <x v="5"/>
    <x v="59"/>
    <x v="45"/>
  </r>
  <r>
    <x v="2"/>
    <n v="5938532"/>
    <x v="0"/>
    <x v="0"/>
    <x v="0"/>
    <x v="0"/>
    <x v="5"/>
    <x v="60"/>
    <x v="45"/>
  </r>
  <r>
    <x v="2"/>
    <n v="111237"/>
    <x v="0"/>
    <x v="0"/>
    <x v="0"/>
    <x v="0"/>
    <x v="5"/>
    <x v="273"/>
    <x v="45"/>
  </r>
  <r>
    <x v="2"/>
    <n v="1013800"/>
    <x v="0"/>
    <x v="0"/>
    <x v="0"/>
    <x v="0"/>
    <x v="5"/>
    <x v="61"/>
    <x v="45"/>
  </r>
  <r>
    <x v="2"/>
    <n v="422720"/>
    <x v="0"/>
    <x v="0"/>
    <x v="0"/>
    <x v="0"/>
    <x v="5"/>
    <x v="62"/>
    <x v="45"/>
  </r>
  <r>
    <x v="2"/>
    <n v="377393"/>
    <x v="0"/>
    <x v="0"/>
    <x v="0"/>
    <x v="0"/>
    <x v="5"/>
    <x v="259"/>
    <x v="45"/>
  </r>
  <r>
    <x v="2"/>
    <n v="1289387"/>
    <x v="0"/>
    <x v="0"/>
    <x v="0"/>
    <x v="0"/>
    <x v="5"/>
    <x v="63"/>
    <x v="45"/>
  </r>
  <r>
    <x v="2"/>
    <n v="719287"/>
    <x v="0"/>
    <x v="0"/>
    <x v="0"/>
    <x v="0"/>
    <x v="5"/>
    <x v="64"/>
    <x v="45"/>
  </r>
  <r>
    <x v="2"/>
    <n v="112323"/>
    <x v="0"/>
    <x v="0"/>
    <x v="0"/>
    <x v="0"/>
    <x v="5"/>
    <x v="65"/>
    <x v="45"/>
  </r>
  <r>
    <x v="2"/>
    <n v="353248"/>
    <x v="0"/>
    <x v="0"/>
    <x v="0"/>
    <x v="0"/>
    <x v="5"/>
    <x v="287"/>
    <x v="45"/>
  </r>
  <r>
    <x v="2"/>
    <n v="226948"/>
    <x v="0"/>
    <x v="0"/>
    <x v="0"/>
    <x v="0"/>
    <x v="5"/>
    <x v="66"/>
    <x v="45"/>
  </r>
  <r>
    <x v="2"/>
    <n v="471870"/>
    <x v="0"/>
    <x v="0"/>
    <x v="0"/>
    <x v="0"/>
    <x v="5"/>
    <x v="67"/>
    <x v="45"/>
  </r>
  <r>
    <x v="2"/>
    <n v="535162"/>
    <x v="0"/>
    <x v="0"/>
    <x v="0"/>
    <x v="0"/>
    <x v="5"/>
    <x v="68"/>
    <x v="45"/>
  </r>
  <r>
    <x v="2"/>
    <n v="640091"/>
    <x v="0"/>
    <x v="0"/>
    <x v="0"/>
    <x v="0"/>
    <x v="5"/>
    <x v="274"/>
    <x v="45"/>
  </r>
  <r>
    <x v="2"/>
    <n v="167730"/>
    <x v="0"/>
    <x v="2"/>
    <x v="2"/>
    <x v="2"/>
    <x v="6"/>
    <x v="69"/>
    <x v="45"/>
  </r>
  <r>
    <x v="2"/>
    <n v="150431"/>
    <x v="0"/>
    <x v="2"/>
    <x v="2"/>
    <x v="2"/>
    <x v="6"/>
    <x v="70"/>
    <x v="45"/>
  </r>
  <r>
    <x v="2"/>
    <n v="321611"/>
    <x v="0"/>
    <x v="2"/>
    <x v="2"/>
    <x v="2"/>
    <x v="6"/>
    <x v="71"/>
    <x v="45"/>
  </r>
  <r>
    <x v="2"/>
    <n v="1424040"/>
    <x v="0"/>
    <x v="2"/>
    <x v="2"/>
    <x v="2"/>
    <x v="6"/>
    <x v="72"/>
    <x v="45"/>
  </r>
  <r>
    <x v="2"/>
    <n v="5591421"/>
    <x v="0"/>
    <x v="2"/>
    <x v="2"/>
    <x v="2"/>
    <x v="6"/>
    <x v="73"/>
    <x v="45"/>
  </r>
  <r>
    <x v="2"/>
    <n v="898315"/>
    <x v="0"/>
    <x v="2"/>
    <x v="2"/>
    <x v="2"/>
    <x v="6"/>
    <x v="74"/>
    <x v="45"/>
  </r>
  <r>
    <x v="2"/>
    <n v="139980"/>
    <x v="0"/>
    <x v="2"/>
    <x v="2"/>
    <x v="2"/>
    <x v="6"/>
    <x v="75"/>
    <x v="45"/>
  </r>
  <r>
    <x v="2"/>
    <n v="151108"/>
    <x v="0"/>
    <x v="2"/>
    <x v="2"/>
    <x v="2"/>
    <x v="6"/>
    <x v="76"/>
    <x v="45"/>
  </r>
  <r>
    <x v="2"/>
    <n v="137264"/>
    <x v="0"/>
    <x v="2"/>
    <x v="2"/>
    <x v="2"/>
    <x v="6"/>
    <x v="77"/>
    <x v="45"/>
  </r>
  <r>
    <x v="2"/>
    <n v="161794"/>
    <x v="0"/>
    <x v="2"/>
    <x v="2"/>
    <x v="2"/>
    <x v="6"/>
    <x v="78"/>
    <x v="45"/>
  </r>
  <r>
    <x v="2"/>
    <n v="714410"/>
    <x v="0"/>
    <x v="2"/>
    <x v="2"/>
    <x v="2"/>
    <x v="6"/>
    <x v="79"/>
    <x v="45"/>
  </r>
  <r>
    <x v="2"/>
    <n v="911245"/>
    <x v="0"/>
    <x v="2"/>
    <x v="2"/>
    <x v="2"/>
    <x v="6"/>
    <x v="80"/>
    <x v="45"/>
  </r>
  <r>
    <x v="2"/>
    <n v="188748"/>
    <x v="0"/>
    <x v="2"/>
    <x v="2"/>
    <x v="2"/>
    <x v="6"/>
    <x v="81"/>
    <x v="45"/>
  </r>
  <r>
    <x v="2"/>
    <n v="338548"/>
    <x v="0"/>
    <x v="2"/>
    <x v="2"/>
    <x v="2"/>
    <x v="6"/>
    <x v="82"/>
    <x v="45"/>
  </r>
  <r>
    <x v="2"/>
    <n v="16620102"/>
    <x v="0"/>
    <x v="3"/>
    <x v="3"/>
    <x v="3"/>
    <x v="7"/>
    <x v="83"/>
    <x v="45"/>
  </r>
  <r>
    <x v="2"/>
    <n v="117729"/>
    <x v="0"/>
    <x v="3"/>
    <x v="3"/>
    <x v="3"/>
    <x v="7"/>
    <x v="84"/>
    <x v="45"/>
  </r>
  <r>
    <x v="2"/>
    <n v="900174"/>
    <x v="0"/>
    <x v="3"/>
    <x v="3"/>
    <x v="3"/>
    <x v="7"/>
    <x v="85"/>
    <x v="45"/>
  </r>
  <r>
    <x v="2"/>
    <n v="1555321"/>
    <x v="0"/>
    <x v="3"/>
    <x v="3"/>
    <x v="3"/>
    <x v="7"/>
    <x v="86"/>
    <x v="45"/>
  </r>
  <r>
    <x v="2"/>
    <n v="8566136"/>
    <x v="0"/>
    <x v="3"/>
    <x v="3"/>
    <x v="3"/>
    <x v="7"/>
    <x v="87"/>
    <x v="45"/>
  </r>
  <r>
    <x v="2"/>
    <n v="3937079"/>
    <x v="0"/>
    <x v="3"/>
    <x v="3"/>
    <x v="3"/>
    <x v="7"/>
    <x v="88"/>
    <x v="45"/>
  </r>
  <r>
    <x v="2"/>
    <n v="9105561"/>
    <x v="0"/>
    <x v="3"/>
    <x v="3"/>
    <x v="3"/>
    <x v="7"/>
    <x v="89"/>
    <x v="45"/>
  </r>
  <r>
    <x v="2"/>
    <n v="19905595"/>
    <x v="0"/>
    <x v="3"/>
    <x v="3"/>
    <x v="3"/>
    <x v="7"/>
    <x v="90"/>
    <x v="45"/>
  </r>
  <r>
    <x v="2"/>
    <n v="432515"/>
    <x v="0"/>
    <x v="3"/>
    <x v="3"/>
    <x v="3"/>
    <x v="7"/>
    <x v="260"/>
    <x v="45"/>
  </r>
  <r>
    <x v="2"/>
    <n v="3461811"/>
    <x v="0"/>
    <x v="3"/>
    <x v="3"/>
    <x v="3"/>
    <x v="7"/>
    <x v="91"/>
    <x v="45"/>
  </r>
  <r>
    <x v="2"/>
    <n v="12123984"/>
    <x v="0"/>
    <x v="3"/>
    <x v="3"/>
    <x v="3"/>
    <x v="7"/>
    <x v="92"/>
    <x v="45"/>
  </r>
  <r>
    <x v="2"/>
    <n v="576423"/>
    <x v="0"/>
    <x v="3"/>
    <x v="3"/>
    <x v="3"/>
    <x v="7"/>
    <x v="261"/>
    <x v="45"/>
  </r>
  <r>
    <x v="2"/>
    <n v="3479098"/>
    <x v="0"/>
    <x v="3"/>
    <x v="3"/>
    <x v="3"/>
    <x v="7"/>
    <x v="93"/>
    <x v="45"/>
  </r>
  <r>
    <x v="2"/>
    <n v="5012717"/>
    <x v="0"/>
    <x v="3"/>
    <x v="3"/>
    <x v="3"/>
    <x v="7"/>
    <x v="94"/>
    <x v="45"/>
  </r>
  <r>
    <x v="2"/>
    <n v="1723412"/>
    <x v="0"/>
    <x v="3"/>
    <x v="3"/>
    <x v="3"/>
    <x v="7"/>
    <x v="254"/>
    <x v="45"/>
  </r>
  <r>
    <x v="2"/>
    <n v="3837749"/>
    <x v="0"/>
    <x v="3"/>
    <x v="3"/>
    <x v="3"/>
    <x v="7"/>
    <x v="95"/>
    <x v="45"/>
  </r>
  <r>
    <x v="2"/>
    <n v="199526"/>
    <x v="0"/>
    <x v="0"/>
    <x v="0"/>
    <x v="0"/>
    <x v="8"/>
    <x v="96"/>
    <x v="45"/>
  </r>
  <r>
    <x v="2"/>
    <n v="258835"/>
    <x v="0"/>
    <x v="0"/>
    <x v="0"/>
    <x v="0"/>
    <x v="8"/>
    <x v="97"/>
    <x v="45"/>
  </r>
  <r>
    <x v="2"/>
    <n v="316520"/>
    <x v="0"/>
    <x v="0"/>
    <x v="0"/>
    <x v="0"/>
    <x v="8"/>
    <x v="98"/>
    <x v="45"/>
  </r>
  <r>
    <x v="2"/>
    <n v="376865"/>
    <x v="0"/>
    <x v="0"/>
    <x v="0"/>
    <x v="0"/>
    <x v="8"/>
    <x v="99"/>
    <x v="45"/>
  </r>
  <r>
    <x v="2"/>
    <n v="111938"/>
    <x v="0"/>
    <x v="0"/>
    <x v="0"/>
    <x v="0"/>
    <x v="8"/>
    <x v="275"/>
    <x v="45"/>
  </r>
  <r>
    <x v="2"/>
    <n v="407860"/>
    <x v="0"/>
    <x v="0"/>
    <x v="0"/>
    <x v="0"/>
    <x v="8"/>
    <x v="100"/>
    <x v="45"/>
  </r>
  <r>
    <x v="2"/>
    <n v="4190297"/>
    <x v="0"/>
    <x v="0"/>
    <x v="0"/>
    <x v="0"/>
    <x v="8"/>
    <x v="101"/>
    <x v="45"/>
  </r>
  <r>
    <x v="2"/>
    <n v="200788"/>
    <x v="0"/>
    <x v="0"/>
    <x v="0"/>
    <x v="0"/>
    <x v="8"/>
    <x v="288"/>
    <x v="45"/>
  </r>
  <r>
    <x v="2"/>
    <n v="103058"/>
    <x v="0"/>
    <x v="0"/>
    <x v="0"/>
    <x v="0"/>
    <x v="8"/>
    <x v="102"/>
    <x v="45"/>
  </r>
  <r>
    <x v="2"/>
    <n v="384848"/>
    <x v="0"/>
    <x v="0"/>
    <x v="0"/>
    <x v="0"/>
    <x v="8"/>
    <x v="103"/>
    <x v="45"/>
  </r>
  <r>
    <x v="2"/>
    <n v="470642"/>
    <x v="0"/>
    <x v="0"/>
    <x v="0"/>
    <x v="0"/>
    <x v="8"/>
    <x v="104"/>
    <x v="45"/>
  </r>
  <r>
    <x v="2"/>
    <n v="1246250"/>
    <x v="0"/>
    <x v="0"/>
    <x v="0"/>
    <x v="0"/>
    <x v="8"/>
    <x v="105"/>
    <x v="45"/>
  </r>
  <r>
    <x v="2"/>
    <n v="296996"/>
    <x v="0"/>
    <x v="0"/>
    <x v="0"/>
    <x v="0"/>
    <x v="8"/>
    <x v="106"/>
    <x v="45"/>
  </r>
  <r>
    <x v="2"/>
    <n v="219306"/>
    <x v="0"/>
    <x v="1"/>
    <x v="1"/>
    <x v="1"/>
    <x v="8"/>
    <x v="107"/>
    <x v="45"/>
  </r>
  <r>
    <x v="2"/>
    <n v="3727652"/>
    <x v="0"/>
    <x v="4"/>
    <x v="0"/>
    <x v="0"/>
    <x v="9"/>
    <x v="108"/>
    <x v="45"/>
  </r>
  <r>
    <x v="2"/>
    <n v="239442"/>
    <x v="0"/>
    <x v="0"/>
    <x v="0"/>
    <x v="0"/>
    <x v="9"/>
    <x v="109"/>
    <x v="45"/>
  </r>
  <r>
    <x v="2"/>
    <n v="657334"/>
    <x v="0"/>
    <x v="0"/>
    <x v="0"/>
    <x v="0"/>
    <x v="9"/>
    <x v="110"/>
    <x v="45"/>
  </r>
  <r>
    <x v="2"/>
    <n v="1115987"/>
    <x v="0"/>
    <x v="0"/>
    <x v="0"/>
    <x v="0"/>
    <x v="9"/>
    <x v="111"/>
    <x v="45"/>
  </r>
  <r>
    <x v="2"/>
    <n v="547492"/>
    <x v="0"/>
    <x v="4"/>
    <x v="0"/>
    <x v="0"/>
    <x v="9"/>
    <x v="112"/>
    <x v="45"/>
  </r>
  <r>
    <x v="2"/>
    <n v="4199390"/>
    <x v="0"/>
    <x v="4"/>
    <x v="0"/>
    <x v="0"/>
    <x v="9"/>
    <x v="113"/>
    <x v="45"/>
  </r>
  <r>
    <x v="2"/>
    <n v="204895"/>
    <x v="0"/>
    <x v="0"/>
    <x v="0"/>
    <x v="0"/>
    <x v="9"/>
    <x v="297"/>
    <x v="45"/>
  </r>
  <r>
    <x v="2"/>
    <n v="158501"/>
    <x v="0"/>
    <x v="0"/>
    <x v="0"/>
    <x v="0"/>
    <x v="9"/>
    <x v="252"/>
    <x v="45"/>
  </r>
  <r>
    <x v="2"/>
    <n v="11803484"/>
    <x v="0"/>
    <x v="0"/>
    <x v="0"/>
    <x v="0"/>
    <x v="9"/>
    <x v="114"/>
    <x v="45"/>
  </r>
  <r>
    <x v="2"/>
    <n v="2508344"/>
    <x v="0"/>
    <x v="0"/>
    <x v="0"/>
    <x v="0"/>
    <x v="9"/>
    <x v="115"/>
    <x v="45"/>
  </r>
  <r>
    <x v="2"/>
    <n v="2764759"/>
    <x v="0"/>
    <x v="4"/>
    <x v="0"/>
    <x v="0"/>
    <x v="9"/>
    <x v="116"/>
    <x v="45"/>
  </r>
  <r>
    <x v="2"/>
    <n v="548989"/>
    <x v="0"/>
    <x v="4"/>
    <x v="0"/>
    <x v="0"/>
    <x v="9"/>
    <x v="117"/>
    <x v="45"/>
  </r>
  <r>
    <x v="2"/>
    <n v="170708"/>
    <x v="0"/>
    <x v="0"/>
    <x v="0"/>
    <x v="0"/>
    <x v="9"/>
    <x v="118"/>
    <x v="45"/>
  </r>
  <r>
    <x v="2"/>
    <n v="2902412"/>
    <x v="0"/>
    <x v="4"/>
    <x v="0"/>
    <x v="0"/>
    <x v="9"/>
    <x v="119"/>
    <x v="45"/>
  </r>
  <r>
    <x v="2"/>
    <n v="4196339"/>
    <x v="0"/>
    <x v="0"/>
    <x v="0"/>
    <x v="0"/>
    <x v="9"/>
    <x v="120"/>
    <x v="45"/>
  </r>
  <r>
    <x v="2"/>
    <n v="727617"/>
    <x v="0"/>
    <x v="0"/>
    <x v="0"/>
    <x v="0"/>
    <x v="9"/>
    <x v="121"/>
    <x v="45"/>
  </r>
  <r>
    <x v="2"/>
    <n v="2258828"/>
    <x v="0"/>
    <x v="4"/>
    <x v="0"/>
    <x v="0"/>
    <x v="10"/>
    <x v="122"/>
    <x v="45"/>
  </r>
  <r>
    <x v="2"/>
    <n v="743922"/>
    <x v="0"/>
    <x v="4"/>
    <x v="0"/>
    <x v="0"/>
    <x v="10"/>
    <x v="123"/>
    <x v="45"/>
  </r>
  <r>
    <x v="2"/>
    <n v="477047"/>
    <x v="0"/>
    <x v="4"/>
    <x v="2"/>
    <x v="2"/>
    <x v="10"/>
    <x v="124"/>
    <x v="45"/>
  </r>
  <r>
    <x v="2"/>
    <n v="217788"/>
    <x v="0"/>
    <x v="4"/>
    <x v="0"/>
    <x v="0"/>
    <x v="10"/>
    <x v="125"/>
    <x v="45"/>
  </r>
  <r>
    <x v="2"/>
    <n v="25277526"/>
    <x v="0"/>
    <x v="4"/>
    <x v="4"/>
    <x v="4"/>
    <x v="10"/>
    <x v="126"/>
    <x v="45"/>
  </r>
  <r>
    <x v="2"/>
    <n v="137042093"/>
    <x v="0"/>
    <x v="4"/>
    <x v="4"/>
    <x v="4"/>
    <x v="10"/>
    <x v="127"/>
    <x v="45"/>
  </r>
  <r>
    <x v="2"/>
    <n v="11610575"/>
    <x v="0"/>
    <x v="4"/>
    <x v="4"/>
    <x v="4"/>
    <x v="10"/>
    <x v="128"/>
    <x v="45"/>
  </r>
  <r>
    <x v="2"/>
    <n v="1768121"/>
    <x v="0"/>
    <x v="4"/>
    <x v="0"/>
    <x v="0"/>
    <x v="10"/>
    <x v="129"/>
    <x v="45"/>
  </r>
  <r>
    <x v="2"/>
    <n v="6649146"/>
    <x v="0"/>
    <x v="4"/>
    <x v="4"/>
    <x v="4"/>
    <x v="10"/>
    <x v="130"/>
    <x v="45"/>
  </r>
  <r>
    <x v="2"/>
    <n v="18797758"/>
    <x v="0"/>
    <x v="4"/>
    <x v="4"/>
    <x v="4"/>
    <x v="10"/>
    <x v="131"/>
    <x v="45"/>
  </r>
  <r>
    <x v="2"/>
    <n v="24645833"/>
    <x v="0"/>
    <x v="4"/>
    <x v="4"/>
    <x v="4"/>
    <x v="10"/>
    <x v="132"/>
    <x v="45"/>
  </r>
  <r>
    <x v="2"/>
    <n v="455189"/>
    <x v="0"/>
    <x v="4"/>
    <x v="0"/>
    <x v="0"/>
    <x v="10"/>
    <x v="133"/>
    <x v="45"/>
  </r>
  <r>
    <x v="2"/>
    <n v="6330872"/>
    <x v="0"/>
    <x v="4"/>
    <x v="0"/>
    <x v="0"/>
    <x v="10"/>
    <x v="134"/>
    <x v="45"/>
  </r>
  <r>
    <x v="2"/>
    <n v="7356148"/>
    <x v="0"/>
    <x v="4"/>
    <x v="4"/>
    <x v="4"/>
    <x v="10"/>
    <x v="135"/>
    <x v="45"/>
  </r>
  <r>
    <x v="2"/>
    <n v="11217473"/>
    <x v="0"/>
    <x v="4"/>
    <x v="4"/>
    <x v="4"/>
    <x v="10"/>
    <x v="276"/>
    <x v="45"/>
  </r>
  <r>
    <x v="2"/>
    <n v="8533628"/>
    <x v="0"/>
    <x v="4"/>
    <x v="4"/>
    <x v="4"/>
    <x v="10"/>
    <x v="298"/>
    <x v="45"/>
  </r>
  <r>
    <x v="2"/>
    <n v="103508"/>
    <x v="0"/>
    <x v="2"/>
    <x v="2"/>
    <x v="2"/>
    <x v="11"/>
    <x v="136"/>
    <x v="45"/>
  </r>
  <r>
    <x v="2"/>
    <n v="97782"/>
    <x v="0"/>
    <x v="2"/>
    <x v="2"/>
    <x v="2"/>
    <x v="11"/>
    <x v="137"/>
    <x v="45"/>
  </r>
  <r>
    <x v="2"/>
    <n v="164878"/>
    <x v="0"/>
    <x v="2"/>
    <x v="2"/>
    <x v="2"/>
    <x v="11"/>
    <x v="138"/>
    <x v="45"/>
  </r>
  <r>
    <x v="2"/>
    <n v="294303"/>
    <x v="0"/>
    <x v="2"/>
    <x v="2"/>
    <x v="2"/>
    <x v="11"/>
    <x v="139"/>
    <x v="45"/>
  </r>
  <r>
    <x v="2"/>
    <n v="223156"/>
    <x v="0"/>
    <x v="2"/>
    <x v="2"/>
    <x v="2"/>
    <x v="11"/>
    <x v="140"/>
    <x v="45"/>
  </r>
  <r>
    <x v="2"/>
    <n v="77566"/>
    <x v="0"/>
    <x v="2"/>
    <x v="2"/>
    <x v="2"/>
    <x v="11"/>
    <x v="141"/>
    <x v="45"/>
  </r>
  <r>
    <x v="2"/>
    <n v="1613053"/>
    <x v="0"/>
    <x v="2"/>
    <x v="2"/>
    <x v="2"/>
    <x v="11"/>
    <x v="142"/>
    <x v="45"/>
  </r>
  <r>
    <x v="2"/>
    <n v="74846"/>
    <x v="0"/>
    <x v="2"/>
    <x v="2"/>
    <x v="2"/>
    <x v="11"/>
    <x v="143"/>
    <x v="45"/>
  </r>
  <r>
    <x v="2"/>
    <n v="97442"/>
    <x v="0"/>
    <x v="4"/>
    <x v="2"/>
    <x v="2"/>
    <x v="11"/>
    <x v="144"/>
    <x v="45"/>
  </r>
  <r>
    <x v="2"/>
    <n v="254778"/>
    <x v="0"/>
    <x v="2"/>
    <x v="2"/>
    <x v="2"/>
    <x v="11"/>
    <x v="145"/>
    <x v="45"/>
  </r>
  <r>
    <x v="2"/>
    <n v="123878"/>
    <x v="0"/>
    <x v="2"/>
    <x v="2"/>
    <x v="2"/>
    <x v="11"/>
    <x v="146"/>
    <x v="45"/>
  </r>
  <r>
    <x v="2"/>
    <n v="305639"/>
    <x v="0"/>
    <x v="2"/>
    <x v="2"/>
    <x v="2"/>
    <x v="11"/>
    <x v="147"/>
    <x v="45"/>
  </r>
  <r>
    <x v="2"/>
    <n v="463750"/>
    <x v="0"/>
    <x v="2"/>
    <x v="2"/>
    <x v="2"/>
    <x v="11"/>
    <x v="148"/>
    <x v="45"/>
  </r>
  <r>
    <x v="2"/>
    <n v="1713937"/>
    <x v="0"/>
    <x v="2"/>
    <x v="2"/>
    <x v="2"/>
    <x v="11"/>
    <x v="149"/>
    <x v="45"/>
  </r>
  <r>
    <x v="2"/>
    <n v="127537"/>
    <x v="0"/>
    <x v="2"/>
    <x v="2"/>
    <x v="2"/>
    <x v="11"/>
    <x v="150"/>
    <x v="45"/>
  </r>
  <r>
    <x v="2"/>
    <n v="2789217"/>
    <x v="0"/>
    <x v="1"/>
    <x v="1"/>
    <x v="1"/>
    <x v="12"/>
    <x v="151"/>
    <x v="45"/>
  </r>
  <r>
    <x v="2"/>
    <n v="658986"/>
    <x v="0"/>
    <x v="1"/>
    <x v="1"/>
    <x v="1"/>
    <x v="12"/>
    <x v="152"/>
    <x v="45"/>
  </r>
  <r>
    <x v="2"/>
    <n v="2371204"/>
    <x v="0"/>
    <x v="1"/>
    <x v="1"/>
    <x v="1"/>
    <x v="12"/>
    <x v="153"/>
    <x v="45"/>
  </r>
  <r>
    <x v="2"/>
    <n v="10743660"/>
    <x v="0"/>
    <x v="1"/>
    <x v="1"/>
    <x v="1"/>
    <x v="12"/>
    <x v="154"/>
    <x v="45"/>
  </r>
  <r>
    <x v="2"/>
    <n v="1651635"/>
    <x v="0"/>
    <x v="1"/>
    <x v="1"/>
    <x v="1"/>
    <x v="12"/>
    <x v="155"/>
    <x v="45"/>
  </r>
  <r>
    <x v="2"/>
    <n v="9012213"/>
    <x v="0"/>
    <x v="1"/>
    <x v="1"/>
    <x v="1"/>
    <x v="12"/>
    <x v="156"/>
    <x v="45"/>
  </r>
  <r>
    <x v="2"/>
    <n v="2366757"/>
    <x v="0"/>
    <x v="1"/>
    <x v="1"/>
    <x v="1"/>
    <x v="12"/>
    <x v="157"/>
    <x v="45"/>
  </r>
  <r>
    <x v="2"/>
    <n v="23832766"/>
    <x v="0"/>
    <x v="1"/>
    <x v="1"/>
    <x v="1"/>
    <x v="12"/>
    <x v="158"/>
    <x v="45"/>
  </r>
  <r>
    <x v="2"/>
    <n v="3772301"/>
    <x v="0"/>
    <x v="1"/>
    <x v="1"/>
    <x v="1"/>
    <x v="12"/>
    <x v="159"/>
    <x v="45"/>
  </r>
  <r>
    <x v="2"/>
    <n v="5522852"/>
    <x v="0"/>
    <x v="1"/>
    <x v="1"/>
    <x v="1"/>
    <x v="12"/>
    <x v="160"/>
    <x v="45"/>
  </r>
  <r>
    <x v="2"/>
    <n v="4350513"/>
    <x v="0"/>
    <x v="1"/>
    <x v="1"/>
    <x v="1"/>
    <x v="12"/>
    <x v="161"/>
    <x v="45"/>
  </r>
  <r>
    <x v="2"/>
    <n v="53480650"/>
    <x v="0"/>
    <x v="1"/>
    <x v="1"/>
    <x v="1"/>
    <x v="12"/>
    <x v="277"/>
    <x v="45"/>
  </r>
  <r>
    <x v="2"/>
    <n v="5987831"/>
    <x v="0"/>
    <x v="1"/>
    <x v="1"/>
    <x v="1"/>
    <x v="12"/>
    <x v="162"/>
    <x v="45"/>
  </r>
  <r>
    <x v="2"/>
    <n v="4226927"/>
    <x v="0"/>
    <x v="1"/>
    <x v="1"/>
    <x v="1"/>
    <x v="12"/>
    <x v="163"/>
    <x v="45"/>
  </r>
  <r>
    <x v="2"/>
    <n v="5707335"/>
    <x v="0"/>
    <x v="1"/>
    <x v="1"/>
    <x v="1"/>
    <x v="12"/>
    <x v="164"/>
    <x v="45"/>
  </r>
  <r>
    <x v="2"/>
    <n v="6014063"/>
    <x v="0"/>
    <x v="1"/>
    <x v="1"/>
    <x v="1"/>
    <x v="12"/>
    <x v="165"/>
    <x v="45"/>
  </r>
  <r>
    <x v="2"/>
    <n v="25872868"/>
    <x v="0"/>
    <x v="1"/>
    <x v="1"/>
    <x v="1"/>
    <x v="12"/>
    <x v="166"/>
    <x v="45"/>
  </r>
  <r>
    <x v="2"/>
    <n v="2506402"/>
    <x v="0"/>
    <x v="1"/>
    <x v="1"/>
    <x v="1"/>
    <x v="12"/>
    <x v="167"/>
    <x v="45"/>
  </r>
  <r>
    <x v="2"/>
    <n v="1463800"/>
    <x v="0"/>
    <x v="4"/>
    <x v="0"/>
    <x v="0"/>
    <x v="13"/>
    <x v="168"/>
    <x v="45"/>
  </r>
  <r>
    <x v="2"/>
    <n v="398671"/>
    <x v="0"/>
    <x v="4"/>
    <x v="0"/>
    <x v="0"/>
    <x v="13"/>
    <x v="169"/>
    <x v="45"/>
  </r>
  <r>
    <x v="2"/>
    <n v="1498159"/>
    <x v="0"/>
    <x v="4"/>
    <x v="2"/>
    <x v="2"/>
    <x v="13"/>
    <x v="170"/>
    <x v="45"/>
  </r>
  <r>
    <x v="2"/>
    <n v="205664"/>
    <x v="0"/>
    <x v="4"/>
    <x v="2"/>
    <x v="2"/>
    <x v="13"/>
    <x v="171"/>
    <x v="45"/>
  </r>
  <r>
    <x v="2"/>
    <n v="1491856"/>
    <x v="0"/>
    <x v="4"/>
    <x v="2"/>
    <x v="2"/>
    <x v="13"/>
    <x v="172"/>
    <x v="45"/>
  </r>
  <r>
    <x v="2"/>
    <n v="1133200"/>
    <x v="0"/>
    <x v="4"/>
    <x v="2"/>
    <x v="2"/>
    <x v="13"/>
    <x v="173"/>
    <x v="45"/>
  </r>
  <r>
    <x v="2"/>
    <n v="160687"/>
    <x v="0"/>
    <x v="4"/>
    <x v="2"/>
    <x v="2"/>
    <x v="13"/>
    <x v="174"/>
    <x v="45"/>
  </r>
  <r>
    <x v="2"/>
    <n v="199175"/>
    <x v="0"/>
    <x v="4"/>
    <x v="0"/>
    <x v="0"/>
    <x v="13"/>
    <x v="175"/>
    <x v="45"/>
  </r>
  <r>
    <x v="2"/>
    <n v="725658"/>
    <x v="0"/>
    <x v="4"/>
    <x v="2"/>
    <x v="2"/>
    <x v="13"/>
    <x v="176"/>
    <x v="45"/>
  </r>
  <r>
    <x v="2"/>
    <n v="1279783"/>
    <x v="0"/>
    <x v="4"/>
    <x v="0"/>
    <x v="0"/>
    <x v="13"/>
    <x v="278"/>
    <x v="45"/>
  </r>
  <r>
    <x v="2"/>
    <n v="467924"/>
    <x v="0"/>
    <x v="4"/>
    <x v="0"/>
    <x v="0"/>
    <x v="13"/>
    <x v="177"/>
    <x v="45"/>
  </r>
  <r>
    <x v="2"/>
    <n v="390549"/>
    <x v="0"/>
    <x v="4"/>
    <x v="2"/>
    <x v="2"/>
    <x v="13"/>
    <x v="178"/>
    <x v="45"/>
  </r>
  <r>
    <x v="2"/>
    <n v="243571"/>
    <x v="0"/>
    <x v="0"/>
    <x v="0"/>
    <x v="0"/>
    <x v="13"/>
    <x v="179"/>
    <x v="45"/>
  </r>
  <r>
    <x v="2"/>
    <n v="1101629"/>
    <x v="0"/>
    <x v="4"/>
    <x v="2"/>
    <x v="2"/>
    <x v="13"/>
    <x v="180"/>
    <x v="45"/>
  </r>
  <r>
    <x v="2"/>
    <n v="693144"/>
    <x v="0"/>
    <x v="4"/>
    <x v="2"/>
    <x v="2"/>
    <x v="13"/>
    <x v="181"/>
    <x v="45"/>
  </r>
  <r>
    <x v="2"/>
    <n v="4454122"/>
    <x v="0"/>
    <x v="4"/>
    <x v="2"/>
    <x v="2"/>
    <x v="13"/>
    <x v="182"/>
    <x v="45"/>
  </r>
  <r>
    <x v="2"/>
    <n v="141453"/>
    <x v="0"/>
    <x v="4"/>
    <x v="0"/>
    <x v="0"/>
    <x v="13"/>
    <x v="289"/>
    <x v="45"/>
  </r>
  <r>
    <x v="2"/>
    <n v="3213653"/>
    <x v="0"/>
    <x v="4"/>
    <x v="0"/>
    <x v="0"/>
    <x v="13"/>
    <x v="183"/>
    <x v="45"/>
  </r>
  <r>
    <x v="2"/>
    <n v="2101548"/>
    <x v="0"/>
    <x v="4"/>
    <x v="0"/>
    <x v="0"/>
    <x v="13"/>
    <x v="184"/>
    <x v="45"/>
  </r>
  <r>
    <x v="2"/>
    <n v="464600"/>
    <x v="0"/>
    <x v="4"/>
    <x v="0"/>
    <x v="0"/>
    <x v="13"/>
    <x v="185"/>
    <x v="45"/>
  </r>
  <r>
    <x v="2"/>
    <n v="3936130"/>
    <x v="0"/>
    <x v="4"/>
    <x v="0"/>
    <x v="0"/>
    <x v="13"/>
    <x v="186"/>
    <x v="45"/>
  </r>
  <r>
    <x v="2"/>
    <n v="745845"/>
    <x v="0"/>
    <x v="2"/>
    <x v="2"/>
    <x v="2"/>
    <x v="14"/>
    <x v="187"/>
    <x v="45"/>
  </r>
  <r>
    <x v="2"/>
    <n v="2983748"/>
    <x v="0"/>
    <x v="4"/>
    <x v="4"/>
    <x v="4"/>
    <x v="14"/>
    <x v="188"/>
    <x v="45"/>
  </r>
  <r>
    <x v="2"/>
    <n v="15609947"/>
    <x v="0"/>
    <x v="4"/>
    <x v="4"/>
    <x v="4"/>
    <x v="14"/>
    <x v="279"/>
    <x v="45"/>
  </r>
  <r>
    <x v="2"/>
    <n v="5500055"/>
    <x v="0"/>
    <x v="4"/>
    <x v="4"/>
    <x v="4"/>
    <x v="14"/>
    <x v="189"/>
    <x v="45"/>
  </r>
  <r>
    <x v="2"/>
    <n v="2969075"/>
    <x v="0"/>
    <x v="2"/>
    <x v="2"/>
    <x v="2"/>
    <x v="14"/>
    <x v="190"/>
    <x v="45"/>
  </r>
  <r>
    <x v="2"/>
    <n v="2361647"/>
    <x v="0"/>
    <x v="4"/>
    <x v="4"/>
    <x v="4"/>
    <x v="14"/>
    <x v="191"/>
    <x v="45"/>
  </r>
  <r>
    <x v="2"/>
    <n v="5316386"/>
    <x v="0"/>
    <x v="4"/>
    <x v="4"/>
    <x v="4"/>
    <x v="14"/>
    <x v="192"/>
    <x v="45"/>
  </r>
  <r>
    <x v="2"/>
    <n v="4049339"/>
    <x v="0"/>
    <x v="4"/>
    <x v="4"/>
    <x v="4"/>
    <x v="14"/>
    <x v="193"/>
    <x v="45"/>
  </r>
  <r>
    <x v="2"/>
    <n v="1327386"/>
    <x v="0"/>
    <x v="2"/>
    <x v="2"/>
    <x v="2"/>
    <x v="14"/>
    <x v="194"/>
    <x v="45"/>
  </r>
  <r>
    <x v="2"/>
    <n v="7375606"/>
    <x v="0"/>
    <x v="4"/>
    <x v="4"/>
    <x v="4"/>
    <x v="14"/>
    <x v="195"/>
    <x v="45"/>
  </r>
  <r>
    <x v="2"/>
    <n v="3643031"/>
    <x v="0"/>
    <x v="4"/>
    <x v="4"/>
    <x v="4"/>
    <x v="14"/>
    <x v="196"/>
    <x v="45"/>
  </r>
  <r>
    <x v="2"/>
    <n v="9399635"/>
    <x v="0"/>
    <x v="4"/>
    <x v="4"/>
    <x v="4"/>
    <x v="14"/>
    <x v="197"/>
    <x v="45"/>
  </r>
  <r>
    <x v="2"/>
    <n v="1288649"/>
    <x v="0"/>
    <x v="2"/>
    <x v="2"/>
    <x v="2"/>
    <x v="14"/>
    <x v="198"/>
    <x v="45"/>
  </r>
  <r>
    <x v="2"/>
    <n v="1299108"/>
    <x v="0"/>
    <x v="1"/>
    <x v="1"/>
    <x v="1"/>
    <x v="15"/>
    <x v="199"/>
    <x v="45"/>
  </r>
  <r>
    <x v="2"/>
    <n v="1659814"/>
    <x v="0"/>
    <x v="1"/>
    <x v="1"/>
    <x v="1"/>
    <x v="15"/>
    <x v="200"/>
    <x v="45"/>
  </r>
  <r>
    <x v="2"/>
    <n v="173712"/>
    <x v="0"/>
    <x v="1"/>
    <x v="1"/>
    <x v="1"/>
    <x v="15"/>
    <x v="290"/>
    <x v="45"/>
  </r>
  <r>
    <x v="2"/>
    <n v="926920"/>
    <x v="0"/>
    <x v="1"/>
    <x v="1"/>
    <x v="1"/>
    <x v="15"/>
    <x v="201"/>
    <x v="45"/>
  </r>
  <r>
    <x v="2"/>
    <n v="212243"/>
    <x v="0"/>
    <x v="1"/>
    <x v="1"/>
    <x v="1"/>
    <x v="15"/>
    <x v="255"/>
    <x v="45"/>
  </r>
  <r>
    <x v="2"/>
    <n v="729420"/>
    <x v="0"/>
    <x v="1"/>
    <x v="1"/>
    <x v="1"/>
    <x v="15"/>
    <x v="291"/>
    <x v="45"/>
  </r>
  <r>
    <x v="2"/>
    <n v="2379111"/>
    <x v="0"/>
    <x v="1"/>
    <x v="1"/>
    <x v="1"/>
    <x v="15"/>
    <x v="202"/>
    <x v="45"/>
  </r>
  <r>
    <x v="2"/>
    <n v="1894538"/>
    <x v="0"/>
    <x v="1"/>
    <x v="1"/>
    <x v="1"/>
    <x v="15"/>
    <x v="203"/>
    <x v="45"/>
  </r>
  <r>
    <x v="2"/>
    <n v="7069790"/>
    <x v="0"/>
    <x v="1"/>
    <x v="1"/>
    <x v="1"/>
    <x v="15"/>
    <x v="204"/>
    <x v="45"/>
  </r>
  <r>
    <x v="2"/>
    <n v="1203556"/>
    <x v="0"/>
    <x v="1"/>
    <x v="1"/>
    <x v="1"/>
    <x v="15"/>
    <x v="205"/>
    <x v="45"/>
  </r>
  <r>
    <x v="2"/>
    <n v="460044"/>
    <x v="0"/>
    <x v="1"/>
    <x v="1"/>
    <x v="1"/>
    <x v="16"/>
    <x v="206"/>
    <x v="45"/>
  </r>
  <r>
    <x v="2"/>
    <n v="179678"/>
    <x v="0"/>
    <x v="1"/>
    <x v="1"/>
    <x v="1"/>
    <x v="16"/>
    <x v="262"/>
    <x v="45"/>
  </r>
  <r>
    <x v="2"/>
    <n v="2616539"/>
    <x v="0"/>
    <x v="1"/>
    <x v="1"/>
    <x v="1"/>
    <x v="16"/>
    <x v="207"/>
    <x v="45"/>
  </r>
  <r>
    <x v="2"/>
    <n v="149581"/>
    <x v="0"/>
    <x v="1"/>
    <x v="1"/>
    <x v="1"/>
    <x v="16"/>
    <x v="208"/>
    <x v="45"/>
  </r>
  <r>
    <x v="2"/>
    <n v="241745"/>
    <x v="0"/>
    <x v="1"/>
    <x v="1"/>
    <x v="1"/>
    <x v="16"/>
    <x v="209"/>
    <x v="45"/>
  </r>
  <r>
    <x v="2"/>
    <n v="382114"/>
    <x v="0"/>
    <x v="1"/>
    <x v="1"/>
    <x v="1"/>
    <x v="16"/>
    <x v="210"/>
    <x v="45"/>
  </r>
  <r>
    <x v="2"/>
    <n v="107875"/>
    <x v="0"/>
    <x v="1"/>
    <x v="1"/>
    <x v="1"/>
    <x v="16"/>
    <x v="211"/>
    <x v="45"/>
  </r>
  <r>
    <x v="2"/>
    <n v="1689941"/>
    <x v="0"/>
    <x v="1"/>
    <x v="1"/>
    <x v="1"/>
    <x v="16"/>
    <x v="212"/>
    <x v="45"/>
  </r>
  <r>
    <x v="2"/>
    <n v="145032"/>
    <x v="0"/>
    <x v="1"/>
    <x v="1"/>
    <x v="1"/>
    <x v="16"/>
    <x v="263"/>
    <x v="45"/>
  </r>
  <r>
    <x v="2"/>
    <n v="144613"/>
    <x v="0"/>
    <x v="1"/>
    <x v="1"/>
    <x v="1"/>
    <x v="16"/>
    <x v="213"/>
    <x v="45"/>
  </r>
  <r>
    <x v="2"/>
    <n v="140191"/>
    <x v="0"/>
    <x v="1"/>
    <x v="1"/>
    <x v="1"/>
    <x v="16"/>
    <x v="292"/>
    <x v="45"/>
  </r>
  <r>
    <x v="2"/>
    <n v="324977"/>
    <x v="0"/>
    <x v="1"/>
    <x v="1"/>
    <x v="1"/>
    <x v="16"/>
    <x v="214"/>
    <x v="45"/>
  </r>
  <r>
    <x v="2"/>
    <n v="494363"/>
    <x v="0"/>
    <x v="1"/>
    <x v="1"/>
    <x v="1"/>
    <x v="16"/>
    <x v="215"/>
    <x v="45"/>
  </r>
  <r>
    <x v="2"/>
    <n v="4312495"/>
    <x v="0"/>
    <x v="1"/>
    <x v="1"/>
    <x v="1"/>
    <x v="16"/>
    <x v="216"/>
    <x v="45"/>
  </r>
  <r>
    <x v="2"/>
    <n v="231034"/>
    <x v="0"/>
    <x v="1"/>
    <x v="1"/>
    <x v="1"/>
    <x v="17"/>
    <x v="217"/>
    <x v="45"/>
  </r>
  <r>
    <x v="2"/>
    <n v="262865"/>
    <x v="0"/>
    <x v="0"/>
    <x v="0"/>
    <x v="0"/>
    <x v="17"/>
    <x v="218"/>
    <x v="45"/>
  </r>
  <r>
    <x v="2"/>
    <n v="503103"/>
    <x v="0"/>
    <x v="0"/>
    <x v="0"/>
    <x v="0"/>
    <x v="17"/>
    <x v="219"/>
    <x v="45"/>
  </r>
  <r>
    <x v="2"/>
    <n v="350368"/>
    <x v="0"/>
    <x v="1"/>
    <x v="1"/>
    <x v="1"/>
    <x v="17"/>
    <x v="301"/>
    <x v="45"/>
  </r>
  <r>
    <x v="2"/>
    <n v="1526328"/>
    <x v="0"/>
    <x v="1"/>
    <x v="1"/>
    <x v="1"/>
    <x v="17"/>
    <x v="220"/>
    <x v="45"/>
  </r>
  <r>
    <x v="2"/>
    <n v="1238578"/>
    <x v="0"/>
    <x v="0"/>
    <x v="0"/>
    <x v="0"/>
    <x v="17"/>
    <x v="221"/>
    <x v="45"/>
  </r>
  <r>
    <x v="2"/>
    <n v="277637"/>
    <x v="0"/>
    <x v="1"/>
    <x v="1"/>
    <x v="1"/>
    <x v="17"/>
    <x v="222"/>
    <x v="45"/>
  </r>
  <r>
    <x v="2"/>
    <n v="369799"/>
    <x v="0"/>
    <x v="0"/>
    <x v="0"/>
    <x v="0"/>
    <x v="17"/>
    <x v="223"/>
    <x v="45"/>
  </r>
  <r>
    <x v="2"/>
    <n v="670340"/>
    <x v="0"/>
    <x v="0"/>
    <x v="0"/>
    <x v="0"/>
    <x v="17"/>
    <x v="224"/>
    <x v="45"/>
  </r>
  <r>
    <x v="2"/>
    <n v="349522"/>
    <x v="0"/>
    <x v="0"/>
    <x v="0"/>
    <x v="0"/>
    <x v="17"/>
    <x v="225"/>
    <x v="45"/>
  </r>
  <r>
    <x v="2"/>
    <n v="124456"/>
    <x v="0"/>
    <x v="0"/>
    <x v="0"/>
    <x v="0"/>
    <x v="17"/>
    <x v="226"/>
    <x v="45"/>
  </r>
  <r>
    <x v="2"/>
    <n v="56338"/>
    <x v="0"/>
    <x v="1"/>
    <x v="1"/>
    <x v="1"/>
    <x v="17"/>
    <x v="227"/>
    <x v="45"/>
  </r>
  <r>
    <x v="2"/>
    <n v="402197"/>
    <x v="0"/>
    <x v="1"/>
    <x v="1"/>
    <x v="1"/>
    <x v="17"/>
    <x v="293"/>
    <x v="45"/>
  </r>
  <r>
    <x v="2"/>
    <n v="402279"/>
    <x v="0"/>
    <x v="0"/>
    <x v="0"/>
    <x v="0"/>
    <x v="17"/>
    <x v="228"/>
    <x v="45"/>
  </r>
  <r>
    <x v="2"/>
    <n v="204117"/>
    <x v="0"/>
    <x v="1"/>
    <x v="1"/>
    <x v="1"/>
    <x v="17"/>
    <x v="229"/>
    <x v="45"/>
  </r>
  <r>
    <x v="2"/>
    <n v="463933"/>
    <x v="0"/>
    <x v="0"/>
    <x v="0"/>
    <x v="0"/>
    <x v="17"/>
    <x v="230"/>
    <x v="45"/>
  </r>
  <r>
    <x v="2"/>
    <n v="348542"/>
    <x v="0"/>
    <x v="0"/>
    <x v="0"/>
    <x v="0"/>
    <x v="17"/>
    <x v="231"/>
    <x v="45"/>
  </r>
  <r>
    <x v="2"/>
    <n v="86178"/>
    <x v="0"/>
    <x v="1"/>
    <x v="1"/>
    <x v="1"/>
    <x v="17"/>
    <x v="232"/>
    <x v="45"/>
  </r>
  <r>
    <x v="2"/>
    <n v="79049"/>
    <x v="0"/>
    <x v="1"/>
    <x v="1"/>
    <x v="1"/>
    <x v="17"/>
    <x v="233"/>
    <x v="45"/>
  </r>
  <r>
    <x v="2"/>
    <n v="279333"/>
    <x v="0"/>
    <x v="1"/>
    <x v="1"/>
    <x v="1"/>
    <x v="17"/>
    <x v="234"/>
    <x v="45"/>
  </r>
  <r>
    <x v="2"/>
    <n v="1129084"/>
    <x v="0"/>
    <x v="0"/>
    <x v="0"/>
    <x v="0"/>
    <x v="17"/>
    <x v="235"/>
    <x v="45"/>
  </r>
  <r>
    <x v="2"/>
    <n v="284336"/>
    <x v="0"/>
    <x v="0"/>
    <x v="0"/>
    <x v="0"/>
    <x v="17"/>
    <x v="236"/>
    <x v="45"/>
  </r>
  <r>
    <x v="2"/>
    <n v="11513344"/>
    <x v="0"/>
    <x v="0"/>
    <x v="0"/>
    <x v="0"/>
    <x v="17"/>
    <x v="237"/>
    <x v="45"/>
  </r>
  <r>
    <x v="2"/>
    <n v="516456"/>
    <x v="0"/>
    <x v="0"/>
    <x v="0"/>
    <x v="0"/>
    <x v="17"/>
    <x v="238"/>
    <x v="45"/>
  </r>
  <r>
    <x v="2"/>
    <n v="2411766"/>
    <x v="1"/>
    <x v="5"/>
    <x v="5"/>
    <x v="5"/>
    <x v="18"/>
    <x v="303"/>
    <x v="45"/>
  </r>
  <r>
    <x v="2"/>
    <n v="3946038"/>
    <x v="1"/>
    <x v="5"/>
    <x v="5"/>
    <x v="5"/>
    <x v="18"/>
    <x v="294"/>
    <x v="45"/>
  </r>
  <r>
    <x v="2"/>
    <n v="33303943"/>
    <x v="1"/>
    <x v="5"/>
    <x v="5"/>
    <x v="5"/>
    <x v="18"/>
    <x v="280"/>
    <x v="45"/>
  </r>
  <r>
    <x v="2"/>
    <n v="3497058"/>
    <x v="1"/>
    <x v="5"/>
    <x v="5"/>
    <x v="5"/>
    <x v="18"/>
    <x v="281"/>
    <x v="45"/>
  </r>
  <r>
    <x v="2"/>
    <n v="1504806"/>
    <x v="1"/>
    <x v="5"/>
    <x v="5"/>
    <x v="5"/>
    <x v="18"/>
    <x v="264"/>
    <x v="45"/>
  </r>
  <r>
    <x v="2"/>
    <n v="1155142"/>
    <x v="1"/>
    <x v="5"/>
    <x v="5"/>
    <x v="5"/>
    <x v="18"/>
    <x v="307"/>
    <x v="45"/>
  </r>
  <r>
    <x v="2"/>
    <n v="2039046"/>
    <x v="1"/>
    <x v="5"/>
    <x v="5"/>
    <x v="5"/>
    <x v="18"/>
    <x v="265"/>
    <x v="45"/>
  </r>
  <r>
    <x v="2"/>
    <n v="5789538"/>
    <x v="1"/>
    <x v="5"/>
    <x v="5"/>
    <x v="5"/>
    <x v="18"/>
    <x v="239"/>
    <x v="45"/>
  </r>
  <r>
    <x v="2"/>
    <n v="1351500"/>
    <x v="1"/>
    <x v="5"/>
    <x v="5"/>
    <x v="5"/>
    <x v="18"/>
    <x v="302"/>
    <x v="45"/>
  </r>
  <r>
    <x v="2"/>
    <n v="1419035"/>
    <x v="1"/>
    <x v="5"/>
    <x v="5"/>
    <x v="5"/>
    <x v="18"/>
    <x v="306"/>
    <x v="45"/>
  </r>
  <r>
    <x v="2"/>
    <n v="1990304"/>
    <x v="1"/>
    <x v="5"/>
    <x v="5"/>
    <x v="5"/>
    <x v="28"/>
    <x v="300"/>
    <x v="45"/>
  </r>
  <r>
    <x v="2"/>
    <n v="672819"/>
    <x v="2"/>
    <x v="6"/>
    <x v="6"/>
    <x v="6"/>
    <x v="25"/>
    <x v="282"/>
    <x v="45"/>
  </r>
  <r>
    <x v="2"/>
    <n v="817556"/>
    <x v="2"/>
    <x v="6"/>
    <x v="6"/>
    <x v="6"/>
    <x v="19"/>
    <x v="240"/>
    <x v="45"/>
  </r>
  <r>
    <x v="2"/>
    <n v="415322"/>
    <x v="2"/>
    <x v="6"/>
    <x v="6"/>
    <x v="6"/>
    <x v="19"/>
    <x v="241"/>
    <x v="45"/>
  </r>
  <r>
    <x v="2"/>
    <n v="8480831"/>
    <x v="2"/>
    <x v="6"/>
    <x v="6"/>
    <x v="6"/>
    <x v="19"/>
    <x v="242"/>
    <x v="45"/>
  </r>
  <r>
    <x v="2"/>
    <n v="973842"/>
    <x v="2"/>
    <x v="6"/>
    <x v="6"/>
    <x v="6"/>
    <x v="19"/>
    <x v="243"/>
    <x v="45"/>
  </r>
  <r>
    <x v="2"/>
    <n v="2631747"/>
    <x v="2"/>
    <x v="6"/>
    <x v="6"/>
    <x v="6"/>
    <x v="19"/>
    <x v="244"/>
    <x v="45"/>
  </r>
  <r>
    <x v="2"/>
    <n v="584112"/>
    <x v="2"/>
    <x v="6"/>
    <x v="6"/>
    <x v="6"/>
    <x v="19"/>
    <x v="245"/>
    <x v="45"/>
  </r>
  <r>
    <x v="2"/>
    <n v="3054559"/>
    <x v="2"/>
    <x v="6"/>
    <x v="6"/>
    <x v="6"/>
    <x v="20"/>
    <x v="246"/>
    <x v="45"/>
  </r>
  <r>
    <x v="2"/>
    <n v="1916075"/>
    <x v="2"/>
    <x v="6"/>
    <x v="6"/>
    <x v="6"/>
    <x v="20"/>
    <x v="247"/>
    <x v="45"/>
  </r>
  <r>
    <x v="2"/>
    <n v="298384"/>
    <x v="2"/>
    <x v="6"/>
    <x v="6"/>
    <x v="6"/>
    <x v="26"/>
    <x v="283"/>
    <x v="45"/>
  </r>
  <r>
    <x v="2"/>
    <n v="250486"/>
    <x v="2"/>
    <x v="6"/>
    <x v="6"/>
    <x v="6"/>
    <x v="21"/>
    <x v="284"/>
    <x v="45"/>
  </r>
  <r>
    <x v="2"/>
    <n v="662079"/>
    <x v="2"/>
    <x v="6"/>
    <x v="6"/>
    <x v="6"/>
    <x v="21"/>
    <x v="248"/>
    <x v="45"/>
  </r>
  <r>
    <x v="2"/>
    <n v="482665"/>
    <x v="2"/>
    <x v="6"/>
    <x v="6"/>
    <x v="6"/>
    <x v="22"/>
    <x v="249"/>
    <x v="45"/>
  </r>
  <r>
    <x v="2"/>
    <n v="1216755"/>
    <x v="2"/>
    <x v="6"/>
    <x v="6"/>
    <x v="6"/>
    <x v="22"/>
    <x v="304"/>
    <x v="45"/>
  </r>
  <r>
    <x v="2"/>
    <n v="471327"/>
    <x v="2"/>
    <x v="6"/>
    <x v="6"/>
    <x v="6"/>
    <x v="22"/>
    <x v="266"/>
    <x v="45"/>
  </r>
  <r>
    <x v="2"/>
    <n v="1755492"/>
    <x v="2"/>
    <x v="6"/>
    <x v="6"/>
    <x v="6"/>
    <x v="23"/>
    <x v="250"/>
    <x v="45"/>
  </r>
  <r>
    <x v="2"/>
    <n v="265383"/>
    <x v="2"/>
    <x v="6"/>
    <x v="6"/>
    <x v="6"/>
    <x v="27"/>
    <x v="285"/>
    <x v="45"/>
  </r>
  <r>
    <x v="2"/>
    <n v="215473"/>
    <x v="2"/>
    <x v="6"/>
    <x v="6"/>
    <x v="6"/>
    <x v="27"/>
    <x v="305"/>
    <x v="45"/>
  </r>
  <r>
    <x v="2"/>
    <n v="83556"/>
    <x v="2"/>
    <x v="6"/>
    <x v="6"/>
    <x v="6"/>
    <x v="24"/>
    <x v="256"/>
    <x v="45"/>
  </r>
  <r>
    <x v="2"/>
    <n v="11172"/>
    <x v="0"/>
    <x v="0"/>
    <x v="0"/>
    <x v="0"/>
    <x v="0"/>
    <x v="0"/>
    <x v="46"/>
  </r>
  <r>
    <x v="2"/>
    <n v="91"/>
    <x v="0"/>
    <x v="0"/>
    <x v="0"/>
    <x v="0"/>
    <x v="0"/>
    <x v="1"/>
    <x v="46"/>
  </r>
  <r>
    <x v="2"/>
    <n v="340"/>
    <x v="0"/>
    <x v="0"/>
    <x v="0"/>
    <x v="0"/>
    <x v="0"/>
    <x v="2"/>
    <x v="46"/>
  </r>
  <r>
    <x v="2"/>
    <n v="45302"/>
    <x v="0"/>
    <x v="0"/>
    <x v="0"/>
    <x v="0"/>
    <x v="0"/>
    <x v="4"/>
    <x v="46"/>
  </r>
  <r>
    <x v="2"/>
    <n v="11687"/>
    <x v="0"/>
    <x v="1"/>
    <x v="1"/>
    <x v="1"/>
    <x v="0"/>
    <x v="295"/>
    <x v="46"/>
  </r>
  <r>
    <x v="2"/>
    <n v="5295"/>
    <x v="0"/>
    <x v="1"/>
    <x v="1"/>
    <x v="1"/>
    <x v="0"/>
    <x v="6"/>
    <x v="46"/>
  </r>
  <r>
    <x v="2"/>
    <n v="3369"/>
    <x v="0"/>
    <x v="0"/>
    <x v="0"/>
    <x v="0"/>
    <x v="0"/>
    <x v="10"/>
    <x v="46"/>
  </r>
  <r>
    <x v="2"/>
    <n v="680"/>
    <x v="0"/>
    <x v="0"/>
    <x v="0"/>
    <x v="0"/>
    <x v="0"/>
    <x v="11"/>
    <x v="46"/>
  </r>
  <r>
    <x v="2"/>
    <n v="1973"/>
    <x v="0"/>
    <x v="1"/>
    <x v="1"/>
    <x v="1"/>
    <x v="0"/>
    <x v="296"/>
    <x v="46"/>
  </r>
  <r>
    <x v="2"/>
    <n v="61"/>
    <x v="0"/>
    <x v="0"/>
    <x v="0"/>
    <x v="0"/>
    <x v="0"/>
    <x v="13"/>
    <x v="46"/>
  </r>
  <r>
    <x v="2"/>
    <n v="5384"/>
    <x v="0"/>
    <x v="1"/>
    <x v="1"/>
    <x v="1"/>
    <x v="0"/>
    <x v="257"/>
    <x v="46"/>
  </r>
  <r>
    <x v="2"/>
    <n v="19910"/>
    <x v="0"/>
    <x v="2"/>
    <x v="2"/>
    <x v="2"/>
    <x v="1"/>
    <x v="18"/>
    <x v="46"/>
  </r>
  <r>
    <x v="2"/>
    <n v="3452"/>
    <x v="0"/>
    <x v="2"/>
    <x v="2"/>
    <x v="2"/>
    <x v="1"/>
    <x v="19"/>
    <x v="46"/>
  </r>
  <r>
    <x v="2"/>
    <n v="198"/>
    <x v="0"/>
    <x v="2"/>
    <x v="2"/>
    <x v="2"/>
    <x v="1"/>
    <x v="20"/>
    <x v="46"/>
  </r>
  <r>
    <x v="2"/>
    <n v="430"/>
    <x v="0"/>
    <x v="2"/>
    <x v="2"/>
    <x v="2"/>
    <x v="1"/>
    <x v="24"/>
    <x v="46"/>
  </r>
  <r>
    <x v="2"/>
    <n v="1213"/>
    <x v="0"/>
    <x v="2"/>
    <x v="2"/>
    <x v="2"/>
    <x v="1"/>
    <x v="26"/>
    <x v="46"/>
  </r>
  <r>
    <x v="2"/>
    <n v="5804"/>
    <x v="0"/>
    <x v="1"/>
    <x v="1"/>
    <x v="1"/>
    <x v="2"/>
    <x v="29"/>
    <x v="46"/>
  </r>
  <r>
    <x v="2"/>
    <n v="847852"/>
    <x v="0"/>
    <x v="1"/>
    <x v="1"/>
    <x v="1"/>
    <x v="2"/>
    <x v="30"/>
    <x v="46"/>
  </r>
  <r>
    <x v="2"/>
    <n v="564"/>
    <x v="0"/>
    <x v="1"/>
    <x v="1"/>
    <x v="1"/>
    <x v="2"/>
    <x v="258"/>
    <x v="46"/>
  </r>
  <r>
    <x v="2"/>
    <n v="108100"/>
    <x v="0"/>
    <x v="1"/>
    <x v="1"/>
    <x v="1"/>
    <x v="2"/>
    <x v="32"/>
    <x v="46"/>
  </r>
  <r>
    <x v="2"/>
    <n v="18351"/>
    <x v="0"/>
    <x v="1"/>
    <x v="1"/>
    <x v="1"/>
    <x v="2"/>
    <x v="33"/>
    <x v="46"/>
  </r>
  <r>
    <x v="2"/>
    <n v="17504"/>
    <x v="0"/>
    <x v="1"/>
    <x v="1"/>
    <x v="1"/>
    <x v="2"/>
    <x v="35"/>
    <x v="46"/>
  </r>
  <r>
    <x v="2"/>
    <n v="37700"/>
    <x v="0"/>
    <x v="1"/>
    <x v="1"/>
    <x v="1"/>
    <x v="2"/>
    <x v="36"/>
    <x v="46"/>
  </r>
  <r>
    <x v="2"/>
    <n v="17262"/>
    <x v="0"/>
    <x v="1"/>
    <x v="1"/>
    <x v="1"/>
    <x v="3"/>
    <x v="39"/>
    <x v="46"/>
  </r>
  <r>
    <x v="2"/>
    <n v="19"/>
    <x v="0"/>
    <x v="1"/>
    <x v="1"/>
    <x v="1"/>
    <x v="3"/>
    <x v="40"/>
    <x v="46"/>
  </r>
  <r>
    <x v="2"/>
    <n v="890"/>
    <x v="0"/>
    <x v="1"/>
    <x v="1"/>
    <x v="1"/>
    <x v="3"/>
    <x v="269"/>
    <x v="46"/>
  </r>
  <r>
    <x v="2"/>
    <n v="4117"/>
    <x v="0"/>
    <x v="1"/>
    <x v="1"/>
    <x v="1"/>
    <x v="3"/>
    <x v="45"/>
    <x v="46"/>
  </r>
  <r>
    <x v="2"/>
    <n v="9830"/>
    <x v="0"/>
    <x v="0"/>
    <x v="0"/>
    <x v="0"/>
    <x v="4"/>
    <x v="47"/>
    <x v="46"/>
  </r>
  <r>
    <x v="2"/>
    <n v="6787"/>
    <x v="0"/>
    <x v="0"/>
    <x v="0"/>
    <x v="0"/>
    <x v="4"/>
    <x v="48"/>
    <x v="46"/>
  </r>
  <r>
    <x v="2"/>
    <n v="7081"/>
    <x v="0"/>
    <x v="0"/>
    <x v="0"/>
    <x v="0"/>
    <x v="4"/>
    <x v="49"/>
    <x v="46"/>
  </r>
  <r>
    <x v="2"/>
    <n v="22447"/>
    <x v="0"/>
    <x v="0"/>
    <x v="0"/>
    <x v="0"/>
    <x v="4"/>
    <x v="50"/>
    <x v="46"/>
  </r>
  <r>
    <x v="2"/>
    <n v="52460"/>
    <x v="0"/>
    <x v="0"/>
    <x v="0"/>
    <x v="0"/>
    <x v="4"/>
    <x v="52"/>
    <x v="46"/>
  </r>
  <r>
    <x v="2"/>
    <n v="1116"/>
    <x v="0"/>
    <x v="0"/>
    <x v="0"/>
    <x v="0"/>
    <x v="4"/>
    <x v="53"/>
    <x v="46"/>
  </r>
  <r>
    <x v="2"/>
    <n v="10657"/>
    <x v="0"/>
    <x v="0"/>
    <x v="0"/>
    <x v="0"/>
    <x v="4"/>
    <x v="54"/>
    <x v="46"/>
  </r>
  <r>
    <x v="2"/>
    <n v="1143"/>
    <x v="0"/>
    <x v="0"/>
    <x v="0"/>
    <x v="0"/>
    <x v="5"/>
    <x v="57"/>
    <x v="46"/>
  </r>
  <r>
    <x v="2"/>
    <n v="156101"/>
    <x v="0"/>
    <x v="0"/>
    <x v="0"/>
    <x v="0"/>
    <x v="5"/>
    <x v="58"/>
    <x v="46"/>
  </r>
  <r>
    <x v="2"/>
    <n v="8870"/>
    <x v="0"/>
    <x v="0"/>
    <x v="0"/>
    <x v="0"/>
    <x v="5"/>
    <x v="60"/>
    <x v="46"/>
  </r>
  <r>
    <x v="2"/>
    <n v="74"/>
    <x v="0"/>
    <x v="0"/>
    <x v="0"/>
    <x v="0"/>
    <x v="5"/>
    <x v="273"/>
    <x v="46"/>
  </r>
  <r>
    <x v="2"/>
    <n v="5121"/>
    <x v="0"/>
    <x v="0"/>
    <x v="0"/>
    <x v="0"/>
    <x v="5"/>
    <x v="61"/>
    <x v="46"/>
  </r>
  <r>
    <x v="2"/>
    <n v="8254"/>
    <x v="0"/>
    <x v="0"/>
    <x v="0"/>
    <x v="0"/>
    <x v="5"/>
    <x v="259"/>
    <x v="46"/>
  </r>
  <r>
    <x v="2"/>
    <n v="14194"/>
    <x v="0"/>
    <x v="2"/>
    <x v="2"/>
    <x v="2"/>
    <x v="6"/>
    <x v="73"/>
    <x v="46"/>
  </r>
  <r>
    <x v="2"/>
    <n v="15440"/>
    <x v="0"/>
    <x v="2"/>
    <x v="2"/>
    <x v="2"/>
    <x v="6"/>
    <x v="78"/>
    <x v="46"/>
  </r>
  <r>
    <x v="2"/>
    <n v="30339"/>
    <x v="0"/>
    <x v="3"/>
    <x v="3"/>
    <x v="3"/>
    <x v="7"/>
    <x v="83"/>
    <x v="46"/>
  </r>
  <r>
    <x v="2"/>
    <n v="205"/>
    <x v="0"/>
    <x v="3"/>
    <x v="3"/>
    <x v="3"/>
    <x v="7"/>
    <x v="84"/>
    <x v="46"/>
  </r>
  <r>
    <x v="2"/>
    <n v="58949"/>
    <x v="0"/>
    <x v="3"/>
    <x v="3"/>
    <x v="3"/>
    <x v="7"/>
    <x v="87"/>
    <x v="46"/>
  </r>
  <r>
    <x v="2"/>
    <n v="12510"/>
    <x v="0"/>
    <x v="3"/>
    <x v="3"/>
    <x v="3"/>
    <x v="7"/>
    <x v="88"/>
    <x v="46"/>
  </r>
  <r>
    <x v="2"/>
    <n v="5253"/>
    <x v="0"/>
    <x v="3"/>
    <x v="3"/>
    <x v="3"/>
    <x v="7"/>
    <x v="89"/>
    <x v="46"/>
  </r>
  <r>
    <x v="2"/>
    <n v="82256"/>
    <x v="0"/>
    <x v="3"/>
    <x v="3"/>
    <x v="3"/>
    <x v="7"/>
    <x v="90"/>
    <x v="46"/>
  </r>
  <r>
    <x v="2"/>
    <n v="5530"/>
    <x v="0"/>
    <x v="3"/>
    <x v="3"/>
    <x v="3"/>
    <x v="7"/>
    <x v="260"/>
    <x v="46"/>
  </r>
  <r>
    <x v="2"/>
    <n v="5507"/>
    <x v="0"/>
    <x v="3"/>
    <x v="3"/>
    <x v="3"/>
    <x v="7"/>
    <x v="91"/>
    <x v="46"/>
  </r>
  <r>
    <x v="2"/>
    <n v="64741"/>
    <x v="0"/>
    <x v="3"/>
    <x v="3"/>
    <x v="3"/>
    <x v="7"/>
    <x v="92"/>
    <x v="46"/>
  </r>
  <r>
    <x v="2"/>
    <n v="27092"/>
    <x v="0"/>
    <x v="3"/>
    <x v="3"/>
    <x v="3"/>
    <x v="7"/>
    <x v="261"/>
    <x v="46"/>
  </r>
  <r>
    <x v="2"/>
    <n v="816"/>
    <x v="0"/>
    <x v="3"/>
    <x v="3"/>
    <x v="3"/>
    <x v="7"/>
    <x v="93"/>
    <x v="46"/>
  </r>
  <r>
    <x v="2"/>
    <n v="2268"/>
    <x v="0"/>
    <x v="3"/>
    <x v="3"/>
    <x v="3"/>
    <x v="7"/>
    <x v="94"/>
    <x v="46"/>
  </r>
  <r>
    <x v="2"/>
    <n v="14489"/>
    <x v="0"/>
    <x v="3"/>
    <x v="3"/>
    <x v="3"/>
    <x v="7"/>
    <x v="95"/>
    <x v="46"/>
  </r>
  <r>
    <x v="2"/>
    <n v="6461"/>
    <x v="0"/>
    <x v="0"/>
    <x v="0"/>
    <x v="0"/>
    <x v="8"/>
    <x v="99"/>
    <x v="46"/>
  </r>
  <r>
    <x v="2"/>
    <n v="8275"/>
    <x v="0"/>
    <x v="0"/>
    <x v="0"/>
    <x v="0"/>
    <x v="8"/>
    <x v="101"/>
    <x v="46"/>
  </r>
  <r>
    <x v="2"/>
    <n v="135"/>
    <x v="0"/>
    <x v="0"/>
    <x v="0"/>
    <x v="0"/>
    <x v="8"/>
    <x v="103"/>
    <x v="46"/>
  </r>
  <r>
    <x v="2"/>
    <n v="1270"/>
    <x v="0"/>
    <x v="0"/>
    <x v="0"/>
    <x v="0"/>
    <x v="8"/>
    <x v="104"/>
    <x v="46"/>
  </r>
  <r>
    <x v="2"/>
    <n v="747"/>
    <x v="0"/>
    <x v="1"/>
    <x v="1"/>
    <x v="1"/>
    <x v="8"/>
    <x v="107"/>
    <x v="46"/>
  </r>
  <r>
    <x v="2"/>
    <n v="2685"/>
    <x v="0"/>
    <x v="4"/>
    <x v="0"/>
    <x v="0"/>
    <x v="9"/>
    <x v="108"/>
    <x v="46"/>
  </r>
  <r>
    <x v="2"/>
    <n v="15389"/>
    <x v="0"/>
    <x v="4"/>
    <x v="0"/>
    <x v="0"/>
    <x v="9"/>
    <x v="113"/>
    <x v="46"/>
  </r>
  <r>
    <x v="2"/>
    <n v="25124"/>
    <x v="0"/>
    <x v="0"/>
    <x v="0"/>
    <x v="0"/>
    <x v="9"/>
    <x v="114"/>
    <x v="46"/>
  </r>
  <r>
    <x v="2"/>
    <n v="13706"/>
    <x v="0"/>
    <x v="0"/>
    <x v="0"/>
    <x v="0"/>
    <x v="9"/>
    <x v="115"/>
    <x v="46"/>
  </r>
  <r>
    <x v="2"/>
    <n v="11801"/>
    <x v="0"/>
    <x v="4"/>
    <x v="0"/>
    <x v="0"/>
    <x v="9"/>
    <x v="116"/>
    <x v="46"/>
  </r>
  <r>
    <x v="2"/>
    <n v="4031"/>
    <x v="0"/>
    <x v="0"/>
    <x v="0"/>
    <x v="0"/>
    <x v="9"/>
    <x v="120"/>
    <x v="46"/>
  </r>
  <r>
    <x v="2"/>
    <n v="400"/>
    <x v="0"/>
    <x v="0"/>
    <x v="0"/>
    <x v="0"/>
    <x v="9"/>
    <x v="121"/>
    <x v="46"/>
  </r>
  <r>
    <x v="2"/>
    <n v="10836"/>
    <x v="0"/>
    <x v="4"/>
    <x v="0"/>
    <x v="0"/>
    <x v="10"/>
    <x v="122"/>
    <x v="46"/>
  </r>
  <r>
    <x v="2"/>
    <n v="1600"/>
    <x v="0"/>
    <x v="4"/>
    <x v="0"/>
    <x v="0"/>
    <x v="10"/>
    <x v="123"/>
    <x v="46"/>
  </r>
  <r>
    <x v="2"/>
    <n v="830"/>
    <x v="0"/>
    <x v="4"/>
    <x v="0"/>
    <x v="0"/>
    <x v="10"/>
    <x v="125"/>
    <x v="46"/>
  </r>
  <r>
    <x v="2"/>
    <n v="97400"/>
    <x v="0"/>
    <x v="4"/>
    <x v="4"/>
    <x v="4"/>
    <x v="10"/>
    <x v="126"/>
    <x v="46"/>
  </r>
  <r>
    <x v="2"/>
    <n v="3191998"/>
    <x v="0"/>
    <x v="4"/>
    <x v="4"/>
    <x v="4"/>
    <x v="10"/>
    <x v="127"/>
    <x v="46"/>
  </r>
  <r>
    <x v="2"/>
    <n v="178279"/>
    <x v="0"/>
    <x v="4"/>
    <x v="4"/>
    <x v="4"/>
    <x v="10"/>
    <x v="128"/>
    <x v="46"/>
  </r>
  <r>
    <x v="2"/>
    <n v="2198"/>
    <x v="0"/>
    <x v="4"/>
    <x v="0"/>
    <x v="0"/>
    <x v="10"/>
    <x v="129"/>
    <x v="46"/>
  </r>
  <r>
    <x v="2"/>
    <n v="29570"/>
    <x v="0"/>
    <x v="4"/>
    <x v="4"/>
    <x v="4"/>
    <x v="10"/>
    <x v="130"/>
    <x v="46"/>
  </r>
  <r>
    <x v="2"/>
    <n v="231238"/>
    <x v="0"/>
    <x v="4"/>
    <x v="4"/>
    <x v="4"/>
    <x v="10"/>
    <x v="131"/>
    <x v="46"/>
  </r>
  <r>
    <x v="2"/>
    <n v="52145"/>
    <x v="0"/>
    <x v="4"/>
    <x v="4"/>
    <x v="4"/>
    <x v="10"/>
    <x v="132"/>
    <x v="46"/>
  </r>
  <r>
    <x v="2"/>
    <n v="6884"/>
    <x v="0"/>
    <x v="4"/>
    <x v="0"/>
    <x v="0"/>
    <x v="10"/>
    <x v="133"/>
    <x v="46"/>
  </r>
  <r>
    <x v="2"/>
    <n v="6648"/>
    <x v="0"/>
    <x v="4"/>
    <x v="0"/>
    <x v="0"/>
    <x v="10"/>
    <x v="134"/>
    <x v="46"/>
  </r>
  <r>
    <x v="2"/>
    <n v="41399"/>
    <x v="0"/>
    <x v="4"/>
    <x v="4"/>
    <x v="4"/>
    <x v="10"/>
    <x v="135"/>
    <x v="46"/>
  </r>
  <r>
    <x v="2"/>
    <n v="13472"/>
    <x v="0"/>
    <x v="4"/>
    <x v="4"/>
    <x v="4"/>
    <x v="10"/>
    <x v="276"/>
    <x v="46"/>
  </r>
  <r>
    <x v="2"/>
    <n v="25724"/>
    <x v="0"/>
    <x v="4"/>
    <x v="4"/>
    <x v="4"/>
    <x v="10"/>
    <x v="298"/>
    <x v="46"/>
  </r>
  <r>
    <x v="2"/>
    <n v="378227"/>
    <x v="0"/>
    <x v="2"/>
    <x v="2"/>
    <x v="2"/>
    <x v="11"/>
    <x v="139"/>
    <x v="46"/>
  </r>
  <r>
    <x v="2"/>
    <n v="239"/>
    <x v="0"/>
    <x v="2"/>
    <x v="2"/>
    <x v="2"/>
    <x v="11"/>
    <x v="142"/>
    <x v="46"/>
  </r>
  <r>
    <x v="2"/>
    <n v="2180"/>
    <x v="0"/>
    <x v="2"/>
    <x v="2"/>
    <x v="2"/>
    <x v="11"/>
    <x v="148"/>
    <x v="46"/>
  </r>
  <r>
    <x v="2"/>
    <n v="5006"/>
    <x v="0"/>
    <x v="2"/>
    <x v="2"/>
    <x v="2"/>
    <x v="11"/>
    <x v="149"/>
    <x v="46"/>
  </r>
  <r>
    <x v="2"/>
    <n v="7687"/>
    <x v="0"/>
    <x v="1"/>
    <x v="1"/>
    <x v="1"/>
    <x v="12"/>
    <x v="151"/>
    <x v="46"/>
  </r>
  <r>
    <x v="2"/>
    <n v="2803"/>
    <x v="0"/>
    <x v="1"/>
    <x v="1"/>
    <x v="1"/>
    <x v="12"/>
    <x v="152"/>
    <x v="46"/>
  </r>
  <r>
    <x v="2"/>
    <n v="43683"/>
    <x v="0"/>
    <x v="1"/>
    <x v="1"/>
    <x v="1"/>
    <x v="12"/>
    <x v="153"/>
    <x v="46"/>
  </r>
  <r>
    <x v="2"/>
    <n v="22264"/>
    <x v="0"/>
    <x v="1"/>
    <x v="1"/>
    <x v="1"/>
    <x v="12"/>
    <x v="154"/>
    <x v="46"/>
  </r>
  <r>
    <x v="2"/>
    <n v="268"/>
    <x v="0"/>
    <x v="1"/>
    <x v="1"/>
    <x v="1"/>
    <x v="12"/>
    <x v="155"/>
    <x v="46"/>
  </r>
  <r>
    <x v="2"/>
    <n v="39946"/>
    <x v="0"/>
    <x v="1"/>
    <x v="1"/>
    <x v="1"/>
    <x v="12"/>
    <x v="156"/>
    <x v="46"/>
  </r>
  <r>
    <x v="2"/>
    <n v="9993"/>
    <x v="0"/>
    <x v="1"/>
    <x v="1"/>
    <x v="1"/>
    <x v="12"/>
    <x v="157"/>
    <x v="46"/>
  </r>
  <r>
    <x v="2"/>
    <n v="87227"/>
    <x v="0"/>
    <x v="1"/>
    <x v="1"/>
    <x v="1"/>
    <x v="12"/>
    <x v="158"/>
    <x v="46"/>
  </r>
  <r>
    <x v="2"/>
    <n v="17917"/>
    <x v="0"/>
    <x v="1"/>
    <x v="1"/>
    <x v="1"/>
    <x v="12"/>
    <x v="159"/>
    <x v="46"/>
  </r>
  <r>
    <x v="2"/>
    <n v="6219"/>
    <x v="0"/>
    <x v="1"/>
    <x v="1"/>
    <x v="1"/>
    <x v="12"/>
    <x v="160"/>
    <x v="46"/>
  </r>
  <r>
    <x v="2"/>
    <n v="2804"/>
    <x v="0"/>
    <x v="1"/>
    <x v="1"/>
    <x v="1"/>
    <x v="12"/>
    <x v="161"/>
    <x v="46"/>
  </r>
  <r>
    <x v="2"/>
    <n v="501279"/>
    <x v="0"/>
    <x v="1"/>
    <x v="1"/>
    <x v="1"/>
    <x v="12"/>
    <x v="277"/>
    <x v="46"/>
  </r>
  <r>
    <x v="2"/>
    <n v="3813"/>
    <x v="0"/>
    <x v="1"/>
    <x v="1"/>
    <x v="1"/>
    <x v="12"/>
    <x v="162"/>
    <x v="46"/>
  </r>
  <r>
    <x v="2"/>
    <n v="7288"/>
    <x v="0"/>
    <x v="1"/>
    <x v="1"/>
    <x v="1"/>
    <x v="12"/>
    <x v="163"/>
    <x v="46"/>
  </r>
  <r>
    <x v="2"/>
    <n v="3169"/>
    <x v="0"/>
    <x v="1"/>
    <x v="1"/>
    <x v="1"/>
    <x v="12"/>
    <x v="164"/>
    <x v="46"/>
  </r>
  <r>
    <x v="2"/>
    <n v="12942"/>
    <x v="0"/>
    <x v="1"/>
    <x v="1"/>
    <x v="1"/>
    <x v="12"/>
    <x v="165"/>
    <x v="46"/>
  </r>
  <r>
    <x v="2"/>
    <n v="157306"/>
    <x v="0"/>
    <x v="1"/>
    <x v="1"/>
    <x v="1"/>
    <x v="12"/>
    <x v="166"/>
    <x v="46"/>
  </r>
  <r>
    <x v="2"/>
    <n v="32292"/>
    <x v="0"/>
    <x v="1"/>
    <x v="1"/>
    <x v="1"/>
    <x v="12"/>
    <x v="167"/>
    <x v="46"/>
  </r>
  <r>
    <x v="2"/>
    <n v="90"/>
    <x v="0"/>
    <x v="4"/>
    <x v="0"/>
    <x v="0"/>
    <x v="13"/>
    <x v="168"/>
    <x v="46"/>
  </r>
  <r>
    <x v="2"/>
    <n v="10670"/>
    <x v="0"/>
    <x v="4"/>
    <x v="0"/>
    <x v="0"/>
    <x v="13"/>
    <x v="169"/>
    <x v="46"/>
  </r>
  <r>
    <x v="2"/>
    <n v="1186"/>
    <x v="0"/>
    <x v="4"/>
    <x v="2"/>
    <x v="2"/>
    <x v="13"/>
    <x v="170"/>
    <x v="46"/>
  </r>
  <r>
    <x v="2"/>
    <n v="2566"/>
    <x v="0"/>
    <x v="4"/>
    <x v="2"/>
    <x v="2"/>
    <x v="13"/>
    <x v="172"/>
    <x v="46"/>
  </r>
  <r>
    <x v="2"/>
    <n v="22827"/>
    <x v="0"/>
    <x v="4"/>
    <x v="2"/>
    <x v="2"/>
    <x v="13"/>
    <x v="174"/>
    <x v="46"/>
  </r>
  <r>
    <x v="2"/>
    <n v="12482"/>
    <x v="0"/>
    <x v="4"/>
    <x v="0"/>
    <x v="0"/>
    <x v="13"/>
    <x v="177"/>
    <x v="46"/>
  </r>
  <r>
    <x v="2"/>
    <n v="41453"/>
    <x v="0"/>
    <x v="4"/>
    <x v="2"/>
    <x v="2"/>
    <x v="13"/>
    <x v="182"/>
    <x v="46"/>
  </r>
  <r>
    <x v="2"/>
    <n v="12779"/>
    <x v="0"/>
    <x v="4"/>
    <x v="0"/>
    <x v="0"/>
    <x v="13"/>
    <x v="183"/>
    <x v="46"/>
  </r>
  <r>
    <x v="2"/>
    <n v="348"/>
    <x v="0"/>
    <x v="4"/>
    <x v="0"/>
    <x v="0"/>
    <x v="13"/>
    <x v="184"/>
    <x v="46"/>
  </r>
  <r>
    <x v="2"/>
    <n v="26699"/>
    <x v="0"/>
    <x v="4"/>
    <x v="0"/>
    <x v="0"/>
    <x v="13"/>
    <x v="186"/>
    <x v="46"/>
  </r>
  <r>
    <x v="2"/>
    <n v="4310"/>
    <x v="0"/>
    <x v="2"/>
    <x v="2"/>
    <x v="2"/>
    <x v="14"/>
    <x v="187"/>
    <x v="46"/>
  </r>
  <r>
    <x v="2"/>
    <n v="2330"/>
    <x v="0"/>
    <x v="4"/>
    <x v="4"/>
    <x v="4"/>
    <x v="14"/>
    <x v="188"/>
    <x v="46"/>
  </r>
  <r>
    <x v="2"/>
    <n v="31404"/>
    <x v="0"/>
    <x v="4"/>
    <x v="4"/>
    <x v="4"/>
    <x v="14"/>
    <x v="279"/>
    <x v="46"/>
  </r>
  <r>
    <x v="2"/>
    <n v="129733"/>
    <x v="0"/>
    <x v="4"/>
    <x v="4"/>
    <x v="4"/>
    <x v="14"/>
    <x v="189"/>
    <x v="46"/>
  </r>
  <r>
    <x v="2"/>
    <n v="19850"/>
    <x v="0"/>
    <x v="4"/>
    <x v="4"/>
    <x v="4"/>
    <x v="14"/>
    <x v="191"/>
    <x v="46"/>
  </r>
  <r>
    <x v="2"/>
    <n v="25136"/>
    <x v="0"/>
    <x v="4"/>
    <x v="4"/>
    <x v="4"/>
    <x v="14"/>
    <x v="192"/>
    <x v="46"/>
  </r>
  <r>
    <x v="2"/>
    <n v="24513"/>
    <x v="0"/>
    <x v="4"/>
    <x v="4"/>
    <x v="4"/>
    <x v="14"/>
    <x v="193"/>
    <x v="46"/>
  </r>
  <r>
    <x v="2"/>
    <n v="30464"/>
    <x v="0"/>
    <x v="4"/>
    <x v="4"/>
    <x v="4"/>
    <x v="14"/>
    <x v="195"/>
    <x v="46"/>
  </r>
  <r>
    <x v="2"/>
    <n v="889"/>
    <x v="0"/>
    <x v="4"/>
    <x v="4"/>
    <x v="4"/>
    <x v="14"/>
    <x v="196"/>
    <x v="46"/>
  </r>
  <r>
    <x v="2"/>
    <n v="26425"/>
    <x v="0"/>
    <x v="4"/>
    <x v="4"/>
    <x v="4"/>
    <x v="14"/>
    <x v="197"/>
    <x v="46"/>
  </r>
  <r>
    <x v="2"/>
    <n v="3844"/>
    <x v="0"/>
    <x v="2"/>
    <x v="2"/>
    <x v="2"/>
    <x v="14"/>
    <x v="198"/>
    <x v="46"/>
  </r>
  <r>
    <x v="2"/>
    <n v="10610"/>
    <x v="0"/>
    <x v="1"/>
    <x v="1"/>
    <x v="1"/>
    <x v="15"/>
    <x v="199"/>
    <x v="46"/>
  </r>
  <r>
    <x v="2"/>
    <n v="7601"/>
    <x v="0"/>
    <x v="1"/>
    <x v="1"/>
    <x v="1"/>
    <x v="15"/>
    <x v="200"/>
    <x v="46"/>
  </r>
  <r>
    <x v="2"/>
    <n v="1378"/>
    <x v="0"/>
    <x v="1"/>
    <x v="1"/>
    <x v="1"/>
    <x v="15"/>
    <x v="201"/>
    <x v="46"/>
  </r>
  <r>
    <x v="2"/>
    <n v="425"/>
    <x v="0"/>
    <x v="1"/>
    <x v="1"/>
    <x v="1"/>
    <x v="15"/>
    <x v="291"/>
    <x v="46"/>
  </r>
  <r>
    <x v="2"/>
    <n v="17331"/>
    <x v="0"/>
    <x v="1"/>
    <x v="1"/>
    <x v="1"/>
    <x v="15"/>
    <x v="202"/>
    <x v="46"/>
  </r>
  <r>
    <x v="2"/>
    <n v="1854"/>
    <x v="0"/>
    <x v="1"/>
    <x v="1"/>
    <x v="1"/>
    <x v="15"/>
    <x v="204"/>
    <x v="46"/>
  </r>
  <r>
    <x v="2"/>
    <n v="692"/>
    <x v="0"/>
    <x v="1"/>
    <x v="1"/>
    <x v="1"/>
    <x v="16"/>
    <x v="207"/>
    <x v="46"/>
  </r>
  <r>
    <x v="2"/>
    <n v="3600"/>
    <x v="0"/>
    <x v="1"/>
    <x v="1"/>
    <x v="1"/>
    <x v="16"/>
    <x v="214"/>
    <x v="46"/>
  </r>
  <r>
    <x v="2"/>
    <n v="257"/>
    <x v="0"/>
    <x v="1"/>
    <x v="1"/>
    <x v="1"/>
    <x v="16"/>
    <x v="215"/>
    <x v="46"/>
  </r>
  <r>
    <x v="2"/>
    <n v="28554"/>
    <x v="0"/>
    <x v="1"/>
    <x v="1"/>
    <x v="1"/>
    <x v="16"/>
    <x v="216"/>
    <x v="46"/>
  </r>
  <r>
    <x v="2"/>
    <n v="1936"/>
    <x v="0"/>
    <x v="1"/>
    <x v="1"/>
    <x v="1"/>
    <x v="17"/>
    <x v="217"/>
    <x v="46"/>
  </r>
  <r>
    <x v="2"/>
    <n v="2596"/>
    <x v="0"/>
    <x v="0"/>
    <x v="0"/>
    <x v="0"/>
    <x v="17"/>
    <x v="219"/>
    <x v="46"/>
  </r>
  <r>
    <x v="2"/>
    <n v="30719"/>
    <x v="0"/>
    <x v="1"/>
    <x v="1"/>
    <x v="1"/>
    <x v="17"/>
    <x v="220"/>
    <x v="46"/>
  </r>
  <r>
    <x v="2"/>
    <n v="2880"/>
    <x v="0"/>
    <x v="0"/>
    <x v="0"/>
    <x v="0"/>
    <x v="17"/>
    <x v="221"/>
    <x v="46"/>
  </r>
  <r>
    <x v="2"/>
    <n v="33574"/>
    <x v="0"/>
    <x v="0"/>
    <x v="0"/>
    <x v="0"/>
    <x v="17"/>
    <x v="223"/>
    <x v="46"/>
  </r>
  <r>
    <x v="2"/>
    <n v="1950"/>
    <x v="0"/>
    <x v="0"/>
    <x v="0"/>
    <x v="0"/>
    <x v="17"/>
    <x v="230"/>
    <x v="46"/>
  </r>
  <r>
    <x v="2"/>
    <n v="714"/>
    <x v="0"/>
    <x v="1"/>
    <x v="1"/>
    <x v="1"/>
    <x v="17"/>
    <x v="232"/>
    <x v="46"/>
  </r>
  <r>
    <x v="2"/>
    <n v="3451"/>
    <x v="0"/>
    <x v="1"/>
    <x v="1"/>
    <x v="1"/>
    <x v="17"/>
    <x v="234"/>
    <x v="46"/>
  </r>
  <r>
    <x v="2"/>
    <n v="96612"/>
    <x v="0"/>
    <x v="0"/>
    <x v="0"/>
    <x v="0"/>
    <x v="17"/>
    <x v="237"/>
    <x v="46"/>
  </r>
  <r>
    <x v="2"/>
    <n v="199233"/>
    <x v="1"/>
    <x v="5"/>
    <x v="5"/>
    <x v="5"/>
    <x v="18"/>
    <x v="280"/>
    <x v="46"/>
  </r>
  <r>
    <x v="2"/>
    <n v="392"/>
    <x v="1"/>
    <x v="5"/>
    <x v="5"/>
    <x v="5"/>
    <x v="18"/>
    <x v="265"/>
    <x v="46"/>
  </r>
  <r>
    <x v="2"/>
    <n v="20750"/>
    <x v="0"/>
    <x v="0"/>
    <x v="0"/>
    <x v="0"/>
    <x v="0"/>
    <x v="4"/>
    <x v="47"/>
  </r>
  <r>
    <x v="2"/>
    <n v="2940"/>
    <x v="0"/>
    <x v="1"/>
    <x v="1"/>
    <x v="1"/>
    <x v="0"/>
    <x v="295"/>
    <x v="47"/>
  </r>
  <r>
    <x v="2"/>
    <n v="1790"/>
    <x v="0"/>
    <x v="0"/>
    <x v="0"/>
    <x v="0"/>
    <x v="0"/>
    <x v="5"/>
    <x v="47"/>
  </r>
  <r>
    <x v="2"/>
    <n v="465"/>
    <x v="0"/>
    <x v="1"/>
    <x v="1"/>
    <x v="1"/>
    <x v="0"/>
    <x v="6"/>
    <x v="47"/>
  </r>
  <r>
    <x v="2"/>
    <n v="117"/>
    <x v="0"/>
    <x v="0"/>
    <x v="0"/>
    <x v="0"/>
    <x v="0"/>
    <x v="8"/>
    <x v="47"/>
  </r>
  <r>
    <x v="2"/>
    <n v="8035"/>
    <x v="0"/>
    <x v="1"/>
    <x v="1"/>
    <x v="1"/>
    <x v="0"/>
    <x v="9"/>
    <x v="47"/>
  </r>
  <r>
    <x v="2"/>
    <n v="183655"/>
    <x v="0"/>
    <x v="1"/>
    <x v="1"/>
    <x v="1"/>
    <x v="0"/>
    <x v="296"/>
    <x v="47"/>
  </r>
  <r>
    <x v="2"/>
    <n v="2651"/>
    <x v="0"/>
    <x v="2"/>
    <x v="2"/>
    <x v="2"/>
    <x v="1"/>
    <x v="24"/>
    <x v="47"/>
  </r>
  <r>
    <x v="2"/>
    <n v="316"/>
    <x v="0"/>
    <x v="1"/>
    <x v="1"/>
    <x v="1"/>
    <x v="2"/>
    <x v="28"/>
    <x v="47"/>
  </r>
  <r>
    <x v="2"/>
    <n v="12901"/>
    <x v="0"/>
    <x v="1"/>
    <x v="1"/>
    <x v="1"/>
    <x v="2"/>
    <x v="29"/>
    <x v="47"/>
  </r>
  <r>
    <x v="2"/>
    <n v="26320"/>
    <x v="0"/>
    <x v="1"/>
    <x v="1"/>
    <x v="1"/>
    <x v="2"/>
    <x v="30"/>
    <x v="47"/>
  </r>
  <r>
    <x v="2"/>
    <n v="302981"/>
    <x v="0"/>
    <x v="1"/>
    <x v="1"/>
    <x v="1"/>
    <x v="2"/>
    <x v="33"/>
    <x v="47"/>
  </r>
  <r>
    <x v="2"/>
    <n v="25034"/>
    <x v="0"/>
    <x v="1"/>
    <x v="1"/>
    <x v="1"/>
    <x v="2"/>
    <x v="35"/>
    <x v="47"/>
  </r>
  <r>
    <x v="2"/>
    <n v="627"/>
    <x v="0"/>
    <x v="1"/>
    <x v="1"/>
    <x v="1"/>
    <x v="2"/>
    <x v="36"/>
    <x v="47"/>
  </r>
  <r>
    <x v="2"/>
    <n v="72557"/>
    <x v="0"/>
    <x v="0"/>
    <x v="0"/>
    <x v="0"/>
    <x v="4"/>
    <x v="48"/>
    <x v="47"/>
  </r>
  <r>
    <x v="2"/>
    <n v="159587"/>
    <x v="0"/>
    <x v="0"/>
    <x v="0"/>
    <x v="0"/>
    <x v="4"/>
    <x v="49"/>
    <x v="47"/>
  </r>
  <r>
    <x v="2"/>
    <n v="6133"/>
    <x v="0"/>
    <x v="0"/>
    <x v="0"/>
    <x v="0"/>
    <x v="4"/>
    <x v="50"/>
    <x v="47"/>
  </r>
  <r>
    <x v="2"/>
    <n v="250"/>
    <x v="0"/>
    <x v="0"/>
    <x v="0"/>
    <x v="0"/>
    <x v="5"/>
    <x v="57"/>
    <x v="47"/>
  </r>
  <r>
    <x v="2"/>
    <n v="6792"/>
    <x v="0"/>
    <x v="0"/>
    <x v="0"/>
    <x v="0"/>
    <x v="5"/>
    <x v="58"/>
    <x v="47"/>
  </r>
  <r>
    <x v="2"/>
    <n v="4238"/>
    <x v="0"/>
    <x v="0"/>
    <x v="0"/>
    <x v="0"/>
    <x v="5"/>
    <x v="60"/>
    <x v="47"/>
  </r>
  <r>
    <x v="2"/>
    <n v="294"/>
    <x v="0"/>
    <x v="0"/>
    <x v="0"/>
    <x v="0"/>
    <x v="5"/>
    <x v="63"/>
    <x v="47"/>
  </r>
  <r>
    <x v="2"/>
    <n v="11415"/>
    <x v="0"/>
    <x v="2"/>
    <x v="2"/>
    <x v="2"/>
    <x v="6"/>
    <x v="72"/>
    <x v="47"/>
  </r>
  <r>
    <x v="2"/>
    <n v="317614"/>
    <x v="0"/>
    <x v="2"/>
    <x v="2"/>
    <x v="2"/>
    <x v="6"/>
    <x v="73"/>
    <x v="47"/>
  </r>
  <r>
    <x v="2"/>
    <n v="5877"/>
    <x v="0"/>
    <x v="2"/>
    <x v="2"/>
    <x v="2"/>
    <x v="6"/>
    <x v="74"/>
    <x v="47"/>
  </r>
  <r>
    <x v="2"/>
    <n v="3724"/>
    <x v="0"/>
    <x v="2"/>
    <x v="2"/>
    <x v="2"/>
    <x v="6"/>
    <x v="79"/>
    <x v="47"/>
  </r>
  <r>
    <x v="2"/>
    <n v="9708"/>
    <x v="0"/>
    <x v="2"/>
    <x v="2"/>
    <x v="2"/>
    <x v="6"/>
    <x v="81"/>
    <x v="47"/>
  </r>
  <r>
    <x v="2"/>
    <n v="259977"/>
    <x v="0"/>
    <x v="3"/>
    <x v="3"/>
    <x v="3"/>
    <x v="7"/>
    <x v="83"/>
    <x v="47"/>
  </r>
  <r>
    <x v="2"/>
    <n v="5422"/>
    <x v="0"/>
    <x v="3"/>
    <x v="3"/>
    <x v="3"/>
    <x v="7"/>
    <x v="85"/>
    <x v="47"/>
  </r>
  <r>
    <x v="2"/>
    <n v="13394"/>
    <x v="0"/>
    <x v="3"/>
    <x v="3"/>
    <x v="3"/>
    <x v="7"/>
    <x v="87"/>
    <x v="47"/>
  </r>
  <r>
    <x v="2"/>
    <n v="3714"/>
    <x v="0"/>
    <x v="3"/>
    <x v="3"/>
    <x v="3"/>
    <x v="7"/>
    <x v="88"/>
    <x v="47"/>
  </r>
  <r>
    <x v="2"/>
    <n v="46495"/>
    <x v="0"/>
    <x v="3"/>
    <x v="3"/>
    <x v="3"/>
    <x v="7"/>
    <x v="89"/>
    <x v="47"/>
  </r>
  <r>
    <x v="2"/>
    <n v="6041"/>
    <x v="0"/>
    <x v="3"/>
    <x v="3"/>
    <x v="3"/>
    <x v="7"/>
    <x v="90"/>
    <x v="47"/>
  </r>
  <r>
    <x v="2"/>
    <n v="13694"/>
    <x v="0"/>
    <x v="3"/>
    <x v="3"/>
    <x v="3"/>
    <x v="7"/>
    <x v="91"/>
    <x v="47"/>
  </r>
  <r>
    <x v="2"/>
    <n v="174877"/>
    <x v="0"/>
    <x v="3"/>
    <x v="3"/>
    <x v="3"/>
    <x v="7"/>
    <x v="92"/>
    <x v="47"/>
  </r>
  <r>
    <x v="2"/>
    <n v="30747"/>
    <x v="0"/>
    <x v="3"/>
    <x v="3"/>
    <x v="3"/>
    <x v="7"/>
    <x v="261"/>
    <x v="47"/>
  </r>
  <r>
    <x v="2"/>
    <n v="12815"/>
    <x v="0"/>
    <x v="3"/>
    <x v="3"/>
    <x v="3"/>
    <x v="7"/>
    <x v="93"/>
    <x v="47"/>
  </r>
  <r>
    <x v="2"/>
    <n v="2177"/>
    <x v="0"/>
    <x v="3"/>
    <x v="3"/>
    <x v="3"/>
    <x v="7"/>
    <x v="94"/>
    <x v="47"/>
  </r>
  <r>
    <x v="2"/>
    <n v="1245"/>
    <x v="0"/>
    <x v="0"/>
    <x v="0"/>
    <x v="0"/>
    <x v="8"/>
    <x v="102"/>
    <x v="47"/>
  </r>
  <r>
    <x v="2"/>
    <n v="2014"/>
    <x v="0"/>
    <x v="0"/>
    <x v="0"/>
    <x v="0"/>
    <x v="8"/>
    <x v="105"/>
    <x v="47"/>
  </r>
  <r>
    <x v="2"/>
    <n v="8269"/>
    <x v="0"/>
    <x v="4"/>
    <x v="0"/>
    <x v="0"/>
    <x v="9"/>
    <x v="108"/>
    <x v="47"/>
  </r>
  <r>
    <x v="2"/>
    <n v="202"/>
    <x v="0"/>
    <x v="0"/>
    <x v="0"/>
    <x v="0"/>
    <x v="9"/>
    <x v="110"/>
    <x v="47"/>
  </r>
  <r>
    <x v="2"/>
    <n v="26129"/>
    <x v="0"/>
    <x v="0"/>
    <x v="0"/>
    <x v="0"/>
    <x v="9"/>
    <x v="111"/>
    <x v="47"/>
  </r>
  <r>
    <x v="2"/>
    <n v="1178"/>
    <x v="0"/>
    <x v="4"/>
    <x v="0"/>
    <x v="0"/>
    <x v="9"/>
    <x v="113"/>
    <x v="47"/>
  </r>
  <r>
    <x v="2"/>
    <n v="371572"/>
    <x v="0"/>
    <x v="0"/>
    <x v="0"/>
    <x v="0"/>
    <x v="9"/>
    <x v="114"/>
    <x v="47"/>
  </r>
  <r>
    <x v="2"/>
    <n v="15978"/>
    <x v="0"/>
    <x v="0"/>
    <x v="0"/>
    <x v="0"/>
    <x v="9"/>
    <x v="115"/>
    <x v="47"/>
  </r>
  <r>
    <x v="2"/>
    <n v="9679"/>
    <x v="0"/>
    <x v="0"/>
    <x v="0"/>
    <x v="0"/>
    <x v="9"/>
    <x v="120"/>
    <x v="47"/>
  </r>
  <r>
    <x v="2"/>
    <n v="23910"/>
    <x v="0"/>
    <x v="4"/>
    <x v="0"/>
    <x v="0"/>
    <x v="10"/>
    <x v="122"/>
    <x v="47"/>
  </r>
  <r>
    <x v="2"/>
    <n v="79678"/>
    <x v="0"/>
    <x v="4"/>
    <x v="4"/>
    <x v="4"/>
    <x v="10"/>
    <x v="126"/>
    <x v="47"/>
  </r>
  <r>
    <x v="2"/>
    <n v="1677194"/>
    <x v="0"/>
    <x v="4"/>
    <x v="4"/>
    <x v="4"/>
    <x v="10"/>
    <x v="127"/>
    <x v="47"/>
  </r>
  <r>
    <x v="2"/>
    <n v="347810"/>
    <x v="0"/>
    <x v="4"/>
    <x v="4"/>
    <x v="4"/>
    <x v="10"/>
    <x v="128"/>
    <x v="47"/>
  </r>
  <r>
    <x v="2"/>
    <n v="50950"/>
    <x v="0"/>
    <x v="4"/>
    <x v="4"/>
    <x v="4"/>
    <x v="10"/>
    <x v="130"/>
    <x v="47"/>
  </r>
  <r>
    <x v="2"/>
    <n v="273150"/>
    <x v="0"/>
    <x v="4"/>
    <x v="4"/>
    <x v="4"/>
    <x v="10"/>
    <x v="131"/>
    <x v="47"/>
  </r>
  <r>
    <x v="2"/>
    <n v="515107"/>
    <x v="0"/>
    <x v="4"/>
    <x v="4"/>
    <x v="4"/>
    <x v="10"/>
    <x v="132"/>
    <x v="47"/>
  </r>
  <r>
    <x v="2"/>
    <n v="3608"/>
    <x v="0"/>
    <x v="4"/>
    <x v="0"/>
    <x v="0"/>
    <x v="10"/>
    <x v="133"/>
    <x v="47"/>
  </r>
  <r>
    <x v="2"/>
    <n v="16443"/>
    <x v="0"/>
    <x v="4"/>
    <x v="0"/>
    <x v="0"/>
    <x v="10"/>
    <x v="134"/>
    <x v="47"/>
  </r>
  <r>
    <x v="2"/>
    <n v="31388"/>
    <x v="0"/>
    <x v="4"/>
    <x v="4"/>
    <x v="4"/>
    <x v="10"/>
    <x v="135"/>
    <x v="47"/>
  </r>
  <r>
    <x v="2"/>
    <n v="12240"/>
    <x v="0"/>
    <x v="4"/>
    <x v="4"/>
    <x v="4"/>
    <x v="10"/>
    <x v="276"/>
    <x v="47"/>
  </r>
  <r>
    <x v="2"/>
    <n v="31587"/>
    <x v="0"/>
    <x v="4"/>
    <x v="4"/>
    <x v="4"/>
    <x v="10"/>
    <x v="298"/>
    <x v="47"/>
  </r>
  <r>
    <x v="2"/>
    <n v="892"/>
    <x v="0"/>
    <x v="2"/>
    <x v="2"/>
    <x v="2"/>
    <x v="11"/>
    <x v="139"/>
    <x v="47"/>
  </r>
  <r>
    <x v="2"/>
    <n v="5092"/>
    <x v="0"/>
    <x v="1"/>
    <x v="1"/>
    <x v="1"/>
    <x v="12"/>
    <x v="151"/>
    <x v="47"/>
  </r>
  <r>
    <x v="2"/>
    <n v="24139"/>
    <x v="0"/>
    <x v="1"/>
    <x v="1"/>
    <x v="1"/>
    <x v="12"/>
    <x v="153"/>
    <x v="47"/>
  </r>
  <r>
    <x v="2"/>
    <n v="22369"/>
    <x v="0"/>
    <x v="1"/>
    <x v="1"/>
    <x v="1"/>
    <x v="12"/>
    <x v="154"/>
    <x v="47"/>
  </r>
  <r>
    <x v="2"/>
    <n v="210563"/>
    <x v="0"/>
    <x v="1"/>
    <x v="1"/>
    <x v="1"/>
    <x v="12"/>
    <x v="156"/>
    <x v="47"/>
  </r>
  <r>
    <x v="2"/>
    <n v="5145"/>
    <x v="0"/>
    <x v="1"/>
    <x v="1"/>
    <x v="1"/>
    <x v="12"/>
    <x v="157"/>
    <x v="47"/>
  </r>
  <r>
    <x v="2"/>
    <n v="59612"/>
    <x v="0"/>
    <x v="1"/>
    <x v="1"/>
    <x v="1"/>
    <x v="12"/>
    <x v="158"/>
    <x v="47"/>
  </r>
  <r>
    <x v="2"/>
    <n v="22112"/>
    <x v="0"/>
    <x v="1"/>
    <x v="1"/>
    <x v="1"/>
    <x v="12"/>
    <x v="160"/>
    <x v="47"/>
  </r>
  <r>
    <x v="2"/>
    <n v="243562"/>
    <x v="0"/>
    <x v="1"/>
    <x v="1"/>
    <x v="1"/>
    <x v="12"/>
    <x v="277"/>
    <x v="47"/>
  </r>
  <r>
    <x v="2"/>
    <n v="18874"/>
    <x v="0"/>
    <x v="1"/>
    <x v="1"/>
    <x v="1"/>
    <x v="12"/>
    <x v="162"/>
    <x v="47"/>
  </r>
  <r>
    <x v="2"/>
    <n v="579"/>
    <x v="0"/>
    <x v="1"/>
    <x v="1"/>
    <x v="1"/>
    <x v="12"/>
    <x v="163"/>
    <x v="47"/>
  </r>
  <r>
    <x v="2"/>
    <n v="4897"/>
    <x v="0"/>
    <x v="1"/>
    <x v="1"/>
    <x v="1"/>
    <x v="12"/>
    <x v="164"/>
    <x v="47"/>
  </r>
  <r>
    <x v="2"/>
    <n v="26822"/>
    <x v="0"/>
    <x v="1"/>
    <x v="1"/>
    <x v="1"/>
    <x v="12"/>
    <x v="165"/>
    <x v="47"/>
  </r>
  <r>
    <x v="2"/>
    <n v="57345"/>
    <x v="0"/>
    <x v="1"/>
    <x v="1"/>
    <x v="1"/>
    <x v="12"/>
    <x v="166"/>
    <x v="47"/>
  </r>
  <r>
    <x v="2"/>
    <n v="14893"/>
    <x v="0"/>
    <x v="1"/>
    <x v="1"/>
    <x v="1"/>
    <x v="12"/>
    <x v="167"/>
    <x v="47"/>
  </r>
  <r>
    <x v="2"/>
    <n v="25604"/>
    <x v="0"/>
    <x v="4"/>
    <x v="0"/>
    <x v="0"/>
    <x v="13"/>
    <x v="168"/>
    <x v="47"/>
  </r>
  <r>
    <x v="2"/>
    <n v="738"/>
    <x v="0"/>
    <x v="4"/>
    <x v="2"/>
    <x v="2"/>
    <x v="13"/>
    <x v="173"/>
    <x v="47"/>
  </r>
  <r>
    <x v="2"/>
    <n v="206988"/>
    <x v="0"/>
    <x v="4"/>
    <x v="2"/>
    <x v="2"/>
    <x v="13"/>
    <x v="182"/>
    <x v="47"/>
  </r>
  <r>
    <x v="2"/>
    <n v="10733"/>
    <x v="0"/>
    <x v="4"/>
    <x v="0"/>
    <x v="0"/>
    <x v="13"/>
    <x v="183"/>
    <x v="47"/>
  </r>
  <r>
    <x v="2"/>
    <n v="152452"/>
    <x v="0"/>
    <x v="4"/>
    <x v="0"/>
    <x v="0"/>
    <x v="13"/>
    <x v="184"/>
    <x v="47"/>
  </r>
  <r>
    <x v="2"/>
    <n v="138379"/>
    <x v="0"/>
    <x v="4"/>
    <x v="4"/>
    <x v="4"/>
    <x v="14"/>
    <x v="188"/>
    <x v="47"/>
  </r>
  <r>
    <x v="2"/>
    <n v="62523"/>
    <x v="0"/>
    <x v="4"/>
    <x v="4"/>
    <x v="4"/>
    <x v="14"/>
    <x v="279"/>
    <x v="47"/>
  </r>
  <r>
    <x v="2"/>
    <n v="148362"/>
    <x v="0"/>
    <x v="4"/>
    <x v="4"/>
    <x v="4"/>
    <x v="14"/>
    <x v="189"/>
    <x v="47"/>
  </r>
  <r>
    <x v="2"/>
    <n v="8"/>
    <x v="0"/>
    <x v="4"/>
    <x v="4"/>
    <x v="4"/>
    <x v="14"/>
    <x v="191"/>
    <x v="47"/>
  </r>
  <r>
    <x v="2"/>
    <n v="97"/>
    <x v="0"/>
    <x v="4"/>
    <x v="4"/>
    <x v="4"/>
    <x v="14"/>
    <x v="192"/>
    <x v="47"/>
  </r>
  <r>
    <x v="2"/>
    <n v="548"/>
    <x v="0"/>
    <x v="4"/>
    <x v="4"/>
    <x v="4"/>
    <x v="14"/>
    <x v="193"/>
    <x v="47"/>
  </r>
  <r>
    <x v="2"/>
    <n v="6597"/>
    <x v="0"/>
    <x v="2"/>
    <x v="2"/>
    <x v="2"/>
    <x v="14"/>
    <x v="194"/>
    <x v="47"/>
  </r>
  <r>
    <x v="2"/>
    <n v="221731"/>
    <x v="0"/>
    <x v="4"/>
    <x v="4"/>
    <x v="4"/>
    <x v="14"/>
    <x v="195"/>
    <x v="47"/>
  </r>
  <r>
    <x v="2"/>
    <n v="2168"/>
    <x v="0"/>
    <x v="4"/>
    <x v="4"/>
    <x v="4"/>
    <x v="14"/>
    <x v="196"/>
    <x v="47"/>
  </r>
  <r>
    <x v="2"/>
    <n v="3038"/>
    <x v="0"/>
    <x v="4"/>
    <x v="4"/>
    <x v="4"/>
    <x v="14"/>
    <x v="197"/>
    <x v="47"/>
  </r>
  <r>
    <x v="2"/>
    <n v="14560"/>
    <x v="0"/>
    <x v="2"/>
    <x v="2"/>
    <x v="2"/>
    <x v="14"/>
    <x v="198"/>
    <x v="47"/>
  </r>
  <r>
    <x v="2"/>
    <n v="8778"/>
    <x v="0"/>
    <x v="1"/>
    <x v="1"/>
    <x v="1"/>
    <x v="15"/>
    <x v="200"/>
    <x v="47"/>
  </r>
  <r>
    <x v="2"/>
    <n v="253"/>
    <x v="0"/>
    <x v="1"/>
    <x v="1"/>
    <x v="1"/>
    <x v="15"/>
    <x v="290"/>
    <x v="47"/>
  </r>
  <r>
    <x v="2"/>
    <n v="200837"/>
    <x v="0"/>
    <x v="1"/>
    <x v="1"/>
    <x v="1"/>
    <x v="15"/>
    <x v="204"/>
    <x v="47"/>
  </r>
  <r>
    <x v="2"/>
    <n v="424"/>
    <x v="0"/>
    <x v="1"/>
    <x v="1"/>
    <x v="1"/>
    <x v="16"/>
    <x v="209"/>
    <x v="47"/>
  </r>
  <r>
    <x v="2"/>
    <n v="1841"/>
    <x v="0"/>
    <x v="1"/>
    <x v="1"/>
    <x v="1"/>
    <x v="16"/>
    <x v="212"/>
    <x v="47"/>
  </r>
  <r>
    <x v="2"/>
    <n v="22692"/>
    <x v="0"/>
    <x v="0"/>
    <x v="0"/>
    <x v="0"/>
    <x v="17"/>
    <x v="237"/>
    <x v="47"/>
  </r>
  <r>
    <x v="2"/>
    <n v="2138"/>
    <x v="0"/>
    <x v="0"/>
    <x v="0"/>
    <x v="0"/>
    <x v="17"/>
    <x v="238"/>
    <x v="47"/>
  </r>
  <r>
    <x v="2"/>
    <n v="18103"/>
    <x v="1"/>
    <x v="5"/>
    <x v="5"/>
    <x v="5"/>
    <x v="18"/>
    <x v="303"/>
    <x v="47"/>
  </r>
  <r>
    <x v="2"/>
    <n v="1394"/>
    <x v="1"/>
    <x v="5"/>
    <x v="5"/>
    <x v="5"/>
    <x v="18"/>
    <x v="294"/>
    <x v="47"/>
  </r>
  <r>
    <x v="2"/>
    <n v="193508"/>
    <x v="1"/>
    <x v="5"/>
    <x v="5"/>
    <x v="5"/>
    <x v="18"/>
    <x v="280"/>
    <x v="47"/>
  </r>
  <r>
    <x v="2"/>
    <n v="420"/>
    <x v="1"/>
    <x v="5"/>
    <x v="5"/>
    <x v="5"/>
    <x v="18"/>
    <x v="264"/>
    <x v="47"/>
  </r>
  <r>
    <x v="2"/>
    <n v="7653"/>
    <x v="1"/>
    <x v="5"/>
    <x v="5"/>
    <x v="5"/>
    <x v="18"/>
    <x v="239"/>
    <x v="47"/>
  </r>
  <r>
    <x v="2"/>
    <n v="1813"/>
    <x v="2"/>
    <x v="6"/>
    <x v="6"/>
    <x v="6"/>
    <x v="19"/>
    <x v="241"/>
    <x v="47"/>
  </r>
  <r>
    <x v="2"/>
    <n v="123540"/>
    <x v="2"/>
    <x v="6"/>
    <x v="6"/>
    <x v="6"/>
    <x v="19"/>
    <x v="242"/>
    <x v="47"/>
  </r>
  <r>
    <x v="2"/>
    <n v="4416"/>
    <x v="2"/>
    <x v="6"/>
    <x v="6"/>
    <x v="6"/>
    <x v="19"/>
    <x v="244"/>
    <x v="47"/>
  </r>
  <r>
    <x v="2"/>
    <n v="10160"/>
    <x v="2"/>
    <x v="6"/>
    <x v="6"/>
    <x v="6"/>
    <x v="20"/>
    <x v="246"/>
    <x v="47"/>
  </r>
  <r>
    <x v="2"/>
    <n v="32459"/>
    <x v="2"/>
    <x v="6"/>
    <x v="6"/>
    <x v="6"/>
    <x v="20"/>
    <x v="247"/>
    <x v="47"/>
  </r>
  <r>
    <x v="2"/>
    <n v="329"/>
    <x v="2"/>
    <x v="6"/>
    <x v="6"/>
    <x v="6"/>
    <x v="26"/>
    <x v="283"/>
    <x v="47"/>
  </r>
  <r>
    <x v="2"/>
    <n v="164"/>
    <x v="2"/>
    <x v="6"/>
    <x v="6"/>
    <x v="6"/>
    <x v="22"/>
    <x v="304"/>
    <x v="47"/>
  </r>
  <r>
    <x v="2"/>
    <n v="11039"/>
    <x v="2"/>
    <x v="6"/>
    <x v="6"/>
    <x v="6"/>
    <x v="23"/>
    <x v="250"/>
    <x v="47"/>
  </r>
  <r>
    <x v="2"/>
    <n v="3677"/>
    <x v="2"/>
    <x v="6"/>
    <x v="6"/>
    <x v="6"/>
    <x v="27"/>
    <x v="305"/>
    <x v="47"/>
  </r>
  <r>
    <x v="2"/>
    <n v="25812"/>
    <x v="0"/>
    <x v="0"/>
    <x v="0"/>
    <x v="0"/>
    <x v="0"/>
    <x v="0"/>
    <x v="48"/>
  </r>
  <r>
    <x v="2"/>
    <n v="13609"/>
    <x v="0"/>
    <x v="0"/>
    <x v="0"/>
    <x v="0"/>
    <x v="0"/>
    <x v="2"/>
    <x v="48"/>
  </r>
  <r>
    <x v="2"/>
    <n v="20867"/>
    <x v="0"/>
    <x v="1"/>
    <x v="1"/>
    <x v="1"/>
    <x v="0"/>
    <x v="3"/>
    <x v="48"/>
  </r>
  <r>
    <x v="2"/>
    <n v="49691"/>
    <x v="0"/>
    <x v="0"/>
    <x v="0"/>
    <x v="0"/>
    <x v="0"/>
    <x v="4"/>
    <x v="48"/>
  </r>
  <r>
    <x v="2"/>
    <n v="16760"/>
    <x v="0"/>
    <x v="1"/>
    <x v="1"/>
    <x v="1"/>
    <x v="0"/>
    <x v="267"/>
    <x v="48"/>
  </r>
  <r>
    <x v="2"/>
    <n v="1854"/>
    <x v="0"/>
    <x v="1"/>
    <x v="1"/>
    <x v="1"/>
    <x v="0"/>
    <x v="295"/>
    <x v="48"/>
  </r>
  <r>
    <x v="2"/>
    <n v="4903"/>
    <x v="0"/>
    <x v="0"/>
    <x v="0"/>
    <x v="0"/>
    <x v="0"/>
    <x v="5"/>
    <x v="48"/>
  </r>
  <r>
    <x v="2"/>
    <n v="11219"/>
    <x v="0"/>
    <x v="1"/>
    <x v="1"/>
    <x v="1"/>
    <x v="0"/>
    <x v="6"/>
    <x v="48"/>
  </r>
  <r>
    <x v="2"/>
    <n v="21051"/>
    <x v="0"/>
    <x v="0"/>
    <x v="0"/>
    <x v="0"/>
    <x v="0"/>
    <x v="7"/>
    <x v="48"/>
  </r>
  <r>
    <x v="2"/>
    <n v="24279"/>
    <x v="0"/>
    <x v="0"/>
    <x v="0"/>
    <x v="0"/>
    <x v="0"/>
    <x v="8"/>
    <x v="48"/>
  </r>
  <r>
    <x v="2"/>
    <n v="2554"/>
    <x v="0"/>
    <x v="0"/>
    <x v="0"/>
    <x v="0"/>
    <x v="0"/>
    <x v="253"/>
    <x v="48"/>
  </r>
  <r>
    <x v="2"/>
    <n v="3223"/>
    <x v="0"/>
    <x v="1"/>
    <x v="1"/>
    <x v="1"/>
    <x v="0"/>
    <x v="9"/>
    <x v="48"/>
  </r>
  <r>
    <x v="2"/>
    <n v="11"/>
    <x v="0"/>
    <x v="0"/>
    <x v="0"/>
    <x v="0"/>
    <x v="0"/>
    <x v="11"/>
    <x v="48"/>
  </r>
  <r>
    <x v="2"/>
    <n v="6759"/>
    <x v="0"/>
    <x v="1"/>
    <x v="1"/>
    <x v="1"/>
    <x v="0"/>
    <x v="296"/>
    <x v="48"/>
  </r>
  <r>
    <x v="2"/>
    <n v="17006"/>
    <x v="0"/>
    <x v="0"/>
    <x v="0"/>
    <x v="0"/>
    <x v="0"/>
    <x v="12"/>
    <x v="48"/>
  </r>
  <r>
    <x v="2"/>
    <n v="11602"/>
    <x v="0"/>
    <x v="1"/>
    <x v="1"/>
    <x v="1"/>
    <x v="0"/>
    <x v="257"/>
    <x v="48"/>
  </r>
  <r>
    <x v="2"/>
    <n v="11672"/>
    <x v="0"/>
    <x v="2"/>
    <x v="2"/>
    <x v="2"/>
    <x v="1"/>
    <x v="14"/>
    <x v="48"/>
  </r>
  <r>
    <x v="2"/>
    <n v="105445"/>
    <x v="0"/>
    <x v="2"/>
    <x v="2"/>
    <x v="2"/>
    <x v="1"/>
    <x v="18"/>
    <x v="48"/>
  </r>
  <r>
    <x v="2"/>
    <n v="9401"/>
    <x v="0"/>
    <x v="2"/>
    <x v="2"/>
    <x v="2"/>
    <x v="1"/>
    <x v="21"/>
    <x v="48"/>
  </r>
  <r>
    <x v="2"/>
    <n v="21121"/>
    <x v="0"/>
    <x v="2"/>
    <x v="2"/>
    <x v="2"/>
    <x v="1"/>
    <x v="22"/>
    <x v="48"/>
  </r>
  <r>
    <x v="2"/>
    <n v="1070"/>
    <x v="0"/>
    <x v="2"/>
    <x v="2"/>
    <x v="2"/>
    <x v="1"/>
    <x v="23"/>
    <x v="48"/>
  </r>
  <r>
    <x v="2"/>
    <n v="25170"/>
    <x v="0"/>
    <x v="1"/>
    <x v="1"/>
    <x v="1"/>
    <x v="2"/>
    <x v="29"/>
    <x v="48"/>
  </r>
  <r>
    <x v="2"/>
    <n v="289483"/>
    <x v="0"/>
    <x v="1"/>
    <x v="1"/>
    <x v="1"/>
    <x v="2"/>
    <x v="30"/>
    <x v="48"/>
  </r>
  <r>
    <x v="2"/>
    <n v="12355"/>
    <x v="0"/>
    <x v="1"/>
    <x v="1"/>
    <x v="1"/>
    <x v="2"/>
    <x v="32"/>
    <x v="48"/>
  </r>
  <r>
    <x v="2"/>
    <n v="41906"/>
    <x v="0"/>
    <x v="1"/>
    <x v="1"/>
    <x v="1"/>
    <x v="2"/>
    <x v="33"/>
    <x v="48"/>
  </r>
  <r>
    <x v="2"/>
    <n v="3284"/>
    <x v="0"/>
    <x v="1"/>
    <x v="1"/>
    <x v="1"/>
    <x v="2"/>
    <x v="35"/>
    <x v="48"/>
  </r>
  <r>
    <x v="2"/>
    <n v="17940"/>
    <x v="0"/>
    <x v="1"/>
    <x v="1"/>
    <x v="1"/>
    <x v="2"/>
    <x v="36"/>
    <x v="48"/>
  </r>
  <r>
    <x v="2"/>
    <n v="713"/>
    <x v="0"/>
    <x v="1"/>
    <x v="1"/>
    <x v="1"/>
    <x v="2"/>
    <x v="37"/>
    <x v="48"/>
  </r>
  <r>
    <x v="2"/>
    <n v="58076"/>
    <x v="0"/>
    <x v="1"/>
    <x v="1"/>
    <x v="1"/>
    <x v="3"/>
    <x v="39"/>
    <x v="48"/>
  </r>
  <r>
    <x v="2"/>
    <n v="54826"/>
    <x v="0"/>
    <x v="1"/>
    <x v="1"/>
    <x v="1"/>
    <x v="3"/>
    <x v="42"/>
    <x v="48"/>
  </r>
  <r>
    <x v="2"/>
    <n v="15019"/>
    <x v="0"/>
    <x v="1"/>
    <x v="1"/>
    <x v="1"/>
    <x v="3"/>
    <x v="269"/>
    <x v="48"/>
  </r>
  <r>
    <x v="2"/>
    <n v="170448"/>
    <x v="0"/>
    <x v="0"/>
    <x v="0"/>
    <x v="0"/>
    <x v="4"/>
    <x v="48"/>
    <x v="48"/>
  </r>
  <r>
    <x v="2"/>
    <n v="80474"/>
    <x v="0"/>
    <x v="0"/>
    <x v="0"/>
    <x v="0"/>
    <x v="4"/>
    <x v="49"/>
    <x v="48"/>
  </r>
  <r>
    <x v="2"/>
    <n v="435783"/>
    <x v="0"/>
    <x v="0"/>
    <x v="0"/>
    <x v="0"/>
    <x v="4"/>
    <x v="50"/>
    <x v="48"/>
  </r>
  <r>
    <x v="2"/>
    <n v="2562"/>
    <x v="0"/>
    <x v="0"/>
    <x v="0"/>
    <x v="0"/>
    <x v="4"/>
    <x v="51"/>
    <x v="48"/>
  </r>
  <r>
    <x v="2"/>
    <n v="10"/>
    <x v="0"/>
    <x v="0"/>
    <x v="0"/>
    <x v="0"/>
    <x v="4"/>
    <x v="299"/>
    <x v="48"/>
  </r>
  <r>
    <x v="2"/>
    <n v="254"/>
    <x v="0"/>
    <x v="0"/>
    <x v="0"/>
    <x v="0"/>
    <x v="4"/>
    <x v="272"/>
    <x v="48"/>
  </r>
  <r>
    <x v="2"/>
    <n v="18117"/>
    <x v="0"/>
    <x v="0"/>
    <x v="0"/>
    <x v="0"/>
    <x v="4"/>
    <x v="52"/>
    <x v="48"/>
  </r>
  <r>
    <x v="2"/>
    <n v="240505"/>
    <x v="0"/>
    <x v="0"/>
    <x v="0"/>
    <x v="0"/>
    <x v="5"/>
    <x v="58"/>
    <x v="48"/>
  </r>
  <r>
    <x v="2"/>
    <n v="25504"/>
    <x v="0"/>
    <x v="0"/>
    <x v="0"/>
    <x v="0"/>
    <x v="5"/>
    <x v="59"/>
    <x v="48"/>
  </r>
  <r>
    <x v="2"/>
    <n v="22593"/>
    <x v="0"/>
    <x v="0"/>
    <x v="0"/>
    <x v="0"/>
    <x v="5"/>
    <x v="60"/>
    <x v="48"/>
  </r>
  <r>
    <x v="2"/>
    <n v="382586"/>
    <x v="0"/>
    <x v="0"/>
    <x v="0"/>
    <x v="0"/>
    <x v="5"/>
    <x v="61"/>
    <x v="48"/>
  </r>
  <r>
    <x v="2"/>
    <n v="49561"/>
    <x v="0"/>
    <x v="0"/>
    <x v="0"/>
    <x v="0"/>
    <x v="5"/>
    <x v="63"/>
    <x v="48"/>
  </r>
  <r>
    <x v="2"/>
    <n v="12424"/>
    <x v="0"/>
    <x v="0"/>
    <x v="0"/>
    <x v="0"/>
    <x v="5"/>
    <x v="67"/>
    <x v="48"/>
  </r>
  <r>
    <x v="2"/>
    <n v="4"/>
    <x v="0"/>
    <x v="0"/>
    <x v="0"/>
    <x v="0"/>
    <x v="5"/>
    <x v="274"/>
    <x v="48"/>
  </r>
  <r>
    <x v="2"/>
    <n v="8126"/>
    <x v="0"/>
    <x v="2"/>
    <x v="2"/>
    <x v="2"/>
    <x v="6"/>
    <x v="71"/>
    <x v="48"/>
  </r>
  <r>
    <x v="2"/>
    <n v="52272"/>
    <x v="0"/>
    <x v="2"/>
    <x v="2"/>
    <x v="2"/>
    <x v="6"/>
    <x v="73"/>
    <x v="48"/>
  </r>
  <r>
    <x v="2"/>
    <n v="82115"/>
    <x v="0"/>
    <x v="2"/>
    <x v="2"/>
    <x v="2"/>
    <x v="6"/>
    <x v="78"/>
    <x v="48"/>
  </r>
  <r>
    <x v="2"/>
    <n v="15326"/>
    <x v="0"/>
    <x v="2"/>
    <x v="2"/>
    <x v="2"/>
    <x v="6"/>
    <x v="79"/>
    <x v="48"/>
  </r>
  <r>
    <x v="2"/>
    <n v="25"/>
    <x v="0"/>
    <x v="2"/>
    <x v="2"/>
    <x v="2"/>
    <x v="6"/>
    <x v="80"/>
    <x v="48"/>
  </r>
  <r>
    <x v="2"/>
    <n v="687"/>
    <x v="0"/>
    <x v="3"/>
    <x v="3"/>
    <x v="3"/>
    <x v="7"/>
    <x v="83"/>
    <x v="48"/>
  </r>
  <r>
    <x v="2"/>
    <n v="22521"/>
    <x v="0"/>
    <x v="3"/>
    <x v="3"/>
    <x v="3"/>
    <x v="7"/>
    <x v="84"/>
    <x v="48"/>
  </r>
  <r>
    <x v="2"/>
    <n v="5041"/>
    <x v="0"/>
    <x v="3"/>
    <x v="3"/>
    <x v="3"/>
    <x v="7"/>
    <x v="86"/>
    <x v="48"/>
  </r>
  <r>
    <x v="2"/>
    <n v="140013"/>
    <x v="0"/>
    <x v="3"/>
    <x v="3"/>
    <x v="3"/>
    <x v="7"/>
    <x v="87"/>
    <x v="48"/>
  </r>
  <r>
    <x v="2"/>
    <n v="4173"/>
    <x v="0"/>
    <x v="3"/>
    <x v="3"/>
    <x v="3"/>
    <x v="7"/>
    <x v="88"/>
    <x v="48"/>
  </r>
  <r>
    <x v="2"/>
    <n v="53050"/>
    <x v="0"/>
    <x v="3"/>
    <x v="3"/>
    <x v="3"/>
    <x v="7"/>
    <x v="90"/>
    <x v="48"/>
  </r>
  <r>
    <x v="2"/>
    <n v="279664"/>
    <x v="0"/>
    <x v="3"/>
    <x v="3"/>
    <x v="3"/>
    <x v="7"/>
    <x v="260"/>
    <x v="48"/>
  </r>
  <r>
    <x v="2"/>
    <n v="306099"/>
    <x v="0"/>
    <x v="3"/>
    <x v="3"/>
    <x v="3"/>
    <x v="7"/>
    <x v="91"/>
    <x v="48"/>
  </r>
  <r>
    <x v="2"/>
    <n v="37111"/>
    <x v="0"/>
    <x v="3"/>
    <x v="3"/>
    <x v="3"/>
    <x v="7"/>
    <x v="92"/>
    <x v="48"/>
  </r>
  <r>
    <x v="2"/>
    <n v="443617"/>
    <x v="0"/>
    <x v="0"/>
    <x v="0"/>
    <x v="0"/>
    <x v="8"/>
    <x v="99"/>
    <x v="48"/>
  </r>
  <r>
    <x v="2"/>
    <n v="5109"/>
    <x v="0"/>
    <x v="0"/>
    <x v="0"/>
    <x v="0"/>
    <x v="8"/>
    <x v="100"/>
    <x v="48"/>
  </r>
  <r>
    <x v="2"/>
    <n v="367518"/>
    <x v="0"/>
    <x v="0"/>
    <x v="0"/>
    <x v="0"/>
    <x v="8"/>
    <x v="101"/>
    <x v="48"/>
  </r>
  <r>
    <x v="2"/>
    <n v="34513"/>
    <x v="0"/>
    <x v="0"/>
    <x v="0"/>
    <x v="0"/>
    <x v="8"/>
    <x v="288"/>
    <x v="48"/>
  </r>
  <r>
    <x v="2"/>
    <n v="12100"/>
    <x v="0"/>
    <x v="0"/>
    <x v="0"/>
    <x v="0"/>
    <x v="8"/>
    <x v="102"/>
    <x v="48"/>
  </r>
  <r>
    <x v="2"/>
    <n v="1662"/>
    <x v="0"/>
    <x v="0"/>
    <x v="0"/>
    <x v="0"/>
    <x v="8"/>
    <x v="103"/>
    <x v="48"/>
  </r>
  <r>
    <x v="2"/>
    <n v="10805"/>
    <x v="0"/>
    <x v="0"/>
    <x v="0"/>
    <x v="0"/>
    <x v="8"/>
    <x v="104"/>
    <x v="48"/>
  </r>
  <r>
    <x v="2"/>
    <n v="1734"/>
    <x v="0"/>
    <x v="0"/>
    <x v="0"/>
    <x v="0"/>
    <x v="8"/>
    <x v="105"/>
    <x v="48"/>
  </r>
  <r>
    <x v="2"/>
    <n v="30605"/>
    <x v="0"/>
    <x v="4"/>
    <x v="0"/>
    <x v="0"/>
    <x v="9"/>
    <x v="108"/>
    <x v="48"/>
  </r>
  <r>
    <x v="2"/>
    <n v="63804"/>
    <x v="0"/>
    <x v="0"/>
    <x v="0"/>
    <x v="0"/>
    <x v="9"/>
    <x v="111"/>
    <x v="48"/>
  </r>
  <r>
    <x v="2"/>
    <n v="3"/>
    <x v="0"/>
    <x v="4"/>
    <x v="0"/>
    <x v="0"/>
    <x v="9"/>
    <x v="112"/>
    <x v="48"/>
  </r>
  <r>
    <x v="2"/>
    <n v="20532"/>
    <x v="0"/>
    <x v="4"/>
    <x v="0"/>
    <x v="0"/>
    <x v="9"/>
    <x v="113"/>
    <x v="48"/>
  </r>
  <r>
    <x v="2"/>
    <n v="32739"/>
    <x v="0"/>
    <x v="0"/>
    <x v="0"/>
    <x v="0"/>
    <x v="9"/>
    <x v="114"/>
    <x v="48"/>
  </r>
  <r>
    <x v="2"/>
    <n v="24309"/>
    <x v="0"/>
    <x v="0"/>
    <x v="0"/>
    <x v="0"/>
    <x v="9"/>
    <x v="120"/>
    <x v="48"/>
  </r>
  <r>
    <x v="2"/>
    <n v="16533"/>
    <x v="0"/>
    <x v="0"/>
    <x v="0"/>
    <x v="0"/>
    <x v="9"/>
    <x v="121"/>
    <x v="48"/>
  </r>
  <r>
    <x v="2"/>
    <n v="488668"/>
    <x v="0"/>
    <x v="4"/>
    <x v="0"/>
    <x v="0"/>
    <x v="10"/>
    <x v="125"/>
    <x v="48"/>
  </r>
  <r>
    <x v="2"/>
    <n v="23525"/>
    <x v="0"/>
    <x v="4"/>
    <x v="4"/>
    <x v="4"/>
    <x v="10"/>
    <x v="126"/>
    <x v="48"/>
  </r>
  <r>
    <x v="2"/>
    <n v="1788698"/>
    <x v="0"/>
    <x v="4"/>
    <x v="4"/>
    <x v="4"/>
    <x v="10"/>
    <x v="127"/>
    <x v="48"/>
  </r>
  <r>
    <x v="2"/>
    <n v="247445"/>
    <x v="0"/>
    <x v="4"/>
    <x v="4"/>
    <x v="4"/>
    <x v="10"/>
    <x v="128"/>
    <x v="48"/>
  </r>
  <r>
    <x v="2"/>
    <n v="168888"/>
    <x v="0"/>
    <x v="4"/>
    <x v="4"/>
    <x v="4"/>
    <x v="10"/>
    <x v="131"/>
    <x v="48"/>
  </r>
  <r>
    <x v="2"/>
    <n v="42443"/>
    <x v="0"/>
    <x v="4"/>
    <x v="4"/>
    <x v="4"/>
    <x v="10"/>
    <x v="132"/>
    <x v="48"/>
  </r>
  <r>
    <x v="2"/>
    <n v="6976"/>
    <x v="0"/>
    <x v="4"/>
    <x v="0"/>
    <x v="0"/>
    <x v="10"/>
    <x v="134"/>
    <x v="48"/>
  </r>
  <r>
    <x v="2"/>
    <n v="3663"/>
    <x v="0"/>
    <x v="4"/>
    <x v="4"/>
    <x v="4"/>
    <x v="10"/>
    <x v="135"/>
    <x v="48"/>
  </r>
  <r>
    <x v="2"/>
    <n v="6916"/>
    <x v="0"/>
    <x v="4"/>
    <x v="4"/>
    <x v="4"/>
    <x v="10"/>
    <x v="276"/>
    <x v="48"/>
  </r>
  <r>
    <x v="2"/>
    <n v="3042"/>
    <x v="0"/>
    <x v="4"/>
    <x v="4"/>
    <x v="4"/>
    <x v="10"/>
    <x v="298"/>
    <x v="48"/>
  </r>
  <r>
    <x v="2"/>
    <n v="183"/>
    <x v="0"/>
    <x v="2"/>
    <x v="2"/>
    <x v="2"/>
    <x v="11"/>
    <x v="141"/>
    <x v="48"/>
  </r>
  <r>
    <x v="2"/>
    <n v="280956"/>
    <x v="0"/>
    <x v="2"/>
    <x v="2"/>
    <x v="2"/>
    <x v="11"/>
    <x v="142"/>
    <x v="48"/>
  </r>
  <r>
    <x v="2"/>
    <n v="43708"/>
    <x v="0"/>
    <x v="2"/>
    <x v="2"/>
    <x v="2"/>
    <x v="11"/>
    <x v="148"/>
    <x v="48"/>
  </r>
  <r>
    <x v="2"/>
    <n v="375391"/>
    <x v="0"/>
    <x v="2"/>
    <x v="2"/>
    <x v="2"/>
    <x v="11"/>
    <x v="149"/>
    <x v="48"/>
  </r>
  <r>
    <x v="2"/>
    <n v="28232"/>
    <x v="0"/>
    <x v="1"/>
    <x v="1"/>
    <x v="1"/>
    <x v="12"/>
    <x v="153"/>
    <x v="48"/>
  </r>
  <r>
    <x v="2"/>
    <n v="569"/>
    <x v="0"/>
    <x v="1"/>
    <x v="1"/>
    <x v="1"/>
    <x v="12"/>
    <x v="154"/>
    <x v="48"/>
  </r>
  <r>
    <x v="2"/>
    <n v="25100"/>
    <x v="0"/>
    <x v="1"/>
    <x v="1"/>
    <x v="1"/>
    <x v="12"/>
    <x v="156"/>
    <x v="48"/>
  </r>
  <r>
    <x v="2"/>
    <n v="2037"/>
    <x v="0"/>
    <x v="1"/>
    <x v="1"/>
    <x v="1"/>
    <x v="12"/>
    <x v="157"/>
    <x v="48"/>
  </r>
  <r>
    <x v="2"/>
    <n v="676366"/>
    <x v="0"/>
    <x v="1"/>
    <x v="1"/>
    <x v="1"/>
    <x v="12"/>
    <x v="158"/>
    <x v="48"/>
  </r>
  <r>
    <x v="2"/>
    <n v="1686"/>
    <x v="0"/>
    <x v="1"/>
    <x v="1"/>
    <x v="1"/>
    <x v="12"/>
    <x v="159"/>
    <x v="48"/>
  </r>
  <r>
    <x v="2"/>
    <n v="34668"/>
    <x v="0"/>
    <x v="1"/>
    <x v="1"/>
    <x v="1"/>
    <x v="12"/>
    <x v="160"/>
    <x v="48"/>
  </r>
  <r>
    <x v="2"/>
    <n v="8456"/>
    <x v="0"/>
    <x v="1"/>
    <x v="1"/>
    <x v="1"/>
    <x v="12"/>
    <x v="161"/>
    <x v="48"/>
  </r>
  <r>
    <x v="2"/>
    <n v="132622"/>
    <x v="0"/>
    <x v="1"/>
    <x v="1"/>
    <x v="1"/>
    <x v="12"/>
    <x v="277"/>
    <x v="48"/>
  </r>
  <r>
    <x v="2"/>
    <n v="15957"/>
    <x v="0"/>
    <x v="1"/>
    <x v="1"/>
    <x v="1"/>
    <x v="12"/>
    <x v="162"/>
    <x v="48"/>
  </r>
  <r>
    <x v="2"/>
    <n v="51346"/>
    <x v="0"/>
    <x v="1"/>
    <x v="1"/>
    <x v="1"/>
    <x v="12"/>
    <x v="164"/>
    <x v="48"/>
  </r>
  <r>
    <x v="2"/>
    <n v="19247"/>
    <x v="0"/>
    <x v="1"/>
    <x v="1"/>
    <x v="1"/>
    <x v="12"/>
    <x v="165"/>
    <x v="48"/>
  </r>
  <r>
    <x v="2"/>
    <n v="288711"/>
    <x v="0"/>
    <x v="1"/>
    <x v="1"/>
    <x v="1"/>
    <x v="12"/>
    <x v="166"/>
    <x v="48"/>
  </r>
  <r>
    <x v="2"/>
    <n v="10188"/>
    <x v="0"/>
    <x v="4"/>
    <x v="0"/>
    <x v="0"/>
    <x v="13"/>
    <x v="168"/>
    <x v="48"/>
  </r>
  <r>
    <x v="2"/>
    <n v="26756"/>
    <x v="0"/>
    <x v="4"/>
    <x v="2"/>
    <x v="2"/>
    <x v="13"/>
    <x v="170"/>
    <x v="48"/>
  </r>
  <r>
    <x v="2"/>
    <n v="18904"/>
    <x v="0"/>
    <x v="4"/>
    <x v="2"/>
    <x v="2"/>
    <x v="13"/>
    <x v="171"/>
    <x v="48"/>
  </r>
  <r>
    <x v="2"/>
    <n v="25571"/>
    <x v="0"/>
    <x v="4"/>
    <x v="2"/>
    <x v="2"/>
    <x v="13"/>
    <x v="172"/>
    <x v="48"/>
  </r>
  <r>
    <x v="2"/>
    <n v="901"/>
    <x v="0"/>
    <x v="4"/>
    <x v="2"/>
    <x v="2"/>
    <x v="13"/>
    <x v="178"/>
    <x v="48"/>
  </r>
  <r>
    <x v="2"/>
    <n v="1163"/>
    <x v="0"/>
    <x v="4"/>
    <x v="2"/>
    <x v="2"/>
    <x v="13"/>
    <x v="180"/>
    <x v="48"/>
  </r>
  <r>
    <x v="2"/>
    <n v="6793"/>
    <x v="0"/>
    <x v="4"/>
    <x v="2"/>
    <x v="2"/>
    <x v="13"/>
    <x v="181"/>
    <x v="48"/>
  </r>
  <r>
    <x v="2"/>
    <n v="25064"/>
    <x v="0"/>
    <x v="4"/>
    <x v="2"/>
    <x v="2"/>
    <x v="13"/>
    <x v="182"/>
    <x v="48"/>
  </r>
  <r>
    <x v="2"/>
    <n v="15051"/>
    <x v="0"/>
    <x v="4"/>
    <x v="0"/>
    <x v="0"/>
    <x v="13"/>
    <x v="183"/>
    <x v="48"/>
  </r>
  <r>
    <x v="2"/>
    <n v="5839"/>
    <x v="0"/>
    <x v="4"/>
    <x v="0"/>
    <x v="0"/>
    <x v="13"/>
    <x v="184"/>
    <x v="48"/>
  </r>
  <r>
    <x v="2"/>
    <n v="2802"/>
    <x v="0"/>
    <x v="4"/>
    <x v="0"/>
    <x v="0"/>
    <x v="13"/>
    <x v="186"/>
    <x v="48"/>
  </r>
  <r>
    <x v="2"/>
    <n v="15644"/>
    <x v="0"/>
    <x v="2"/>
    <x v="2"/>
    <x v="2"/>
    <x v="14"/>
    <x v="187"/>
    <x v="48"/>
  </r>
  <r>
    <x v="2"/>
    <n v="95778"/>
    <x v="0"/>
    <x v="4"/>
    <x v="4"/>
    <x v="4"/>
    <x v="14"/>
    <x v="279"/>
    <x v="48"/>
  </r>
  <r>
    <x v="2"/>
    <n v="9616"/>
    <x v="0"/>
    <x v="4"/>
    <x v="4"/>
    <x v="4"/>
    <x v="14"/>
    <x v="189"/>
    <x v="48"/>
  </r>
  <r>
    <x v="2"/>
    <n v="261448"/>
    <x v="0"/>
    <x v="2"/>
    <x v="2"/>
    <x v="2"/>
    <x v="14"/>
    <x v="190"/>
    <x v="48"/>
  </r>
  <r>
    <x v="2"/>
    <n v="10435"/>
    <x v="0"/>
    <x v="4"/>
    <x v="4"/>
    <x v="4"/>
    <x v="14"/>
    <x v="191"/>
    <x v="48"/>
  </r>
  <r>
    <x v="2"/>
    <n v="5548"/>
    <x v="0"/>
    <x v="4"/>
    <x v="4"/>
    <x v="4"/>
    <x v="14"/>
    <x v="193"/>
    <x v="48"/>
  </r>
  <r>
    <x v="2"/>
    <n v="7195"/>
    <x v="0"/>
    <x v="2"/>
    <x v="2"/>
    <x v="2"/>
    <x v="14"/>
    <x v="194"/>
    <x v="48"/>
  </r>
  <r>
    <x v="2"/>
    <n v="29270"/>
    <x v="0"/>
    <x v="4"/>
    <x v="4"/>
    <x v="4"/>
    <x v="14"/>
    <x v="195"/>
    <x v="48"/>
  </r>
  <r>
    <x v="2"/>
    <n v="10778"/>
    <x v="0"/>
    <x v="4"/>
    <x v="4"/>
    <x v="4"/>
    <x v="14"/>
    <x v="196"/>
    <x v="48"/>
  </r>
  <r>
    <x v="2"/>
    <n v="1109"/>
    <x v="0"/>
    <x v="4"/>
    <x v="4"/>
    <x v="4"/>
    <x v="14"/>
    <x v="197"/>
    <x v="48"/>
  </r>
  <r>
    <x v="2"/>
    <n v="6307"/>
    <x v="0"/>
    <x v="1"/>
    <x v="1"/>
    <x v="1"/>
    <x v="15"/>
    <x v="199"/>
    <x v="48"/>
  </r>
  <r>
    <x v="2"/>
    <n v="16900"/>
    <x v="0"/>
    <x v="1"/>
    <x v="1"/>
    <x v="1"/>
    <x v="15"/>
    <x v="200"/>
    <x v="48"/>
  </r>
  <r>
    <x v="2"/>
    <n v="7451"/>
    <x v="0"/>
    <x v="1"/>
    <x v="1"/>
    <x v="1"/>
    <x v="15"/>
    <x v="291"/>
    <x v="48"/>
  </r>
  <r>
    <x v="2"/>
    <n v="42117"/>
    <x v="0"/>
    <x v="1"/>
    <x v="1"/>
    <x v="1"/>
    <x v="15"/>
    <x v="202"/>
    <x v="48"/>
  </r>
  <r>
    <x v="2"/>
    <n v="187017"/>
    <x v="0"/>
    <x v="1"/>
    <x v="1"/>
    <x v="1"/>
    <x v="15"/>
    <x v="203"/>
    <x v="48"/>
  </r>
  <r>
    <x v="2"/>
    <n v="29185"/>
    <x v="0"/>
    <x v="1"/>
    <x v="1"/>
    <x v="1"/>
    <x v="15"/>
    <x v="204"/>
    <x v="48"/>
  </r>
  <r>
    <x v="2"/>
    <n v="7668"/>
    <x v="0"/>
    <x v="1"/>
    <x v="1"/>
    <x v="1"/>
    <x v="15"/>
    <x v="205"/>
    <x v="48"/>
  </r>
  <r>
    <x v="2"/>
    <n v="1"/>
    <x v="0"/>
    <x v="1"/>
    <x v="1"/>
    <x v="1"/>
    <x v="16"/>
    <x v="262"/>
    <x v="48"/>
  </r>
  <r>
    <x v="2"/>
    <n v="12068"/>
    <x v="0"/>
    <x v="1"/>
    <x v="1"/>
    <x v="1"/>
    <x v="16"/>
    <x v="207"/>
    <x v="48"/>
  </r>
  <r>
    <x v="2"/>
    <n v="2870"/>
    <x v="0"/>
    <x v="1"/>
    <x v="1"/>
    <x v="1"/>
    <x v="16"/>
    <x v="212"/>
    <x v="48"/>
  </r>
  <r>
    <x v="2"/>
    <n v="1420"/>
    <x v="0"/>
    <x v="1"/>
    <x v="1"/>
    <x v="1"/>
    <x v="16"/>
    <x v="213"/>
    <x v="48"/>
  </r>
  <r>
    <x v="2"/>
    <n v="333946"/>
    <x v="0"/>
    <x v="1"/>
    <x v="1"/>
    <x v="1"/>
    <x v="16"/>
    <x v="292"/>
    <x v="48"/>
  </r>
  <r>
    <x v="2"/>
    <n v="205829"/>
    <x v="0"/>
    <x v="1"/>
    <x v="1"/>
    <x v="1"/>
    <x v="16"/>
    <x v="215"/>
    <x v="48"/>
  </r>
  <r>
    <x v="2"/>
    <n v="32621"/>
    <x v="0"/>
    <x v="1"/>
    <x v="1"/>
    <x v="1"/>
    <x v="16"/>
    <x v="216"/>
    <x v="48"/>
  </r>
  <r>
    <x v="2"/>
    <n v="30736"/>
    <x v="0"/>
    <x v="1"/>
    <x v="1"/>
    <x v="1"/>
    <x v="17"/>
    <x v="217"/>
    <x v="48"/>
  </r>
  <r>
    <x v="2"/>
    <n v="4942"/>
    <x v="0"/>
    <x v="0"/>
    <x v="0"/>
    <x v="0"/>
    <x v="17"/>
    <x v="219"/>
    <x v="48"/>
  </r>
  <r>
    <x v="2"/>
    <n v="2680"/>
    <x v="0"/>
    <x v="0"/>
    <x v="0"/>
    <x v="0"/>
    <x v="17"/>
    <x v="221"/>
    <x v="48"/>
  </r>
  <r>
    <x v="2"/>
    <n v="815"/>
    <x v="0"/>
    <x v="1"/>
    <x v="1"/>
    <x v="1"/>
    <x v="17"/>
    <x v="222"/>
    <x v="48"/>
  </r>
  <r>
    <x v="2"/>
    <n v="6830"/>
    <x v="0"/>
    <x v="0"/>
    <x v="0"/>
    <x v="0"/>
    <x v="17"/>
    <x v="230"/>
    <x v="48"/>
  </r>
  <r>
    <x v="2"/>
    <n v="150826"/>
    <x v="0"/>
    <x v="0"/>
    <x v="0"/>
    <x v="0"/>
    <x v="17"/>
    <x v="237"/>
    <x v="48"/>
  </r>
  <r>
    <x v="2"/>
    <n v="17026"/>
    <x v="0"/>
    <x v="0"/>
    <x v="0"/>
    <x v="0"/>
    <x v="17"/>
    <x v="238"/>
    <x v="48"/>
  </r>
  <r>
    <x v="2"/>
    <n v="21974"/>
    <x v="1"/>
    <x v="5"/>
    <x v="5"/>
    <x v="5"/>
    <x v="18"/>
    <x v="303"/>
    <x v="48"/>
  </r>
  <r>
    <x v="2"/>
    <n v="61650"/>
    <x v="1"/>
    <x v="5"/>
    <x v="5"/>
    <x v="5"/>
    <x v="18"/>
    <x v="294"/>
    <x v="48"/>
  </r>
  <r>
    <x v="2"/>
    <n v="118437"/>
    <x v="1"/>
    <x v="5"/>
    <x v="5"/>
    <x v="5"/>
    <x v="18"/>
    <x v="280"/>
    <x v="48"/>
  </r>
  <r>
    <x v="2"/>
    <n v="2316"/>
    <x v="1"/>
    <x v="5"/>
    <x v="5"/>
    <x v="5"/>
    <x v="18"/>
    <x v="281"/>
    <x v="48"/>
  </r>
  <r>
    <x v="2"/>
    <n v="7793"/>
    <x v="1"/>
    <x v="5"/>
    <x v="5"/>
    <x v="5"/>
    <x v="18"/>
    <x v="264"/>
    <x v="48"/>
  </r>
  <r>
    <x v="2"/>
    <n v="31154"/>
    <x v="1"/>
    <x v="5"/>
    <x v="5"/>
    <x v="5"/>
    <x v="18"/>
    <x v="307"/>
    <x v="48"/>
  </r>
  <r>
    <x v="2"/>
    <n v="18199"/>
    <x v="1"/>
    <x v="5"/>
    <x v="5"/>
    <x v="5"/>
    <x v="18"/>
    <x v="265"/>
    <x v="48"/>
  </r>
  <r>
    <x v="2"/>
    <n v="130639"/>
    <x v="1"/>
    <x v="5"/>
    <x v="5"/>
    <x v="5"/>
    <x v="18"/>
    <x v="239"/>
    <x v="48"/>
  </r>
  <r>
    <x v="2"/>
    <n v="9413"/>
    <x v="1"/>
    <x v="5"/>
    <x v="5"/>
    <x v="5"/>
    <x v="18"/>
    <x v="302"/>
    <x v="48"/>
  </r>
  <r>
    <x v="2"/>
    <n v="227148"/>
    <x v="1"/>
    <x v="5"/>
    <x v="5"/>
    <x v="5"/>
    <x v="28"/>
    <x v="300"/>
    <x v="48"/>
  </r>
  <r>
    <x v="2"/>
    <n v="181287"/>
    <x v="2"/>
    <x v="6"/>
    <x v="6"/>
    <x v="6"/>
    <x v="25"/>
    <x v="282"/>
    <x v="48"/>
  </r>
  <r>
    <x v="2"/>
    <n v="350618"/>
    <x v="2"/>
    <x v="6"/>
    <x v="6"/>
    <x v="6"/>
    <x v="19"/>
    <x v="240"/>
    <x v="48"/>
  </r>
  <r>
    <x v="2"/>
    <n v="18230"/>
    <x v="2"/>
    <x v="6"/>
    <x v="6"/>
    <x v="6"/>
    <x v="19"/>
    <x v="241"/>
    <x v="48"/>
  </r>
  <r>
    <x v="2"/>
    <n v="789533"/>
    <x v="2"/>
    <x v="6"/>
    <x v="6"/>
    <x v="6"/>
    <x v="19"/>
    <x v="242"/>
    <x v="48"/>
  </r>
  <r>
    <x v="2"/>
    <n v="19756"/>
    <x v="2"/>
    <x v="6"/>
    <x v="6"/>
    <x v="6"/>
    <x v="19"/>
    <x v="243"/>
    <x v="48"/>
  </r>
  <r>
    <x v="2"/>
    <n v="195856"/>
    <x v="2"/>
    <x v="6"/>
    <x v="6"/>
    <x v="6"/>
    <x v="19"/>
    <x v="244"/>
    <x v="48"/>
  </r>
  <r>
    <x v="2"/>
    <n v="91080"/>
    <x v="2"/>
    <x v="6"/>
    <x v="6"/>
    <x v="6"/>
    <x v="19"/>
    <x v="245"/>
    <x v="48"/>
  </r>
  <r>
    <x v="2"/>
    <n v="440888"/>
    <x v="2"/>
    <x v="6"/>
    <x v="6"/>
    <x v="6"/>
    <x v="20"/>
    <x v="246"/>
    <x v="48"/>
  </r>
  <r>
    <x v="2"/>
    <n v="314880"/>
    <x v="2"/>
    <x v="6"/>
    <x v="6"/>
    <x v="6"/>
    <x v="20"/>
    <x v="247"/>
    <x v="48"/>
  </r>
  <r>
    <x v="2"/>
    <n v="6720"/>
    <x v="2"/>
    <x v="6"/>
    <x v="6"/>
    <x v="6"/>
    <x v="26"/>
    <x v="283"/>
    <x v="48"/>
  </r>
  <r>
    <x v="2"/>
    <n v="28474"/>
    <x v="2"/>
    <x v="6"/>
    <x v="6"/>
    <x v="6"/>
    <x v="21"/>
    <x v="248"/>
    <x v="48"/>
  </r>
  <r>
    <x v="2"/>
    <n v="24650"/>
    <x v="2"/>
    <x v="6"/>
    <x v="6"/>
    <x v="6"/>
    <x v="22"/>
    <x v="249"/>
    <x v="48"/>
  </r>
  <r>
    <x v="2"/>
    <n v="45912"/>
    <x v="2"/>
    <x v="6"/>
    <x v="6"/>
    <x v="6"/>
    <x v="22"/>
    <x v="304"/>
    <x v="48"/>
  </r>
  <r>
    <x v="2"/>
    <n v="7168"/>
    <x v="2"/>
    <x v="6"/>
    <x v="6"/>
    <x v="6"/>
    <x v="22"/>
    <x v="266"/>
    <x v="48"/>
  </r>
  <r>
    <x v="2"/>
    <n v="427526"/>
    <x v="2"/>
    <x v="6"/>
    <x v="6"/>
    <x v="6"/>
    <x v="23"/>
    <x v="250"/>
    <x v="48"/>
  </r>
  <r>
    <x v="2"/>
    <n v="32108"/>
    <x v="2"/>
    <x v="6"/>
    <x v="6"/>
    <x v="6"/>
    <x v="27"/>
    <x v="285"/>
    <x v="48"/>
  </r>
  <r>
    <x v="2"/>
    <n v="18566"/>
    <x v="2"/>
    <x v="6"/>
    <x v="6"/>
    <x v="6"/>
    <x v="27"/>
    <x v="305"/>
    <x v="48"/>
  </r>
  <r>
    <x v="2"/>
    <n v="1381259"/>
    <x v="0"/>
    <x v="0"/>
    <x v="0"/>
    <x v="0"/>
    <x v="0"/>
    <x v="0"/>
    <x v="49"/>
  </r>
  <r>
    <x v="2"/>
    <n v="609707"/>
    <x v="0"/>
    <x v="0"/>
    <x v="0"/>
    <x v="0"/>
    <x v="0"/>
    <x v="1"/>
    <x v="49"/>
  </r>
  <r>
    <x v="2"/>
    <n v="675990"/>
    <x v="0"/>
    <x v="0"/>
    <x v="0"/>
    <x v="0"/>
    <x v="0"/>
    <x v="2"/>
    <x v="49"/>
  </r>
  <r>
    <x v="2"/>
    <n v="360669"/>
    <x v="0"/>
    <x v="1"/>
    <x v="1"/>
    <x v="1"/>
    <x v="0"/>
    <x v="3"/>
    <x v="49"/>
  </r>
  <r>
    <x v="2"/>
    <n v="2192390"/>
    <x v="0"/>
    <x v="0"/>
    <x v="0"/>
    <x v="0"/>
    <x v="0"/>
    <x v="4"/>
    <x v="49"/>
  </r>
  <r>
    <x v="2"/>
    <n v="325587"/>
    <x v="0"/>
    <x v="1"/>
    <x v="1"/>
    <x v="1"/>
    <x v="0"/>
    <x v="267"/>
    <x v="49"/>
  </r>
  <r>
    <x v="2"/>
    <n v="482073"/>
    <x v="0"/>
    <x v="1"/>
    <x v="1"/>
    <x v="1"/>
    <x v="0"/>
    <x v="295"/>
    <x v="49"/>
  </r>
  <r>
    <x v="2"/>
    <n v="1169753"/>
    <x v="0"/>
    <x v="0"/>
    <x v="0"/>
    <x v="0"/>
    <x v="0"/>
    <x v="5"/>
    <x v="49"/>
  </r>
  <r>
    <x v="2"/>
    <n v="2787766"/>
    <x v="0"/>
    <x v="1"/>
    <x v="1"/>
    <x v="1"/>
    <x v="0"/>
    <x v="6"/>
    <x v="49"/>
  </r>
  <r>
    <x v="2"/>
    <n v="715608"/>
    <x v="0"/>
    <x v="0"/>
    <x v="0"/>
    <x v="0"/>
    <x v="0"/>
    <x v="7"/>
    <x v="49"/>
  </r>
  <r>
    <x v="2"/>
    <n v="356992"/>
    <x v="0"/>
    <x v="0"/>
    <x v="0"/>
    <x v="0"/>
    <x v="0"/>
    <x v="8"/>
    <x v="49"/>
  </r>
  <r>
    <x v="2"/>
    <n v="264557"/>
    <x v="0"/>
    <x v="0"/>
    <x v="0"/>
    <x v="0"/>
    <x v="0"/>
    <x v="253"/>
    <x v="49"/>
  </r>
  <r>
    <x v="2"/>
    <n v="1301617"/>
    <x v="0"/>
    <x v="1"/>
    <x v="1"/>
    <x v="1"/>
    <x v="0"/>
    <x v="9"/>
    <x v="49"/>
  </r>
  <r>
    <x v="2"/>
    <n v="791720"/>
    <x v="0"/>
    <x v="0"/>
    <x v="0"/>
    <x v="0"/>
    <x v="0"/>
    <x v="10"/>
    <x v="49"/>
  </r>
  <r>
    <x v="2"/>
    <n v="1408158"/>
    <x v="0"/>
    <x v="0"/>
    <x v="0"/>
    <x v="0"/>
    <x v="0"/>
    <x v="11"/>
    <x v="49"/>
  </r>
  <r>
    <x v="2"/>
    <n v="411265"/>
    <x v="0"/>
    <x v="1"/>
    <x v="1"/>
    <x v="1"/>
    <x v="0"/>
    <x v="296"/>
    <x v="49"/>
  </r>
  <r>
    <x v="2"/>
    <n v="353074"/>
    <x v="0"/>
    <x v="0"/>
    <x v="0"/>
    <x v="0"/>
    <x v="0"/>
    <x v="12"/>
    <x v="49"/>
  </r>
  <r>
    <x v="2"/>
    <n v="602216"/>
    <x v="0"/>
    <x v="0"/>
    <x v="0"/>
    <x v="0"/>
    <x v="0"/>
    <x v="13"/>
    <x v="49"/>
  </r>
  <r>
    <x v="2"/>
    <n v="333433"/>
    <x v="0"/>
    <x v="1"/>
    <x v="1"/>
    <x v="1"/>
    <x v="0"/>
    <x v="257"/>
    <x v="49"/>
  </r>
  <r>
    <x v="2"/>
    <n v="289702"/>
    <x v="0"/>
    <x v="2"/>
    <x v="2"/>
    <x v="2"/>
    <x v="1"/>
    <x v="14"/>
    <x v="49"/>
  </r>
  <r>
    <x v="2"/>
    <n v="491389"/>
    <x v="0"/>
    <x v="2"/>
    <x v="2"/>
    <x v="2"/>
    <x v="1"/>
    <x v="15"/>
    <x v="49"/>
  </r>
  <r>
    <x v="2"/>
    <n v="73510"/>
    <x v="0"/>
    <x v="2"/>
    <x v="2"/>
    <x v="2"/>
    <x v="1"/>
    <x v="16"/>
    <x v="49"/>
  </r>
  <r>
    <x v="2"/>
    <n v="79240"/>
    <x v="0"/>
    <x v="2"/>
    <x v="2"/>
    <x v="2"/>
    <x v="1"/>
    <x v="17"/>
    <x v="49"/>
  </r>
  <r>
    <x v="2"/>
    <n v="1119138"/>
    <x v="0"/>
    <x v="2"/>
    <x v="2"/>
    <x v="2"/>
    <x v="1"/>
    <x v="18"/>
    <x v="49"/>
  </r>
  <r>
    <x v="2"/>
    <n v="150141"/>
    <x v="0"/>
    <x v="2"/>
    <x v="2"/>
    <x v="2"/>
    <x v="1"/>
    <x v="19"/>
    <x v="49"/>
  </r>
  <r>
    <x v="2"/>
    <n v="166324"/>
    <x v="0"/>
    <x v="2"/>
    <x v="2"/>
    <x v="2"/>
    <x v="1"/>
    <x v="20"/>
    <x v="49"/>
  </r>
  <r>
    <x v="2"/>
    <n v="335192"/>
    <x v="0"/>
    <x v="2"/>
    <x v="2"/>
    <x v="2"/>
    <x v="1"/>
    <x v="21"/>
    <x v="49"/>
  </r>
  <r>
    <x v="2"/>
    <n v="350640"/>
    <x v="0"/>
    <x v="2"/>
    <x v="2"/>
    <x v="2"/>
    <x v="1"/>
    <x v="22"/>
    <x v="49"/>
  </r>
  <r>
    <x v="2"/>
    <n v="434032"/>
    <x v="0"/>
    <x v="2"/>
    <x v="2"/>
    <x v="2"/>
    <x v="1"/>
    <x v="23"/>
    <x v="49"/>
  </r>
  <r>
    <x v="2"/>
    <n v="1096315"/>
    <x v="0"/>
    <x v="2"/>
    <x v="2"/>
    <x v="2"/>
    <x v="1"/>
    <x v="24"/>
    <x v="49"/>
  </r>
  <r>
    <x v="2"/>
    <n v="342812"/>
    <x v="0"/>
    <x v="2"/>
    <x v="2"/>
    <x v="2"/>
    <x v="1"/>
    <x v="25"/>
    <x v="49"/>
  </r>
  <r>
    <x v="2"/>
    <n v="576244"/>
    <x v="0"/>
    <x v="2"/>
    <x v="2"/>
    <x v="2"/>
    <x v="1"/>
    <x v="26"/>
    <x v="49"/>
  </r>
  <r>
    <x v="2"/>
    <n v="207220"/>
    <x v="0"/>
    <x v="2"/>
    <x v="2"/>
    <x v="2"/>
    <x v="1"/>
    <x v="27"/>
    <x v="49"/>
  </r>
  <r>
    <x v="2"/>
    <n v="431724"/>
    <x v="0"/>
    <x v="1"/>
    <x v="1"/>
    <x v="1"/>
    <x v="2"/>
    <x v="28"/>
    <x v="49"/>
  </r>
  <r>
    <x v="2"/>
    <n v="1889727"/>
    <x v="0"/>
    <x v="1"/>
    <x v="1"/>
    <x v="1"/>
    <x v="2"/>
    <x v="29"/>
    <x v="49"/>
  </r>
  <r>
    <x v="2"/>
    <n v="4396088"/>
    <x v="0"/>
    <x v="1"/>
    <x v="1"/>
    <x v="1"/>
    <x v="2"/>
    <x v="30"/>
    <x v="49"/>
  </r>
  <r>
    <x v="2"/>
    <n v="279081"/>
    <x v="0"/>
    <x v="1"/>
    <x v="1"/>
    <x v="1"/>
    <x v="2"/>
    <x v="258"/>
    <x v="49"/>
  </r>
  <r>
    <x v="2"/>
    <n v="390585"/>
    <x v="0"/>
    <x v="1"/>
    <x v="1"/>
    <x v="1"/>
    <x v="2"/>
    <x v="286"/>
    <x v="49"/>
  </r>
  <r>
    <x v="2"/>
    <n v="1012769"/>
    <x v="0"/>
    <x v="1"/>
    <x v="1"/>
    <x v="1"/>
    <x v="2"/>
    <x v="31"/>
    <x v="49"/>
  </r>
  <r>
    <x v="2"/>
    <n v="579913"/>
    <x v="0"/>
    <x v="1"/>
    <x v="1"/>
    <x v="1"/>
    <x v="2"/>
    <x v="32"/>
    <x v="49"/>
  </r>
  <r>
    <x v="2"/>
    <n v="2478628"/>
    <x v="0"/>
    <x v="1"/>
    <x v="1"/>
    <x v="1"/>
    <x v="2"/>
    <x v="33"/>
    <x v="49"/>
  </r>
  <r>
    <x v="2"/>
    <n v="358135"/>
    <x v="0"/>
    <x v="1"/>
    <x v="1"/>
    <x v="1"/>
    <x v="2"/>
    <x v="34"/>
    <x v="49"/>
  </r>
  <r>
    <x v="2"/>
    <n v="181144"/>
    <x v="0"/>
    <x v="1"/>
    <x v="1"/>
    <x v="1"/>
    <x v="2"/>
    <x v="251"/>
    <x v="49"/>
  </r>
  <r>
    <x v="2"/>
    <n v="386524"/>
    <x v="0"/>
    <x v="1"/>
    <x v="1"/>
    <x v="1"/>
    <x v="2"/>
    <x v="268"/>
    <x v="49"/>
  </r>
  <r>
    <x v="2"/>
    <n v="1938940"/>
    <x v="0"/>
    <x v="1"/>
    <x v="1"/>
    <x v="1"/>
    <x v="2"/>
    <x v="35"/>
    <x v="49"/>
  </r>
  <r>
    <x v="2"/>
    <n v="813690"/>
    <x v="0"/>
    <x v="1"/>
    <x v="1"/>
    <x v="1"/>
    <x v="2"/>
    <x v="36"/>
    <x v="49"/>
  </r>
  <r>
    <x v="2"/>
    <n v="376435"/>
    <x v="0"/>
    <x v="1"/>
    <x v="1"/>
    <x v="1"/>
    <x v="2"/>
    <x v="37"/>
    <x v="49"/>
  </r>
  <r>
    <x v="2"/>
    <n v="148215"/>
    <x v="0"/>
    <x v="1"/>
    <x v="1"/>
    <x v="1"/>
    <x v="3"/>
    <x v="38"/>
    <x v="49"/>
  </r>
  <r>
    <x v="2"/>
    <n v="1208894"/>
    <x v="0"/>
    <x v="1"/>
    <x v="1"/>
    <x v="1"/>
    <x v="3"/>
    <x v="39"/>
    <x v="49"/>
  </r>
  <r>
    <x v="2"/>
    <n v="193832"/>
    <x v="0"/>
    <x v="1"/>
    <x v="1"/>
    <x v="1"/>
    <x v="3"/>
    <x v="40"/>
    <x v="49"/>
  </r>
  <r>
    <x v="2"/>
    <n v="200677"/>
    <x v="0"/>
    <x v="1"/>
    <x v="1"/>
    <x v="1"/>
    <x v="3"/>
    <x v="41"/>
    <x v="49"/>
  </r>
  <r>
    <x v="2"/>
    <n v="435596"/>
    <x v="0"/>
    <x v="1"/>
    <x v="1"/>
    <x v="1"/>
    <x v="3"/>
    <x v="42"/>
    <x v="49"/>
  </r>
  <r>
    <x v="2"/>
    <n v="469741"/>
    <x v="0"/>
    <x v="1"/>
    <x v="1"/>
    <x v="1"/>
    <x v="3"/>
    <x v="43"/>
    <x v="49"/>
  </r>
  <r>
    <x v="2"/>
    <n v="755515"/>
    <x v="0"/>
    <x v="1"/>
    <x v="1"/>
    <x v="1"/>
    <x v="3"/>
    <x v="269"/>
    <x v="49"/>
  </r>
  <r>
    <x v="2"/>
    <n v="274050"/>
    <x v="0"/>
    <x v="1"/>
    <x v="1"/>
    <x v="1"/>
    <x v="3"/>
    <x v="44"/>
    <x v="49"/>
  </r>
  <r>
    <x v="2"/>
    <n v="306854"/>
    <x v="0"/>
    <x v="1"/>
    <x v="1"/>
    <x v="1"/>
    <x v="3"/>
    <x v="45"/>
    <x v="49"/>
  </r>
  <r>
    <x v="2"/>
    <n v="235715"/>
    <x v="0"/>
    <x v="1"/>
    <x v="1"/>
    <x v="1"/>
    <x v="3"/>
    <x v="46"/>
    <x v="49"/>
  </r>
  <r>
    <x v="2"/>
    <n v="242685"/>
    <x v="0"/>
    <x v="1"/>
    <x v="1"/>
    <x v="1"/>
    <x v="3"/>
    <x v="270"/>
    <x v="49"/>
  </r>
  <r>
    <x v="2"/>
    <n v="296142"/>
    <x v="0"/>
    <x v="1"/>
    <x v="1"/>
    <x v="1"/>
    <x v="3"/>
    <x v="271"/>
    <x v="49"/>
  </r>
  <r>
    <x v="2"/>
    <n v="305965"/>
    <x v="0"/>
    <x v="0"/>
    <x v="0"/>
    <x v="0"/>
    <x v="4"/>
    <x v="47"/>
    <x v="49"/>
  </r>
  <r>
    <x v="2"/>
    <n v="2357758"/>
    <x v="0"/>
    <x v="0"/>
    <x v="0"/>
    <x v="0"/>
    <x v="4"/>
    <x v="48"/>
    <x v="49"/>
  </r>
  <r>
    <x v="2"/>
    <n v="1253835"/>
    <x v="0"/>
    <x v="0"/>
    <x v="0"/>
    <x v="0"/>
    <x v="4"/>
    <x v="49"/>
    <x v="49"/>
  </r>
  <r>
    <x v="2"/>
    <n v="649163"/>
    <x v="0"/>
    <x v="0"/>
    <x v="0"/>
    <x v="0"/>
    <x v="4"/>
    <x v="50"/>
    <x v="49"/>
  </r>
  <r>
    <x v="2"/>
    <n v="607531"/>
    <x v="0"/>
    <x v="0"/>
    <x v="0"/>
    <x v="0"/>
    <x v="4"/>
    <x v="51"/>
    <x v="49"/>
  </r>
  <r>
    <x v="2"/>
    <n v="263184"/>
    <x v="0"/>
    <x v="0"/>
    <x v="0"/>
    <x v="0"/>
    <x v="4"/>
    <x v="299"/>
    <x v="49"/>
  </r>
  <r>
    <x v="2"/>
    <n v="175619"/>
    <x v="0"/>
    <x v="0"/>
    <x v="0"/>
    <x v="0"/>
    <x v="4"/>
    <x v="272"/>
    <x v="49"/>
  </r>
  <r>
    <x v="2"/>
    <n v="357130"/>
    <x v="0"/>
    <x v="0"/>
    <x v="0"/>
    <x v="0"/>
    <x v="4"/>
    <x v="52"/>
    <x v="49"/>
  </r>
  <r>
    <x v="2"/>
    <n v="487218"/>
    <x v="0"/>
    <x v="0"/>
    <x v="0"/>
    <x v="0"/>
    <x v="4"/>
    <x v="53"/>
    <x v="49"/>
  </r>
  <r>
    <x v="2"/>
    <n v="81425"/>
    <x v="0"/>
    <x v="0"/>
    <x v="0"/>
    <x v="0"/>
    <x v="4"/>
    <x v="54"/>
    <x v="49"/>
  </r>
  <r>
    <x v="2"/>
    <n v="138047"/>
    <x v="0"/>
    <x v="0"/>
    <x v="0"/>
    <x v="0"/>
    <x v="4"/>
    <x v="55"/>
    <x v="49"/>
  </r>
  <r>
    <x v="2"/>
    <n v="279366"/>
    <x v="0"/>
    <x v="0"/>
    <x v="0"/>
    <x v="0"/>
    <x v="5"/>
    <x v="56"/>
    <x v="49"/>
  </r>
  <r>
    <x v="2"/>
    <n v="1122191"/>
    <x v="0"/>
    <x v="0"/>
    <x v="0"/>
    <x v="0"/>
    <x v="5"/>
    <x v="57"/>
    <x v="49"/>
  </r>
  <r>
    <x v="2"/>
    <n v="3980039"/>
    <x v="0"/>
    <x v="0"/>
    <x v="0"/>
    <x v="0"/>
    <x v="5"/>
    <x v="58"/>
    <x v="49"/>
  </r>
  <r>
    <x v="2"/>
    <n v="345658"/>
    <x v="0"/>
    <x v="0"/>
    <x v="0"/>
    <x v="0"/>
    <x v="5"/>
    <x v="59"/>
    <x v="49"/>
  </r>
  <r>
    <x v="2"/>
    <n v="1595555"/>
    <x v="0"/>
    <x v="0"/>
    <x v="0"/>
    <x v="0"/>
    <x v="5"/>
    <x v="60"/>
    <x v="49"/>
  </r>
  <r>
    <x v="2"/>
    <n v="207432"/>
    <x v="0"/>
    <x v="0"/>
    <x v="0"/>
    <x v="0"/>
    <x v="5"/>
    <x v="273"/>
    <x v="49"/>
  </r>
  <r>
    <x v="2"/>
    <n v="387209"/>
    <x v="0"/>
    <x v="0"/>
    <x v="0"/>
    <x v="0"/>
    <x v="5"/>
    <x v="61"/>
    <x v="49"/>
  </r>
  <r>
    <x v="2"/>
    <n v="467110"/>
    <x v="0"/>
    <x v="0"/>
    <x v="0"/>
    <x v="0"/>
    <x v="5"/>
    <x v="62"/>
    <x v="49"/>
  </r>
  <r>
    <x v="2"/>
    <n v="161039"/>
    <x v="0"/>
    <x v="0"/>
    <x v="0"/>
    <x v="0"/>
    <x v="5"/>
    <x v="259"/>
    <x v="49"/>
  </r>
  <r>
    <x v="2"/>
    <n v="589688"/>
    <x v="0"/>
    <x v="0"/>
    <x v="0"/>
    <x v="0"/>
    <x v="5"/>
    <x v="63"/>
    <x v="49"/>
  </r>
  <r>
    <x v="2"/>
    <n v="565986"/>
    <x v="0"/>
    <x v="0"/>
    <x v="0"/>
    <x v="0"/>
    <x v="5"/>
    <x v="64"/>
    <x v="49"/>
  </r>
  <r>
    <x v="2"/>
    <n v="189782"/>
    <x v="0"/>
    <x v="0"/>
    <x v="0"/>
    <x v="0"/>
    <x v="5"/>
    <x v="65"/>
    <x v="49"/>
  </r>
  <r>
    <x v="2"/>
    <n v="367134"/>
    <x v="0"/>
    <x v="0"/>
    <x v="0"/>
    <x v="0"/>
    <x v="5"/>
    <x v="287"/>
    <x v="49"/>
  </r>
  <r>
    <x v="2"/>
    <n v="154844"/>
    <x v="0"/>
    <x v="0"/>
    <x v="0"/>
    <x v="0"/>
    <x v="5"/>
    <x v="66"/>
    <x v="49"/>
  </r>
  <r>
    <x v="2"/>
    <n v="412079"/>
    <x v="0"/>
    <x v="0"/>
    <x v="0"/>
    <x v="0"/>
    <x v="5"/>
    <x v="67"/>
    <x v="49"/>
  </r>
  <r>
    <x v="2"/>
    <n v="261691"/>
    <x v="0"/>
    <x v="0"/>
    <x v="0"/>
    <x v="0"/>
    <x v="5"/>
    <x v="68"/>
    <x v="49"/>
  </r>
  <r>
    <x v="2"/>
    <n v="137673"/>
    <x v="0"/>
    <x v="0"/>
    <x v="0"/>
    <x v="0"/>
    <x v="5"/>
    <x v="274"/>
    <x v="49"/>
  </r>
  <r>
    <x v="2"/>
    <n v="302079"/>
    <x v="0"/>
    <x v="2"/>
    <x v="2"/>
    <x v="2"/>
    <x v="6"/>
    <x v="69"/>
    <x v="49"/>
  </r>
  <r>
    <x v="2"/>
    <n v="389580"/>
    <x v="0"/>
    <x v="2"/>
    <x v="2"/>
    <x v="2"/>
    <x v="6"/>
    <x v="70"/>
    <x v="49"/>
  </r>
  <r>
    <x v="2"/>
    <n v="213682"/>
    <x v="0"/>
    <x v="2"/>
    <x v="2"/>
    <x v="2"/>
    <x v="6"/>
    <x v="71"/>
    <x v="49"/>
  </r>
  <r>
    <x v="2"/>
    <n v="428874"/>
    <x v="0"/>
    <x v="2"/>
    <x v="2"/>
    <x v="2"/>
    <x v="6"/>
    <x v="72"/>
    <x v="49"/>
  </r>
  <r>
    <x v="2"/>
    <n v="1766357"/>
    <x v="0"/>
    <x v="2"/>
    <x v="2"/>
    <x v="2"/>
    <x v="6"/>
    <x v="73"/>
    <x v="49"/>
  </r>
  <r>
    <x v="2"/>
    <n v="792379"/>
    <x v="0"/>
    <x v="2"/>
    <x v="2"/>
    <x v="2"/>
    <x v="6"/>
    <x v="74"/>
    <x v="49"/>
  </r>
  <r>
    <x v="2"/>
    <n v="170602"/>
    <x v="0"/>
    <x v="2"/>
    <x v="2"/>
    <x v="2"/>
    <x v="6"/>
    <x v="75"/>
    <x v="49"/>
  </r>
  <r>
    <x v="2"/>
    <n v="131228"/>
    <x v="0"/>
    <x v="2"/>
    <x v="2"/>
    <x v="2"/>
    <x v="6"/>
    <x v="76"/>
    <x v="49"/>
  </r>
  <r>
    <x v="2"/>
    <n v="271180"/>
    <x v="0"/>
    <x v="2"/>
    <x v="2"/>
    <x v="2"/>
    <x v="6"/>
    <x v="77"/>
    <x v="49"/>
  </r>
  <r>
    <x v="2"/>
    <n v="236814"/>
    <x v="0"/>
    <x v="2"/>
    <x v="2"/>
    <x v="2"/>
    <x v="6"/>
    <x v="78"/>
    <x v="49"/>
  </r>
  <r>
    <x v="2"/>
    <n v="389453"/>
    <x v="0"/>
    <x v="2"/>
    <x v="2"/>
    <x v="2"/>
    <x v="6"/>
    <x v="79"/>
    <x v="49"/>
  </r>
  <r>
    <x v="2"/>
    <n v="888960"/>
    <x v="0"/>
    <x v="2"/>
    <x v="2"/>
    <x v="2"/>
    <x v="6"/>
    <x v="80"/>
    <x v="49"/>
  </r>
  <r>
    <x v="2"/>
    <n v="222008"/>
    <x v="0"/>
    <x v="2"/>
    <x v="2"/>
    <x v="2"/>
    <x v="6"/>
    <x v="81"/>
    <x v="49"/>
  </r>
  <r>
    <x v="2"/>
    <n v="244206"/>
    <x v="0"/>
    <x v="2"/>
    <x v="2"/>
    <x v="2"/>
    <x v="6"/>
    <x v="82"/>
    <x v="49"/>
  </r>
  <r>
    <x v="2"/>
    <n v="2022597"/>
    <x v="0"/>
    <x v="3"/>
    <x v="3"/>
    <x v="3"/>
    <x v="7"/>
    <x v="83"/>
    <x v="49"/>
  </r>
  <r>
    <x v="2"/>
    <n v="256836"/>
    <x v="0"/>
    <x v="3"/>
    <x v="3"/>
    <x v="3"/>
    <x v="7"/>
    <x v="84"/>
    <x v="49"/>
  </r>
  <r>
    <x v="2"/>
    <n v="459869"/>
    <x v="0"/>
    <x v="3"/>
    <x v="3"/>
    <x v="3"/>
    <x v="7"/>
    <x v="85"/>
    <x v="49"/>
  </r>
  <r>
    <x v="2"/>
    <n v="500611"/>
    <x v="0"/>
    <x v="3"/>
    <x v="3"/>
    <x v="3"/>
    <x v="7"/>
    <x v="86"/>
    <x v="49"/>
  </r>
  <r>
    <x v="2"/>
    <n v="1924414"/>
    <x v="0"/>
    <x v="3"/>
    <x v="3"/>
    <x v="3"/>
    <x v="7"/>
    <x v="87"/>
    <x v="49"/>
  </r>
  <r>
    <x v="2"/>
    <n v="989132"/>
    <x v="0"/>
    <x v="3"/>
    <x v="3"/>
    <x v="3"/>
    <x v="7"/>
    <x v="88"/>
    <x v="49"/>
  </r>
  <r>
    <x v="2"/>
    <n v="904961"/>
    <x v="0"/>
    <x v="3"/>
    <x v="3"/>
    <x v="3"/>
    <x v="7"/>
    <x v="89"/>
    <x v="49"/>
  </r>
  <r>
    <x v="2"/>
    <n v="3202294"/>
    <x v="0"/>
    <x v="3"/>
    <x v="3"/>
    <x v="3"/>
    <x v="7"/>
    <x v="90"/>
    <x v="49"/>
  </r>
  <r>
    <x v="2"/>
    <n v="239824"/>
    <x v="0"/>
    <x v="3"/>
    <x v="3"/>
    <x v="3"/>
    <x v="7"/>
    <x v="260"/>
    <x v="49"/>
  </r>
  <r>
    <x v="2"/>
    <n v="1101562"/>
    <x v="0"/>
    <x v="3"/>
    <x v="3"/>
    <x v="3"/>
    <x v="7"/>
    <x v="91"/>
    <x v="49"/>
  </r>
  <r>
    <x v="2"/>
    <n v="2404993"/>
    <x v="0"/>
    <x v="3"/>
    <x v="3"/>
    <x v="3"/>
    <x v="7"/>
    <x v="92"/>
    <x v="49"/>
  </r>
  <r>
    <x v="2"/>
    <n v="197020"/>
    <x v="0"/>
    <x v="3"/>
    <x v="3"/>
    <x v="3"/>
    <x v="7"/>
    <x v="261"/>
    <x v="49"/>
  </r>
  <r>
    <x v="2"/>
    <n v="1722172"/>
    <x v="0"/>
    <x v="3"/>
    <x v="3"/>
    <x v="3"/>
    <x v="7"/>
    <x v="93"/>
    <x v="49"/>
  </r>
  <r>
    <x v="2"/>
    <n v="1016411"/>
    <x v="0"/>
    <x v="3"/>
    <x v="3"/>
    <x v="3"/>
    <x v="7"/>
    <x v="94"/>
    <x v="49"/>
  </r>
  <r>
    <x v="2"/>
    <n v="317408"/>
    <x v="0"/>
    <x v="3"/>
    <x v="3"/>
    <x v="3"/>
    <x v="7"/>
    <x v="254"/>
    <x v="49"/>
  </r>
  <r>
    <x v="2"/>
    <n v="738904"/>
    <x v="0"/>
    <x v="3"/>
    <x v="3"/>
    <x v="3"/>
    <x v="7"/>
    <x v="95"/>
    <x v="49"/>
  </r>
  <r>
    <x v="2"/>
    <n v="142436"/>
    <x v="0"/>
    <x v="0"/>
    <x v="0"/>
    <x v="0"/>
    <x v="8"/>
    <x v="96"/>
    <x v="49"/>
  </r>
  <r>
    <x v="2"/>
    <n v="213251"/>
    <x v="0"/>
    <x v="0"/>
    <x v="0"/>
    <x v="0"/>
    <x v="8"/>
    <x v="97"/>
    <x v="49"/>
  </r>
  <r>
    <x v="2"/>
    <n v="197502"/>
    <x v="0"/>
    <x v="0"/>
    <x v="0"/>
    <x v="0"/>
    <x v="8"/>
    <x v="98"/>
    <x v="49"/>
  </r>
  <r>
    <x v="2"/>
    <n v="178811"/>
    <x v="0"/>
    <x v="0"/>
    <x v="0"/>
    <x v="0"/>
    <x v="8"/>
    <x v="99"/>
    <x v="49"/>
  </r>
  <r>
    <x v="2"/>
    <n v="94563"/>
    <x v="0"/>
    <x v="0"/>
    <x v="0"/>
    <x v="0"/>
    <x v="8"/>
    <x v="275"/>
    <x v="49"/>
  </r>
  <r>
    <x v="2"/>
    <n v="285415"/>
    <x v="0"/>
    <x v="0"/>
    <x v="0"/>
    <x v="0"/>
    <x v="8"/>
    <x v="100"/>
    <x v="49"/>
  </r>
  <r>
    <x v="2"/>
    <n v="1268926"/>
    <x v="0"/>
    <x v="0"/>
    <x v="0"/>
    <x v="0"/>
    <x v="8"/>
    <x v="101"/>
    <x v="49"/>
  </r>
  <r>
    <x v="2"/>
    <n v="102961"/>
    <x v="0"/>
    <x v="0"/>
    <x v="0"/>
    <x v="0"/>
    <x v="8"/>
    <x v="288"/>
    <x v="49"/>
  </r>
  <r>
    <x v="2"/>
    <n v="171263"/>
    <x v="0"/>
    <x v="0"/>
    <x v="0"/>
    <x v="0"/>
    <x v="8"/>
    <x v="102"/>
    <x v="49"/>
  </r>
  <r>
    <x v="2"/>
    <n v="308654"/>
    <x v="0"/>
    <x v="0"/>
    <x v="0"/>
    <x v="0"/>
    <x v="8"/>
    <x v="103"/>
    <x v="49"/>
  </r>
  <r>
    <x v="2"/>
    <n v="524914"/>
    <x v="0"/>
    <x v="0"/>
    <x v="0"/>
    <x v="0"/>
    <x v="8"/>
    <x v="104"/>
    <x v="49"/>
  </r>
  <r>
    <x v="2"/>
    <n v="433252"/>
    <x v="0"/>
    <x v="0"/>
    <x v="0"/>
    <x v="0"/>
    <x v="8"/>
    <x v="105"/>
    <x v="49"/>
  </r>
  <r>
    <x v="2"/>
    <n v="472875"/>
    <x v="0"/>
    <x v="0"/>
    <x v="0"/>
    <x v="0"/>
    <x v="8"/>
    <x v="106"/>
    <x v="49"/>
  </r>
  <r>
    <x v="2"/>
    <n v="217348"/>
    <x v="0"/>
    <x v="1"/>
    <x v="1"/>
    <x v="1"/>
    <x v="8"/>
    <x v="107"/>
    <x v="49"/>
  </r>
  <r>
    <x v="2"/>
    <n v="1934307"/>
    <x v="0"/>
    <x v="4"/>
    <x v="0"/>
    <x v="0"/>
    <x v="9"/>
    <x v="108"/>
    <x v="49"/>
  </r>
  <r>
    <x v="2"/>
    <n v="131167"/>
    <x v="0"/>
    <x v="0"/>
    <x v="0"/>
    <x v="0"/>
    <x v="9"/>
    <x v="109"/>
    <x v="49"/>
  </r>
  <r>
    <x v="2"/>
    <n v="368842"/>
    <x v="0"/>
    <x v="0"/>
    <x v="0"/>
    <x v="0"/>
    <x v="9"/>
    <x v="110"/>
    <x v="49"/>
  </r>
  <r>
    <x v="2"/>
    <n v="465567"/>
    <x v="0"/>
    <x v="0"/>
    <x v="0"/>
    <x v="0"/>
    <x v="9"/>
    <x v="111"/>
    <x v="49"/>
  </r>
  <r>
    <x v="2"/>
    <n v="339557"/>
    <x v="0"/>
    <x v="4"/>
    <x v="0"/>
    <x v="0"/>
    <x v="9"/>
    <x v="112"/>
    <x v="49"/>
  </r>
  <r>
    <x v="2"/>
    <n v="1332944"/>
    <x v="0"/>
    <x v="4"/>
    <x v="0"/>
    <x v="0"/>
    <x v="9"/>
    <x v="113"/>
    <x v="49"/>
  </r>
  <r>
    <x v="2"/>
    <n v="73362"/>
    <x v="0"/>
    <x v="0"/>
    <x v="0"/>
    <x v="0"/>
    <x v="9"/>
    <x v="297"/>
    <x v="49"/>
  </r>
  <r>
    <x v="2"/>
    <n v="206634"/>
    <x v="0"/>
    <x v="0"/>
    <x v="0"/>
    <x v="0"/>
    <x v="9"/>
    <x v="252"/>
    <x v="49"/>
  </r>
  <r>
    <x v="2"/>
    <n v="3307536"/>
    <x v="0"/>
    <x v="0"/>
    <x v="0"/>
    <x v="0"/>
    <x v="9"/>
    <x v="114"/>
    <x v="49"/>
  </r>
  <r>
    <x v="2"/>
    <n v="1163248"/>
    <x v="0"/>
    <x v="0"/>
    <x v="0"/>
    <x v="0"/>
    <x v="9"/>
    <x v="115"/>
    <x v="49"/>
  </r>
  <r>
    <x v="2"/>
    <n v="443134"/>
    <x v="0"/>
    <x v="4"/>
    <x v="0"/>
    <x v="0"/>
    <x v="9"/>
    <x v="116"/>
    <x v="49"/>
  </r>
  <r>
    <x v="2"/>
    <n v="419717"/>
    <x v="0"/>
    <x v="4"/>
    <x v="0"/>
    <x v="0"/>
    <x v="9"/>
    <x v="117"/>
    <x v="49"/>
  </r>
  <r>
    <x v="2"/>
    <n v="60267"/>
    <x v="0"/>
    <x v="0"/>
    <x v="0"/>
    <x v="0"/>
    <x v="9"/>
    <x v="118"/>
    <x v="49"/>
  </r>
  <r>
    <x v="2"/>
    <n v="804819"/>
    <x v="0"/>
    <x v="4"/>
    <x v="0"/>
    <x v="0"/>
    <x v="9"/>
    <x v="119"/>
    <x v="49"/>
  </r>
  <r>
    <x v="2"/>
    <n v="1284791"/>
    <x v="0"/>
    <x v="0"/>
    <x v="0"/>
    <x v="0"/>
    <x v="9"/>
    <x v="120"/>
    <x v="49"/>
  </r>
  <r>
    <x v="2"/>
    <n v="586699"/>
    <x v="0"/>
    <x v="0"/>
    <x v="0"/>
    <x v="0"/>
    <x v="9"/>
    <x v="121"/>
    <x v="49"/>
  </r>
  <r>
    <x v="2"/>
    <n v="1031105"/>
    <x v="0"/>
    <x v="4"/>
    <x v="0"/>
    <x v="0"/>
    <x v="10"/>
    <x v="122"/>
    <x v="49"/>
  </r>
  <r>
    <x v="2"/>
    <n v="342956"/>
    <x v="0"/>
    <x v="4"/>
    <x v="0"/>
    <x v="0"/>
    <x v="10"/>
    <x v="123"/>
    <x v="49"/>
  </r>
  <r>
    <x v="2"/>
    <n v="715634"/>
    <x v="0"/>
    <x v="4"/>
    <x v="2"/>
    <x v="2"/>
    <x v="10"/>
    <x v="124"/>
    <x v="49"/>
  </r>
  <r>
    <x v="2"/>
    <n v="372770"/>
    <x v="0"/>
    <x v="4"/>
    <x v="0"/>
    <x v="0"/>
    <x v="10"/>
    <x v="125"/>
    <x v="49"/>
  </r>
  <r>
    <x v="2"/>
    <n v="6028667"/>
    <x v="0"/>
    <x v="4"/>
    <x v="4"/>
    <x v="4"/>
    <x v="10"/>
    <x v="126"/>
    <x v="49"/>
  </r>
  <r>
    <x v="2"/>
    <n v="23608599"/>
    <x v="0"/>
    <x v="4"/>
    <x v="4"/>
    <x v="4"/>
    <x v="10"/>
    <x v="127"/>
    <x v="49"/>
  </r>
  <r>
    <x v="2"/>
    <n v="4488057"/>
    <x v="0"/>
    <x v="4"/>
    <x v="4"/>
    <x v="4"/>
    <x v="10"/>
    <x v="128"/>
    <x v="49"/>
  </r>
  <r>
    <x v="2"/>
    <n v="581821"/>
    <x v="0"/>
    <x v="4"/>
    <x v="0"/>
    <x v="0"/>
    <x v="10"/>
    <x v="129"/>
    <x v="49"/>
  </r>
  <r>
    <x v="2"/>
    <n v="2249141"/>
    <x v="0"/>
    <x v="4"/>
    <x v="4"/>
    <x v="4"/>
    <x v="10"/>
    <x v="130"/>
    <x v="49"/>
  </r>
  <r>
    <x v="2"/>
    <n v="3957245"/>
    <x v="0"/>
    <x v="4"/>
    <x v="4"/>
    <x v="4"/>
    <x v="10"/>
    <x v="131"/>
    <x v="49"/>
  </r>
  <r>
    <x v="2"/>
    <n v="8307315"/>
    <x v="0"/>
    <x v="4"/>
    <x v="4"/>
    <x v="4"/>
    <x v="10"/>
    <x v="132"/>
    <x v="49"/>
  </r>
  <r>
    <x v="2"/>
    <n v="219985"/>
    <x v="0"/>
    <x v="4"/>
    <x v="0"/>
    <x v="0"/>
    <x v="10"/>
    <x v="133"/>
    <x v="49"/>
  </r>
  <r>
    <x v="2"/>
    <n v="1821499"/>
    <x v="0"/>
    <x v="4"/>
    <x v="0"/>
    <x v="0"/>
    <x v="10"/>
    <x v="134"/>
    <x v="49"/>
  </r>
  <r>
    <x v="2"/>
    <n v="2183973"/>
    <x v="0"/>
    <x v="4"/>
    <x v="4"/>
    <x v="4"/>
    <x v="10"/>
    <x v="135"/>
    <x v="49"/>
  </r>
  <r>
    <x v="2"/>
    <n v="2926551"/>
    <x v="0"/>
    <x v="4"/>
    <x v="4"/>
    <x v="4"/>
    <x v="10"/>
    <x v="276"/>
    <x v="49"/>
  </r>
  <r>
    <x v="2"/>
    <n v="2909542"/>
    <x v="0"/>
    <x v="4"/>
    <x v="4"/>
    <x v="4"/>
    <x v="10"/>
    <x v="298"/>
    <x v="49"/>
  </r>
  <r>
    <x v="2"/>
    <n v="163998"/>
    <x v="0"/>
    <x v="2"/>
    <x v="2"/>
    <x v="2"/>
    <x v="11"/>
    <x v="136"/>
    <x v="49"/>
  </r>
  <r>
    <x v="2"/>
    <n v="165503"/>
    <x v="0"/>
    <x v="2"/>
    <x v="2"/>
    <x v="2"/>
    <x v="11"/>
    <x v="137"/>
    <x v="49"/>
  </r>
  <r>
    <x v="2"/>
    <n v="185968"/>
    <x v="0"/>
    <x v="2"/>
    <x v="2"/>
    <x v="2"/>
    <x v="11"/>
    <x v="138"/>
    <x v="49"/>
  </r>
  <r>
    <x v="2"/>
    <n v="141980"/>
    <x v="0"/>
    <x v="2"/>
    <x v="2"/>
    <x v="2"/>
    <x v="11"/>
    <x v="139"/>
    <x v="49"/>
  </r>
  <r>
    <x v="2"/>
    <n v="140340"/>
    <x v="0"/>
    <x v="2"/>
    <x v="2"/>
    <x v="2"/>
    <x v="11"/>
    <x v="140"/>
    <x v="49"/>
  </r>
  <r>
    <x v="2"/>
    <n v="157079"/>
    <x v="0"/>
    <x v="2"/>
    <x v="2"/>
    <x v="2"/>
    <x v="11"/>
    <x v="141"/>
    <x v="49"/>
  </r>
  <r>
    <x v="2"/>
    <n v="588582"/>
    <x v="0"/>
    <x v="2"/>
    <x v="2"/>
    <x v="2"/>
    <x v="11"/>
    <x v="142"/>
    <x v="49"/>
  </r>
  <r>
    <x v="2"/>
    <n v="159250"/>
    <x v="0"/>
    <x v="2"/>
    <x v="2"/>
    <x v="2"/>
    <x v="11"/>
    <x v="143"/>
    <x v="49"/>
  </r>
  <r>
    <x v="2"/>
    <n v="259581"/>
    <x v="0"/>
    <x v="4"/>
    <x v="2"/>
    <x v="2"/>
    <x v="11"/>
    <x v="144"/>
    <x v="49"/>
  </r>
  <r>
    <x v="2"/>
    <n v="205465"/>
    <x v="0"/>
    <x v="2"/>
    <x v="2"/>
    <x v="2"/>
    <x v="11"/>
    <x v="145"/>
    <x v="49"/>
  </r>
  <r>
    <x v="2"/>
    <n v="197370"/>
    <x v="0"/>
    <x v="2"/>
    <x v="2"/>
    <x v="2"/>
    <x v="11"/>
    <x v="146"/>
    <x v="49"/>
  </r>
  <r>
    <x v="2"/>
    <n v="360686"/>
    <x v="0"/>
    <x v="2"/>
    <x v="2"/>
    <x v="2"/>
    <x v="11"/>
    <x v="147"/>
    <x v="49"/>
  </r>
  <r>
    <x v="2"/>
    <n v="634255"/>
    <x v="0"/>
    <x v="2"/>
    <x v="2"/>
    <x v="2"/>
    <x v="11"/>
    <x v="148"/>
    <x v="49"/>
  </r>
  <r>
    <x v="2"/>
    <n v="833371"/>
    <x v="0"/>
    <x v="2"/>
    <x v="2"/>
    <x v="2"/>
    <x v="11"/>
    <x v="149"/>
    <x v="49"/>
  </r>
  <r>
    <x v="2"/>
    <n v="257035"/>
    <x v="0"/>
    <x v="2"/>
    <x v="2"/>
    <x v="2"/>
    <x v="11"/>
    <x v="150"/>
    <x v="49"/>
  </r>
  <r>
    <x v="2"/>
    <n v="1091666"/>
    <x v="0"/>
    <x v="1"/>
    <x v="1"/>
    <x v="1"/>
    <x v="12"/>
    <x v="151"/>
    <x v="49"/>
  </r>
  <r>
    <x v="2"/>
    <n v="345600"/>
    <x v="0"/>
    <x v="1"/>
    <x v="1"/>
    <x v="1"/>
    <x v="12"/>
    <x v="152"/>
    <x v="49"/>
  </r>
  <r>
    <x v="2"/>
    <n v="1207908"/>
    <x v="0"/>
    <x v="1"/>
    <x v="1"/>
    <x v="1"/>
    <x v="12"/>
    <x v="153"/>
    <x v="49"/>
  </r>
  <r>
    <x v="2"/>
    <n v="2074452"/>
    <x v="0"/>
    <x v="1"/>
    <x v="1"/>
    <x v="1"/>
    <x v="12"/>
    <x v="154"/>
    <x v="49"/>
  </r>
  <r>
    <x v="2"/>
    <n v="890842"/>
    <x v="0"/>
    <x v="1"/>
    <x v="1"/>
    <x v="1"/>
    <x v="12"/>
    <x v="155"/>
    <x v="49"/>
  </r>
  <r>
    <x v="2"/>
    <n v="3015127"/>
    <x v="0"/>
    <x v="1"/>
    <x v="1"/>
    <x v="1"/>
    <x v="12"/>
    <x v="156"/>
    <x v="49"/>
  </r>
  <r>
    <x v="2"/>
    <n v="940321"/>
    <x v="0"/>
    <x v="1"/>
    <x v="1"/>
    <x v="1"/>
    <x v="12"/>
    <x v="157"/>
    <x v="49"/>
  </r>
  <r>
    <x v="2"/>
    <n v="3721559"/>
    <x v="0"/>
    <x v="1"/>
    <x v="1"/>
    <x v="1"/>
    <x v="12"/>
    <x v="158"/>
    <x v="49"/>
  </r>
  <r>
    <x v="2"/>
    <n v="783074"/>
    <x v="0"/>
    <x v="1"/>
    <x v="1"/>
    <x v="1"/>
    <x v="12"/>
    <x v="159"/>
    <x v="49"/>
  </r>
  <r>
    <x v="2"/>
    <n v="1446272"/>
    <x v="0"/>
    <x v="1"/>
    <x v="1"/>
    <x v="1"/>
    <x v="12"/>
    <x v="160"/>
    <x v="49"/>
  </r>
  <r>
    <x v="2"/>
    <n v="1076302"/>
    <x v="0"/>
    <x v="1"/>
    <x v="1"/>
    <x v="1"/>
    <x v="12"/>
    <x v="161"/>
    <x v="49"/>
  </r>
  <r>
    <x v="2"/>
    <n v="9171297"/>
    <x v="0"/>
    <x v="1"/>
    <x v="1"/>
    <x v="1"/>
    <x v="12"/>
    <x v="277"/>
    <x v="49"/>
  </r>
  <r>
    <x v="2"/>
    <n v="858869"/>
    <x v="0"/>
    <x v="1"/>
    <x v="1"/>
    <x v="1"/>
    <x v="12"/>
    <x v="162"/>
    <x v="49"/>
  </r>
  <r>
    <x v="2"/>
    <n v="1012171"/>
    <x v="0"/>
    <x v="1"/>
    <x v="1"/>
    <x v="1"/>
    <x v="12"/>
    <x v="163"/>
    <x v="49"/>
  </r>
  <r>
    <x v="2"/>
    <n v="1665033"/>
    <x v="0"/>
    <x v="1"/>
    <x v="1"/>
    <x v="1"/>
    <x v="12"/>
    <x v="164"/>
    <x v="49"/>
  </r>
  <r>
    <x v="2"/>
    <n v="1457732"/>
    <x v="0"/>
    <x v="1"/>
    <x v="1"/>
    <x v="1"/>
    <x v="12"/>
    <x v="165"/>
    <x v="49"/>
  </r>
  <r>
    <x v="2"/>
    <n v="6820000"/>
    <x v="0"/>
    <x v="1"/>
    <x v="1"/>
    <x v="1"/>
    <x v="12"/>
    <x v="166"/>
    <x v="49"/>
  </r>
  <r>
    <x v="2"/>
    <n v="699430"/>
    <x v="0"/>
    <x v="1"/>
    <x v="1"/>
    <x v="1"/>
    <x v="12"/>
    <x v="167"/>
    <x v="49"/>
  </r>
  <r>
    <x v="2"/>
    <n v="1136289"/>
    <x v="0"/>
    <x v="4"/>
    <x v="0"/>
    <x v="0"/>
    <x v="13"/>
    <x v="168"/>
    <x v="49"/>
  </r>
  <r>
    <x v="2"/>
    <n v="353435"/>
    <x v="0"/>
    <x v="4"/>
    <x v="0"/>
    <x v="0"/>
    <x v="13"/>
    <x v="169"/>
    <x v="49"/>
  </r>
  <r>
    <x v="2"/>
    <n v="635210"/>
    <x v="0"/>
    <x v="4"/>
    <x v="2"/>
    <x v="2"/>
    <x v="13"/>
    <x v="170"/>
    <x v="49"/>
  </r>
  <r>
    <x v="2"/>
    <n v="157327"/>
    <x v="0"/>
    <x v="4"/>
    <x v="2"/>
    <x v="2"/>
    <x v="13"/>
    <x v="171"/>
    <x v="49"/>
  </r>
  <r>
    <x v="2"/>
    <n v="1078653"/>
    <x v="0"/>
    <x v="4"/>
    <x v="2"/>
    <x v="2"/>
    <x v="13"/>
    <x v="172"/>
    <x v="49"/>
  </r>
  <r>
    <x v="2"/>
    <n v="524824"/>
    <x v="0"/>
    <x v="4"/>
    <x v="2"/>
    <x v="2"/>
    <x v="13"/>
    <x v="173"/>
    <x v="49"/>
  </r>
  <r>
    <x v="2"/>
    <n v="344736"/>
    <x v="0"/>
    <x v="4"/>
    <x v="2"/>
    <x v="2"/>
    <x v="13"/>
    <x v="174"/>
    <x v="49"/>
  </r>
  <r>
    <x v="2"/>
    <n v="109774"/>
    <x v="0"/>
    <x v="4"/>
    <x v="0"/>
    <x v="0"/>
    <x v="13"/>
    <x v="175"/>
    <x v="49"/>
  </r>
  <r>
    <x v="2"/>
    <n v="714045"/>
    <x v="0"/>
    <x v="4"/>
    <x v="2"/>
    <x v="2"/>
    <x v="13"/>
    <x v="176"/>
    <x v="49"/>
  </r>
  <r>
    <x v="2"/>
    <n v="437024"/>
    <x v="0"/>
    <x v="4"/>
    <x v="0"/>
    <x v="0"/>
    <x v="13"/>
    <x v="278"/>
    <x v="49"/>
  </r>
  <r>
    <x v="2"/>
    <n v="295449"/>
    <x v="0"/>
    <x v="4"/>
    <x v="0"/>
    <x v="0"/>
    <x v="13"/>
    <x v="177"/>
    <x v="49"/>
  </r>
  <r>
    <x v="2"/>
    <n v="223551"/>
    <x v="0"/>
    <x v="4"/>
    <x v="2"/>
    <x v="2"/>
    <x v="13"/>
    <x v="178"/>
    <x v="49"/>
  </r>
  <r>
    <x v="2"/>
    <n v="293268"/>
    <x v="0"/>
    <x v="0"/>
    <x v="0"/>
    <x v="0"/>
    <x v="13"/>
    <x v="179"/>
    <x v="49"/>
  </r>
  <r>
    <x v="2"/>
    <n v="747472"/>
    <x v="0"/>
    <x v="4"/>
    <x v="2"/>
    <x v="2"/>
    <x v="13"/>
    <x v="180"/>
    <x v="49"/>
  </r>
  <r>
    <x v="2"/>
    <n v="613781"/>
    <x v="0"/>
    <x v="4"/>
    <x v="2"/>
    <x v="2"/>
    <x v="13"/>
    <x v="181"/>
    <x v="49"/>
  </r>
  <r>
    <x v="2"/>
    <n v="1926667"/>
    <x v="0"/>
    <x v="4"/>
    <x v="2"/>
    <x v="2"/>
    <x v="13"/>
    <x v="182"/>
    <x v="49"/>
  </r>
  <r>
    <x v="2"/>
    <n v="156321"/>
    <x v="0"/>
    <x v="4"/>
    <x v="0"/>
    <x v="0"/>
    <x v="13"/>
    <x v="289"/>
    <x v="49"/>
  </r>
  <r>
    <x v="2"/>
    <n v="958056"/>
    <x v="0"/>
    <x v="4"/>
    <x v="0"/>
    <x v="0"/>
    <x v="13"/>
    <x v="183"/>
    <x v="49"/>
  </r>
  <r>
    <x v="2"/>
    <n v="802548"/>
    <x v="0"/>
    <x v="4"/>
    <x v="0"/>
    <x v="0"/>
    <x v="13"/>
    <x v="184"/>
    <x v="49"/>
  </r>
  <r>
    <x v="2"/>
    <n v="255646"/>
    <x v="0"/>
    <x v="4"/>
    <x v="0"/>
    <x v="0"/>
    <x v="13"/>
    <x v="185"/>
    <x v="49"/>
  </r>
  <r>
    <x v="2"/>
    <n v="1346198"/>
    <x v="0"/>
    <x v="4"/>
    <x v="0"/>
    <x v="0"/>
    <x v="13"/>
    <x v="186"/>
    <x v="49"/>
  </r>
  <r>
    <x v="2"/>
    <n v="822204"/>
    <x v="0"/>
    <x v="2"/>
    <x v="2"/>
    <x v="2"/>
    <x v="14"/>
    <x v="187"/>
    <x v="49"/>
  </r>
  <r>
    <x v="2"/>
    <n v="640863"/>
    <x v="0"/>
    <x v="4"/>
    <x v="4"/>
    <x v="4"/>
    <x v="14"/>
    <x v="188"/>
    <x v="49"/>
  </r>
  <r>
    <x v="2"/>
    <n v="5405071"/>
    <x v="0"/>
    <x v="4"/>
    <x v="4"/>
    <x v="4"/>
    <x v="14"/>
    <x v="279"/>
    <x v="49"/>
  </r>
  <r>
    <x v="2"/>
    <n v="1974049"/>
    <x v="0"/>
    <x v="4"/>
    <x v="4"/>
    <x v="4"/>
    <x v="14"/>
    <x v="189"/>
    <x v="49"/>
  </r>
  <r>
    <x v="2"/>
    <n v="681674"/>
    <x v="0"/>
    <x v="2"/>
    <x v="2"/>
    <x v="2"/>
    <x v="14"/>
    <x v="190"/>
    <x v="49"/>
  </r>
  <r>
    <x v="2"/>
    <n v="1548216"/>
    <x v="0"/>
    <x v="4"/>
    <x v="4"/>
    <x v="4"/>
    <x v="14"/>
    <x v="191"/>
    <x v="49"/>
  </r>
  <r>
    <x v="2"/>
    <n v="1627897"/>
    <x v="0"/>
    <x v="4"/>
    <x v="4"/>
    <x v="4"/>
    <x v="14"/>
    <x v="192"/>
    <x v="49"/>
  </r>
  <r>
    <x v="2"/>
    <n v="3279802"/>
    <x v="0"/>
    <x v="4"/>
    <x v="4"/>
    <x v="4"/>
    <x v="14"/>
    <x v="193"/>
    <x v="49"/>
  </r>
  <r>
    <x v="2"/>
    <n v="1086360"/>
    <x v="0"/>
    <x v="2"/>
    <x v="2"/>
    <x v="2"/>
    <x v="14"/>
    <x v="194"/>
    <x v="49"/>
  </r>
  <r>
    <x v="2"/>
    <n v="3991597"/>
    <x v="0"/>
    <x v="4"/>
    <x v="4"/>
    <x v="4"/>
    <x v="14"/>
    <x v="195"/>
    <x v="49"/>
  </r>
  <r>
    <x v="2"/>
    <n v="1314096"/>
    <x v="0"/>
    <x v="4"/>
    <x v="4"/>
    <x v="4"/>
    <x v="14"/>
    <x v="196"/>
    <x v="49"/>
  </r>
  <r>
    <x v="2"/>
    <n v="3149655"/>
    <x v="0"/>
    <x v="4"/>
    <x v="4"/>
    <x v="4"/>
    <x v="14"/>
    <x v="197"/>
    <x v="49"/>
  </r>
  <r>
    <x v="2"/>
    <n v="513164"/>
    <x v="0"/>
    <x v="2"/>
    <x v="2"/>
    <x v="2"/>
    <x v="14"/>
    <x v="198"/>
    <x v="49"/>
  </r>
  <r>
    <x v="2"/>
    <n v="699326"/>
    <x v="0"/>
    <x v="1"/>
    <x v="1"/>
    <x v="1"/>
    <x v="15"/>
    <x v="199"/>
    <x v="49"/>
  </r>
  <r>
    <x v="2"/>
    <n v="453127"/>
    <x v="0"/>
    <x v="1"/>
    <x v="1"/>
    <x v="1"/>
    <x v="15"/>
    <x v="200"/>
    <x v="49"/>
  </r>
  <r>
    <x v="2"/>
    <n v="299862"/>
    <x v="0"/>
    <x v="1"/>
    <x v="1"/>
    <x v="1"/>
    <x v="15"/>
    <x v="290"/>
    <x v="49"/>
  </r>
  <r>
    <x v="2"/>
    <n v="413226"/>
    <x v="0"/>
    <x v="1"/>
    <x v="1"/>
    <x v="1"/>
    <x v="15"/>
    <x v="201"/>
    <x v="49"/>
  </r>
  <r>
    <x v="2"/>
    <n v="186510"/>
    <x v="0"/>
    <x v="1"/>
    <x v="1"/>
    <x v="1"/>
    <x v="15"/>
    <x v="255"/>
    <x v="49"/>
  </r>
  <r>
    <x v="2"/>
    <n v="187634"/>
    <x v="0"/>
    <x v="1"/>
    <x v="1"/>
    <x v="1"/>
    <x v="15"/>
    <x v="291"/>
    <x v="49"/>
  </r>
  <r>
    <x v="2"/>
    <n v="728175"/>
    <x v="0"/>
    <x v="1"/>
    <x v="1"/>
    <x v="1"/>
    <x v="15"/>
    <x v="202"/>
    <x v="49"/>
  </r>
  <r>
    <x v="2"/>
    <n v="190905"/>
    <x v="0"/>
    <x v="1"/>
    <x v="1"/>
    <x v="1"/>
    <x v="15"/>
    <x v="203"/>
    <x v="49"/>
  </r>
  <r>
    <x v="2"/>
    <n v="1683352"/>
    <x v="0"/>
    <x v="1"/>
    <x v="1"/>
    <x v="1"/>
    <x v="15"/>
    <x v="204"/>
    <x v="49"/>
  </r>
  <r>
    <x v="2"/>
    <n v="176894"/>
    <x v="0"/>
    <x v="1"/>
    <x v="1"/>
    <x v="1"/>
    <x v="15"/>
    <x v="205"/>
    <x v="49"/>
  </r>
  <r>
    <x v="2"/>
    <n v="411719"/>
    <x v="0"/>
    <x v="1"/>
    <x v="1"/>
    <x v="1"/>
    <x v="16"/>
    <x v="206"/>
    <x v="49"/>
  </r>
  <r>
    <x v="2"/>
    <n v="124131"/>
    <x v="0"/>
    <x v="1"/>
    <x v="1"/>
    <x v="1"/>
    <x v="16"/>
    <x v="262"/>
    <x v="49"/>
  </r>
  <r>
    <x v="2"/>
    <n v="871138"/>
    <x v="0"/>
    <x v="1"/>
    <x v="1"/>
    <x v="1"/>
    <x v="16"/>
    <x v="207"/>
    <x v="49"/>
  </r>
  <r>
    <x v="2"/>
    <n v="115011"/>
    <x v="0"/>
    <x v="1"/>
    <x v="1"/>
    <x v="1"/>
    <x v="16"/>
    <x v="208"/>
    <x v="49"/>
  </r>
  <r>
    <x v="2"/>
    <n v="147021"/>
    <x v="0"/>
    <x v="1"/>
    <x v="1"/>
    <x v="1"/>
    <x v="16"/>
    <x v="209"/>
    <x v="49"/>
  </r>
  <r>
    <x v="2"/>
    <n v="394351"/>
    <x v="0"/>
    <x v="1"/>
    <x v="1"/>
    <x v="1"/>
    <x v="16"/>
    <x v="210"/>
    <x v="49"/>
  </r>
  <r>
    <x v="2"/>
    <n v="155174"/>
    <x v="0"/>
    <x v="1"/>
    <x v="1"/>
    <x v="1"/>
    <x v="16"/>
    <x v="211"/>
    <x v="49"/>
  </r>
  <r>
    <x v="2"/>
    <n v="284666"/>
    <x v="0"/>
    <x v="1"/>
    <x v="1"/>
    <x v="1"/>
    <x v="16"/>
    <x v="212"/>
    <x v="49"/>
  </r>
  <r>
    <x v="2"/>
    <n v="212063"/>
    <x v="0"/>
    <x v="1"/>
    <x v="1"/>
    <x v="1"/>
    <x v="16"/>
    <x v="263"/>
    <x v="49"/>
  </r>
  <r>
    <x v="2"/>
    <n v="59612"/>
    <x v="0"/>
    <x v="1"/>
    <x v="1"/>
    <x v="1"/>
    <x v="16"/>
    <x v="213"/>
    <x v="49"/>
  </r>
  <r>
    <x v="2"/>
    <n v="181609"/>
    <x v="0"/>
    <x v="1"/>
    <x v="1"/>
    <x v="1"/>
    <x v="16"/>
    <x v="292"/>
    <x v="49"/>
  </r>
  <r>
    <x v="2"/>
    <n v="363347"/>
    <x v="0"/>
    <x v="1"/>
    <x v="1"/>
    <x v="1"/>
    <x v="16"/>
    <x v="214"/>
    <x v="49"/>
  </r>
  <r>
    <x v="2"/>
    <n v="301198"/>
    <x v="0"/>
    <x v="1"/>
    <x v="1"/>
    <x v="1"/>
    <x v="16"/>
    <x v="215"/>
    <x v="49"/>
  </r>
  <r>
    <x v="2"/>
    <n v="1141515"/>
    <x v="0"/>
    <x v="1"/>
    <x v="1"/>
    <x v="1"/>
    <x v="16"/>
    <x v="216"/>
    <x v="49"/>
  </r>
  <r>
    <x v="2"/>
    <n v="226871"/>
    <x v="0"/>
    <x v="1"/>
    <x v="1"/>
    <x v="1"/>
    <x v="17"/>
    <x v="217"/>
    <x v="49"/>
  </r>
  <r>
    <x v="2"/>
    <n v="262935"/>
    <x v="0"/>
    <x v="0"/>
    <x v="0"/>
    <x v="0"/>
    <x v="17"/>
    <x v="218"/>
    <x v="49"/>
  </r>
  <r>
    <x v="2"/>
    <n v="432090"/>
    <x v="0"/>
    <x v="0"/>
    <x v="0"/>
    <x v="0"/>
    <x v="17"/>
    <x v="219"/>
    <x v="49"/>
  </r>
  <r>
    <x v="2"/>
    <n v="292487"/>
    <x v="0"/>
    <x v="1"/>
    <x v="1"/>
    <x v="1"/>
    <x v="17"/>
    <x v="301"/>
    <x v="49"/>
  </r>
  <r>
    <x v="2"/>
    <n v="816781"/>
    <x v="0"/>
    <x v="1"/>
    <x v="1"/>
    <x v="1"/>
    <x v="17"/>
    <x v="220"/>
    <x v="49"/>
  </r>
  <r>
    <x v="2"/>
    <n v="588892"/>
    <x v="0"/>
    <x v="0"/>
    <x v="0"/>
    <x v="0"/>
    <x v="17"/>
    <x v="221"/>
    <x v="49"/>
  </r>
  <r>
    <x v="2"/>
    <n v="289795"/>
    <x v="0"/>
    <x v="1"/>
    <x v="1"/>
    <x v="1"/>
    <x v="17"/>
    <x v="222"/>
    <x v="49"/>
  </r>
  <r>
    <x v="2"/>
    <n v="264951"/>
    <x v="0"/>
    <x v="0"/>
    <x v="0"/>
    <x v="0"/>
    <x v="17"/>
    <x v="223"/>
    <x v="49"/>
  </r>
  <r>
    <x v="2"/>
    <n v="298023"/>
    <x v="0"/>
    <x v="0"/>
    <x v="0"/>
    <x v="0"/>
    <x v="17"/>
    <x v="224"/>
    <x v="49"/>
  </r>
  <r>
    <x v="2"/>
    <n v="185736"/>
    <x v="0"/>
    <x v="0"/>
    <x v="0"/>
    <x v="0"/>
    <x v="17"/>
    <x v="225"/>
    <x v="49"/>
  </r>
  <r>
    <x v="2"/>
    <n v="117450"/>
    <x v="0"/>
    <x v="0"/>
    <x v="0"/>
    <x v="0"/>
    <x v="17"/>
    <x v="226"/>
    <x v="49"/>
  </r>
  <r>
    <x v="2"/>
    <n v="123875"/>
    <x v="0"/>
    <x v="1"/>
    <x v="1"/>
    <x v="1"/>
    <x v="17"/>
    <x v="227"/>
    <x v="49"/>
  </r>
  <r>
    <x v="2"/>
    <n v="179551"/>
    <x v="0"/>
    <x v="1"/>
    <x v="1"/>
    <x v="1"/>
    <x v="17"/>
    <x v="293"/>
    <x v="49"/>
  </r>
  <r>
    <x v="2"/>
    <n v="272665"/>
    <x v="0"/>
    <x v="0"/>
    <x v="0"/>
    <x v="0"/>
    <x v="17"/>
    <x v="228"/>
    <x v="49"/>
  </r>
  <r>
    <x v="2"/>
    <n v="238219"/>
    <x v="0"/>
    <x v="1"/>
    <x v="1"/>
    <x v="1"/>
    <x v="17"/>
    <x v="229"/>
    <x v="49"/>
  </r>
  <r>
    <x v="2"/>
    <n v="357317"/>
    <x v="0"/>
    <x v="0"/>
    <x v="0"/>
    <x v="0"/>
    <x v="17"/>
    <x v="230"/>
    <x v="49"/>
  </r>
  <r>
    <x v="2"/>
    <n v="349748"/>
    <x v="0"/>
    <x v="0"/>
    <x v="0"/>
    <x v="0"/>
    <x v="17"/>
    <x v="231"/>
    <x v="49"/>
  </r>
  <r>
    <x v="2"/>
    <n v="163575"/>
    <x v="0"/>
    <x v="1"/>
    <x v="1"/>
    <x v="1"/>
    <x v="17"/>
    <x v="232"/>
    <x v="49"/>
  </r>
  <r>
    <x v="2"/>
    <n v="141028"/>
    <x v="0"/>
    <x v="1"/>
    <x v="1"/>
    <x v="1"/>
    <x v="17"/>
    <x v="233"/>
    <x v="49"/>
  </r>
  <r>
    <x v="2"/>
    <n v="143612"/>
    <x v="0"/>
    <x v="1"/>
    <x v="1"/>
    <x v="1"/>
    <x v="17"/>
    <x v="234"/>
    <x v="49"/>
  </r>
  <r>
    <x v="2"/>
    <n v="658641"/>
    <x v="0"/>
    <x v="0"/>
    <x v="0"/>
    <x v="0"/>
    <x v="17"/>
    <x v="235"/>
    <x v="49"/>
  </r>
  <r>
    <x v="2"/>
    <n v="173333"/>
    <x v="0"/>
    <x v="0"/>
    <x v="0"/>
    <x v="0"/>
    <x v="17"/>
    <x v="236"/>
    <x v="49"/>
  </r>
  <r>
    <x v="2"/>
    <n v="2264528"/>
    <x v="0"/>
    <x v="0"/>
    <x v="0"/>
    <x v="0"/>
    <x v="17"/>
    <x v="237"/>
    <x v="49"/>
  </r>
  <r>
    <x v="2"/>
    <n v="226894"/>
    <x v="0"/>
    <x v="0"/>
    <x v="0"/>
    <x v="0"/>
    <x v="17"/>
    <x v="238"/>
    <x v="49"/>
  </r>
  <r>
    <x v="2"/>
    <n v="411313"/>
    <x v="1"/>
    <x v="5"/>
    <x v="5"/>
    <x v="5"/>
    <x v="18"/>
    <x v="303"/>
    <x v="49"/>
  </r>
  <r>
    <x v="2"/>
    <n v="433538"/>
    <x v="1"/>
    <x v="5"/>
    <x v="5"/>
    <x v="5"/>
    <x v="18"/>
    <x v="294"/>
    <x v="49"/>
  </r>
  <r>
    <x v="2"/>
    <n v="3251572"/>
    <x v="1"/>
    <x v="5"/>
    <x v="5"/>
    <x v="5"/>
    <x v="18"/>
    <x v="280"/>
    <x v="49"/>
  </r>
  <r>
    <x v="2"/>
    <n v="498021"/>
    <x v="1"/>
    <x v="5"/>
    <x v="5"/>
    <x v="5"/>
    <x v="18"/>
    <x v="281"/>
    <x v="49"/>
  </r>
  <r>
    <x v="2"/>
    <n v="251023"/>
    <x v="1"/>
    <x v="5"/>
    <x v="5"/>
    <x v="5"/>
    <x v="18"/>
    <x v="264"/>
    <x v="49"/>
  </r>
  <r>
    <x v="2"/>
    <n v="211253"/>
    <x v="1"/>
    <x v="5"/>
    <x v="5"/>
    <x v="5"/>
    <x v="18"/>
    <x v="307"/>
    <x v="49"/>
  </r>
  <r>
    <x v="2"/>
    <n v="357034"/>
    <x v="1"/>
    <x v="5"/>
    <x v="5"/>
    <x v="5"/>
    <x v="18"/>
    <x v="265"/>
    <x v="49"/>
  </r>
  <r>
    <x v="2"/>
    <n v="958917"/>
    <x v="1"/>
    <x v="5"/>
    <x v="5"/>
    <x v="5"/>
    <x v="18"/>
    <x v="239"/>
    <x v="49"/>
  </r>
  <r>
    <x v="2"/>
    <n v="264487"/>
    <x v="1"/>
    <x v="5"/>
    <x v="5"/>
    <x v="5"/>
    <x v="18"/>
    <x v="302"/>
    <x v="49"/>
  </r>
  <r>
    <x v="2"/>
    <n v="185232"/>
    <x v="1"/>
    <x v="5"/>
    <x v="5"/>
    <x v="5"/>
    <x v="18"/>
    <x v="306"/>
    <x v="49"/>
  </r>
  <r>
    <x v="2"/>
    <n v="366797"/>
    <x v="1"/>
    <x v="5"/>
    <x v="5"/>
    <x v="5"/>
    <x v="28"/>
    <x v="300"/>
    <x v="49"/>
  </r>
  <r>
    <x v="2"/>
    <n v="394137"/>
    <x v="2"/>
    <x v="6"/>
    <x v="6"/>
    <x v="6"/>
    <x v="25"/>
    <x v="282"/>
    <x v="49"/>
  </r>
  <r>
    <x v="2"/>
    <n v="476476"/>
    <x v="2"/>
    <x v="6"/>
    <x v="6"/>
    <x v="6"/>
    <x v="19"/>
    <x v="240"/>
    <x v="49"/>
  </r>
  <r>
    <x v="2"/>
    <n v="364621"/>
    <x v="2"/>
    <x v="6"/>
    <x v="6"/>
    <x v="6"/>
    <x v="19"/>
    <x v="241"/>
    <x v="49"/>
  </r>
  <r>
    <x v="2"/>
    <n v="1594156"/>
    <x v="2"/>
    <x v="6"/>
    <x v="6"/>
    <x v="6"/>
    <x v="19"/>
    <x v="242"/>
    <x v="49"/>
  </r>
  <r>
    <x v="2"/>
    <n v="233291"/>
    <x v="2"/>
    <x v="6"/>
    <x v="6"/>
    <x v="6"/>
    <x v="19"/>
    <x v="243"/>
    <x v="49"/>
  </r>
  <r>
    <x v="2"/>
    <n v="588803"/>
    <x v="2"/>
    <x v="6"/>
    <x v="6"/>
    <x v="6"/>
    <x v="19"/>
    <x v="244"/>
    <x v="49"/>
  </r>
  <r>
    <x v="2"/>
    <n v="235429"/>
    <x v="2"/>
    <x v="6"/>
    <x v="6"/>
    <x v="6"/>
    <x v="19"/>
    <x v="245"/>
    <x v="49"/>
  </r>
  <r>
    <x v="2"/>
    <n v="1260322"/>
    <x v="2"/>
    <x v="6"/>
    <x v="6"/>
    <x v="6"/>
    <x v="20"/>
    <x v="246"/>
    <x v="49"/>
  </r>
  <r>
    <x v="2"/>
    <n v="478907"/>
    <x v="2"/>
    <x v="6"/>
    <x v="6"/>
    <x v="6"/>
    <x v="20"/>
    <x v="247"/>
    <x v="49"/>
  </r>
  <r>
    <x v="2"/>
    <n v="385571"/>
    <x v="2"/>
    <x v="6"/>
    <x v="6"/>
    <x v="6"/>
    <x v="26"/>
    <x v="283"/>
    <x v="49"/>
  </r>
  <r>
    <x v="2"/>
    <n v="181024"/>
    <x v="2"/>
    <x v="6"/>
    <x v="6"/>
    <x v="6"/>
    <x v="21"/>
    <x v="284"/>
    <x v="49"/>
  </r>
  <r>
    <x v="2"/>
    <n v="455331"/>
    <x v="2"/>
    <x v="6"/>
    <x v="6"/>
    <x v="6"/>
    <x v="21"/>
    <x v="248"/>
    <x v="49"/>
  </r>
  <r>
    <x v="2"/>
    <n v="271789"/>
    <x v="2"/>
    <x v="6"/>
    <x v="6"/>
    <x v="6"/>
    <x v="22"/>
    <x v="249"/>
    <x v="49"/>
  </r>
  <r>
    <x v="2"/>
    <n v="268325"/>
    <x v="2"/>
    <x v="6"/>
    <x v="6"/>
    <x v="6"/>
    <x v="22"/>
    <x v="304"/>
    <x v="49"/>
  </r>
  <r>
    <x v="2"/>
    <n v="181983"/>
    <x v="2"/>
    <x v="6"/>
    <x v="6"/>
    <x v="6"/>
    <x v="22"/>
    <x v="266"/>
    <x v="49"/>
  </r>
  <r>
    <x v="2"/>
    <n v="674092"/>
    <x v="2"/>
    <x v="6"/>
    <x v="6"/>
    <x v="6"/>
    <x v="23"/>
    <x v="250"/>
    <x v="49"/>
  </r>
  <r>
    <x v="2"/>
    <n v="113260"/>
    <x v="2"/>
    <x v="6"/>
    <x v="6"/>
    <x v="6"/>
    <x v="27"/>
    <x v="285"/>
    <x v="49"/>
  </r>
  <r>
    <x v="2"/>
    <n v="96475"/>
    <x v="2"/>
    <x v="6"/>
    <x v="6"/>
    <x v="6"/>
    <x v="27"/>
    <x v="305"/>
    <x v="49"/>
  </r>
  <r>
    <x v="2"/>
    <n v="105081"/>
    <x v="2"/>
    <x v="6"/>
    <x v="6"/>
    <x v="6"/>
    <x v="24"/>
    <x v="256"/>
    <x v="49"/>
  </r>
  <r>
    <x v="2"/>
    <n v="10762"/>
    <x v="0"/>
    <x v="0"/>
    <x v="0"/>
    <x v="0"/>
    <x v="0"/>
    <x v="0"/>
    <x v="50"/>
  </r>
  <r>
    <x v="2"/>
    <n v="6445"/>
    <x v="0"/>
    <x v="0"/>
    <x v="0"/>
    <x v="0"/>
    <x v="0"/>
    <x v="1"/>
    <x v="50"/>
  </r>
  <r>
    <x v="2"/>
    <n v="10253"/>
    <x v="0"/>
    <x v="0"/>
    <x v="0"/>
    <x v="0"/>
    <x v="0"/>
    <x v="2"/>
    <x v="50"/>
  </r>
  <r>
    <x v="2"/>
    <n v="5845"/>
    <x v="0"/>
    <x v="1"/>
    <x v="1"/>
    <x v="1"/>
    <x v="0"/>
    <x v="3"/>
    <x v="50"/>
  </r>
  <r>
    <x v="2"/>
    <n v="260464"/>
    <x v="0"/>
    <x v="0"/>
    <x v="0"/>
    <x v="0"/>
    <x v="0"/>
    <x v="4"/>
    <x v="50"/>
  </r>
  <r>
    <x v="2"/>
    <n v="22172"/>
    <x v="0"/>
    <x v="1"/>
    <x v="1"/>
    <x v="1"/>
    <x v="0"/>
    <x v="295"/>
    <x v="50"/>
  </r>
  <r>
    <x v="2"/>
    <n v="23578"/>
    <x v="0"/>
    <x v="0"/>
    <x v="0"/>
    <x v="0"/>
    <x v="0"/>
    <x v="5"/>
    <x v="50"/>
  </r>
  <r>
    <x v="2"/>
    <n v="145084"/>
    <x v="0"/>
    <x v="1"/>
    <x v="1"/>
    <x v="1"/>
    <x v="0"/>
    <x v="6"/>
    <x v="50"/>
  </r>
  <r>
    <x v="2"/>
    <n v="34010"/>
    <x v="0"/>
    <x v="0"/>
    <x v="0"/>
    <x v="0"/>
    <x v="0"/>
    <x v="7"/>
    <x v="50"/>
  </r>
  <r>
    <x v="2"/>
    <n v="43702"/>
    <x v="0"/>
    <x v="0"/>
    <x v="0"/>
    <x v="0"/>
    <x v="0"/>
    <x v="8"/>
    <x v="50"/>
  </r>
  <r>
    <x v="2"/>
    <n v="2744"/>
    <x v="0"/>
    <x v="0"/>
    <x v="0"/>
    <x v="0"/>
    <x v="0"/>
    <x v="253"/>
    <x v="50"/>
  </r>
  <r>
    <x v="2"/>
    <n v="27359"/>
    <x v="0"/>
    <x v="1"/>
    <x v="1"/>
    <x v="1"/>
    <x v="0"/>
    <x v="9"/>
    <x v="50"/>
  </r>
  <r>
    <x v="2"/>
    <n v="25164"/>
    <x v="0"/>
    <x v="0"/>
    <x v="0"/>
    <x v="0"/>
    <x v="0"/>
    <x v="10"/>
    <x v="50"/>
  </r>
  <r>
    <x v="2"/>
    <n v="203190"/>
    <x v="0"/>
    <x v="0"/>
    <x v="0"/>
    <x v="0"/>
    <x v="0"/>
    <x v="11"/>
    <x v="50"/>
  </r>
  <r>
    <x v="2"/>
    <n v="17101"/>
    <x v="0"/>
    <x v="1"/>
    <x v="1"/>
    <x v="1"/>
    <x v="0"/>
    <x v="296"/>
    <x v="50"/>
  </r>
  <r>
    <x v="2"/>
    <n v="822"/>
    <x v="0"/>
    <x v="0"/>
    <x v="0"/>
    <x v="0"/>
    <x v="0"/>
    <x v="12"/>
    <x v="50"/>
  </r>
  <r>
    <x v="2"/>
    <n v="9527"/>
    <x v="0"/>
    <x v="0"/>
    <x v="0"/>
    <x v="0"/>
    <x v="0"/>
    <x v="13"/>
    <x v="50"/>
  </r>
  <r>
    <x v="2"/>
    <n v="10503"/>
    <x v="0"/>
    <x v="1"/>
    <x v="1"/>
    <x v="1"/>
    <x v="0"/>
    <x v="257"/>
    <x v="50"/>
  </r>
  <r>
    <x v="2"/>
    <n v="5743"/>
    <x v="0"/>
    <x v="2"/>
    <x v="2"/>
    <x v="2"/>
    <x v="1"/>
    <x v="18"/>
    <x v="50"/>
  </r>
  <r>
    <x v="2"/>
    <n v="218"/>
    <x v="0"/>
    <x v="2"/>
    <x v="2"/>
    <x v="2"/>
    <x v="1"/>
    <x v="22"/>
    <x v="50"/>
  </r>
  <r>
    <x v="2"/>
    <n v="9"/>
    <x v="0"/>
    <x v="2"/>
    <x v="2"/>
    <x v="2"/>
    <x v="1"/>
    <x v="23"/>
    <x v="50"/>
  </r>
  <r>
    <x v="2"/>
    <n v="5998"/>
    <x v="0"/>
    <x v="2"/>
    <x v="2"/>
    <x v="2"/>
    <x v="1"/>
    <x v="24"/>
    <x v="50"/>
  </r>
  <r>
    <x v="2"/>
    <n v="2271"/>
    <x v="0"/>
    <x v="2"/>
    <x v="2"/>
    <x v="2"/>
    <x v="1"/>
    <x v="25"/>
    <x v="50"/>
  </r>
  <r>
    <x v="2"/>
    <n v="369"/>
    <x v="0"/>
    <x v="2"/>
    <x v="2"/>
    <x v="2"/>
    <x v="1"/>
    <x v="26"/>
    <x v="50"/>
  </r>
  <r>
    <x v="2"/>
    <n v="3332"/>
    <x v="0"/>
    <x v="1"/>
    <x v="1"/>
    <x v="1"/>
    <x v="2"/>
    <x v="28"/>
    <x v="50"/>
  </r>
  <r>
    <x v="2"/>
    <n v="33101"/>
    <x v="0"/>
    <x v="1"/>
    <x v="1"/>
    <x v="1"/>
    <x v="2"/>
    <x v="29"/>
    <x v="50"/>
  </r>
  <r>
    <x v="2"/>
    <n v="1286574"/>
    <x v="0"/>
    <x v="1"/>
    <x v="1"/>
    <x v="1"/>
    <x v="2"/>
    <x v="30"/>
    <x v="50"/>
  </r>
  <r>
    <x v="2"/>
    <n v="9223"/>
    <x v="0"/>
    <x v="1"/>
    <x v="1"/>
    <x v="1"/>
    <x v="2"/>
    <x v="286"/>
    <x v="50"/>
  </r>
  <r>
    <x v="2"/>
    <n v="15369"/>
    <x v="0"/>
    <x v="1"/>
    <x v="1"/>
    <x v="1"/>
    <x v="2"/>
    <x v="31"/>
    <x v="50"/>
  </r>
  <r>
    <x v="2"/>
    <n v="6074"/>
    <x v="0"/>
    <x v="1"/>
    <x v="1"/>
    <x v="1"/>
    <x v="2"/>
    <x v="32"/>
    <x v="50"/>
  </r>
  <r>
    <x v="2"/>
    <n v="134934"/>
    <x v="0"/>
    <x v="1"/>
    <x v="1"/>
    <x v="1"/>
    <x v="2"/>
    <x v="33"/>
    <x v="50"/>
  </r>
  <r>
    <x v="2"/>
    <n v="9616"/>
    <x v="0"/>
    <x v="1"/>
    <x v="1"/>
    <x v="1"/>
    <x v="2"/>
    <x v="34"/>
    <x v="50"/>
  </r>
  <r>
    <x v="2"/>
    <n v="2451"/>
    <x v="0"/>
    <x v="1"/>
    <x v="1"/>
    <x v="1"/>
    <x v="2"/>
    <x v="251"/>
    <x v="50"/>
  </r>
  <r>
    <x v="2"/>
    <n v="1232"/>
    <x v="0"/>
    <x v="1"/>
    <x v="1"/>
    <x v="1"/>
    <x v="2"/>
    <x v="268"/>
    <x v="50"/>
  </r>
  <r>
    <x v="2"/>
    <n v="102187"/>
    <x v="0"/>
    <x v="1"/>
    <x v="1"/>
    <x v="1"/>
    <x v="2"/>
    <x v="35"/>
    <x v="50"/>
  </r>
  <r>
    <x v="2"/>
    <n v="10325"/>
    <x v="0"/>
    <x v="1"/>
    <x v="1"/>
    <x v="1"/>
    <x v="2"/>
    <x v="36"/>
    <x v="50"/>
  </r>
  <r>
    <x v="2"/>
    <n v="17661"/>
    <x v="0"/>
    <x v="1"/>
    <x v="1"/>
    <x v="1"/>
    <x v="2"/>
    <x v="37"/>
    <x v="50"/>
  </r>
  <r>
    <x v="2"/>
    <n v="36751"/>
    <x v="0"/>
    <x v="1"/>
    <x v="1"/>
    <x v="1"/>
    <x v="3"/>
    <x v="39"/>
    <x v="50"/>
  </r>
  <r>
    <x v="2"/>
    <n v="37509"/>
    <x v="0"/>
    <x v="1"/>
    <x v="1"/>
    <x v="1"/>
    <x v="3"/>
    <x v="40"/>
    <x v="50"/>
  </r>
  <r>
    <x v="2"/>
    <n v="262"/>
    <x v="0"/>
    <x v="1"/>
    <x v="1"/>
    <x v="1"/>
    <x v="3"/>
    <x v="42"/>
    <x v="50"/>
  </r>
  <r>
    <x v="2"/>
    <n v="20728"/>
    <x v="0"/>
    <x v="1"/>
    <x v="1"/>
    <x v="1"/>
    <x v="3"/>
    <x v="269"/>
    <x v="50"/>
  </r>
  <r>
    <x v="2"/>
    <n v="10"/>
    <x v="0"/>
    <x v="1"/>
    <x v="1"/>
    <x v="1"/>
    <x v="3"/>
    <x v="270"/>
    <x v="50"/>
  </r>
  <r>
    <x v="2"/>
    <n v="314"/>
    <x v="0"/>
    <x v="0"/>
    <x v="0"/>
    <x v="0"/>
    <x v="4"/>
    <x v="47"/>
    <x v="50"/>
  </r>
  <r>
    <x v="2"/>
    <n v="35364"/>
    <x v="0"/>
    <x v="0"/>
    <x v="0"/>
    <x v="0"/>
    <x v="4"/>
    <x v="48"/>
    <x v="50"/>
  </r>
  <r>
    <x v="2"/>
    <n v="19190"/>
    <x v="0"/>
    <x v="0"/>
    <x v="0"/>
    <x v="0"/>
    <x v="4"/>
    <x v="49"/>
    <x v="50"/>
  </r>
  <r>
    <x v="2"/>
    <n v="36500"/>
    <x v="0"/>
    <x v="0"/>
    <x v="0"/>
    <x v="0"/>
    <x v="4"/>
    <x v="50"/>
    <x v="50"/>
  </r>
  <r>
    <x v="2"/>
    <n v="3332"/>
    <x v="0"/>
    <x v="0"/>
    <x v="0"/>
    <x v="0"/>
    <x v="4"/>
    <x v="51"/>
    <x v="50"/>
  </r>
  <r>
    <x v="2"/>
    <n v="11514"/>
    <x v="0"/>
    <x v="0"/>
    <x v="0"/>
    <x v="0"/>
    <x v="4"/>
    <x v="299"/>
    <x v="50"/>
  </r>
  <r>
    <x v="2"/>
    <n v="7006"/>
    <x v="0"/>
    <x v="0"/>
    <x v="0"/>
    <x v="0"/>
    <x v="4"/>
    <x v="52"/>
    <x v="50"/>
  </r>
  <r>
    <x v="2"/>
    <n v="405"/>
    <x v="0"/>
    <x v="0"/>
    <x v="0"/>
    <x v="0"/>
    <x v="4"/>
    <x v="53"/>
    <x v="50"/>
  </r>
  <r>
    <x v="2"/>
    <n v="8374"/>
    <x v="0"/>
    <x v="0"/>
    <x v="0"/>
    <x v="0"/>
    <x v="5"/>
    <x v="57"/>
    <x v="50"/>
  </r>
  <r>
    <x v="2"/>
    <n v="532007"/>
    <x v="0"/>
    <x v="0"/>
    <x v="0"/>
    <x v="0"/>
    <x v="5"/>
    <x v="58"/>
    <x v="50"/>
  </r>
  <r>
    <x v="2"/>
    <n v="17116"/>
    <x v="0"/>
    <x v="0"/>
    <x v="0"/>
    <x v="0"/>
    <x v="5"/>
    <x v="59"/>
    <x v="50"/>
  </r>
  <r>
    <x v="2"/>
    <n v="19701"/>
    <x v="0"/>
    <x v="0"/>
    <x v="0"/>
    <x v="0"/>
    <x v="5"/>
    <x v="60"/>
    <x v="50"/>
  </r>
  <r>
    <x v="2"/>
    <n v="11521"/>
    <x v="0"/>
    <x v="0"/>
    <x v="0"/>
    <x v="0"/>
    <x v="5"/>
    <x v="61"/>
    <x v="50"/>
  </r>
  <r>
    <x v="2"/>
    <n v="1785"/>
    <x v="0"/>
    <x v="0"/>
    <x v="0"/>
    <x v="0"/>
    <x v="5"/>
    <x v="62"/>
    <x v="50"/>
  </r>
  <r>
    <x v="2"/>
    <n v="9291"/>
    <x v="0"/>
    <x v="0"/>
    <x v="0"/>
    <x v="0"/>
    <x v="5"/>
    <x v="259"/>
    <x v="50"/>
  </r>
  <r>
    <x v="2"/>
    <n v="368"/>
    <x v="0"/>
    <x v="0"/>
    <x v="0"/>
    <x v="0"/>
    <x v="5"/>
    <x v="63"/>
    <x v="50"/>
  </r>
  <r>
    <x v="2"/>
    <n v="3516"/>
    <x v="0"/>
    <x v="0"/>
    <x v="0"/>
    <x v="0"/>
    <x v="5"/>
    <x v="64"/>
    <x v="50"/>
  </r>
  <r>
    <x v="2"/>
    <n v="230"/>
    <x v="0"/>
    <x v="0"/>
    <x v="0"/>
    <x v="0"/>
    <x v="5"/>
    <x v="67"/>
    <x v="50"/>
  </r>
  <r>
    <x v="2"/>
    <n v="4182"/>
    <x v="0"/>
    <x v="0"/>
    <x v="0"/>
    <x v="0"/>
    <x v="5"/>
    <x v="68"/>
    <x v="50"/>
  </r>
  <r>
    <x v="2"/>
    <n v="7907"/>
    <x v="0"/>
    <x v="2"/>
    <x v="2"/>
    <x v="2"/>
    <x v="6"/>
    <x v="70"/>
    <x v="50"/>
  </r>
  <r>
    <x v="2"/>
    <n v="4252"/>
    <x v="0"/>
    <x v="2"/>
    <x v="2"/>
    <x v="2"/>
    <x v="6"/>
    <x v="72"/>
    <x v="50"/>
  </r>
  <r>
    <x v="2"/>
    <n v="69536"/>
    <x v="0"/>
    <x v="2"/>
    <x v="2"/>
    <x v="2"/>
    <x v="6"/>
    <x v="73"/>
    <x v="50"/>
  </r>
  <r>
    <x v="2"/>
    <n v="2446"/>
    <x v="0"/>
    <x v="2"/>
    <x v="2"/>
    <x v="2"/>
    <x v="6"/>
    <x v="74"/>
    <x v="50"/>
  </r>
  <r>
    <x v="2"/>
    <n v="133"/>
    <x v="0"/>
    <x v="2"/>
    <x v="2"/>
    <x v="2"/>
    <x v="6"/>
    <x v="77"/>
    <x v="50"/>
  </r>
  <r>
    <x v="2"/>
    <n v="194"/>
    <x v="0"/>
    <x v="2"/>
    <x v="2"/>
    <x v="2"/>
    <x v="6"/>
    <x v="79"/>
    <x v="50"/>
  </r>
  <r>
    <x v="2"/>
    <n v="21077"/>
    <x v="0"/>
    <x v="2"/>
    <x v="2"/>
    <x v="2"/>
    <x v="6"/>
    <x v="80"/>
    <x v="50"/>
  </r>
  <r>
    <x v="2"/>
    <n v="28948"/>
    <x v="0"/>
    <x v="3"/>
    <x v="3"/>
    <x v="3"/>
    <x v="7"/>
    <x v="83"/>
    <x v="50"/>
  </r>
  <r>
    <x v="2"/>
    <n v="82844"/>
    <x v="0"/>
    <x v="3"/>
    <x v="3"/>
    <x v="3"/>
    <x v="7"/>
    <x v="87"/>
    <x v="50"/>
  </r>
  <r>
    <x v="2"/>
    <n v="21534"/>
    <x v="0"/>
    <x v="3"/>
    <x v="3"/>
    <x v="3"/>
    <x v="7"/>
    <x v="88"/>
    <x v="50"/>
  </r>
  <r>
    <x v="2"/>
    <n v="27243"/>
    <x v="0"/>
    <x v="3"/>
    <x v="3"/>
    <x v="3"/>
    <x v="7"/>
    <x v="89"/>
    <x v="50"/>
  </r>
  <r>
    <x v="2"/>
    <n v="109163"/>
    <x v="0"/>
    <x v="3"/>
    <x v="3"/>
    <x v="3"/>
    <x v="7"/>
    <x v="90"/>
    <x v="50"/>
  </r>
  <r>
    <x v="2"/>
    <n v="34729"/>
    <x v="0"/>
    <x v="3"/>
    <x v="3"/>
    <x v="3"/>
    <x v="7"/>
    <x v="91"/>
    <x v="50"/>
  </r>
  <r>
    <x v="2"/>
    <n v="34274"/>
    <x v="0"/>
    <x v="3"/>
    <x v="3"/>
    <x v="3"/>
    <x v="7"/>
    <x v="92"/>
    <x v="50"/>
  </r>
  <r>
    <x v="2"/>
    <n v="10083"/>
    <x v="0"/>
    <x v="3"/>
    <x v="3"/>
    <x v="3"/>
    <x v="7"/>
    <x v="93"/>
    <x v="50"/>
  </r>
  <r>
    <x v="2"/>
    <n v="3123"/>
    <x v="0"/>
    <x v="3"/>
    <x v="3"/>
    <x v="3"/>
    <x v="7"/>
    <x v="94"/>
    <x v="50"/>
  </r>
  <r>
    <x v="2"/>
    <n v="905"/>
    <x v="0"/>
    <x v="3"/>
    <x v="3"/>
    <x v="3"/>
    <x v="7"/>
    <x v="95"/>
    <x v="50"/>
  </r>
  <r>
    <x v="2"/>
    <n v="1207"/>
    <x v="0"/>
    <x v="0"/>
    <x v="0"/>
    <x v="0"/>
    <x v="8"/>
    <x v="96"/>
    <x v="50"/>
  </r>
  <r>
    <x v="2"/>
    <n v="1886"/>
    <x v="0"/>
    <x v="0"/>
    <x v="0"/>
    <x v="0"/>
    <x v="8"/>
    <x v="98"/>
    <x v="50"/>
  </r>
  <r>
    <x v="2"/>
    <n v="106"/>
    <x v="0"/>
    <x v="0"/>
    <x v="0"/>
    <x v="0"/>
    <x v="8"/>
    <x v="275"/>
    <x v="50"/>
  </r>
  <r>
    <x v="2"/>
    <n v="2310"/>
    <x v="0"/>
    <x v="0"/>
    <x v="0"/>
    <x v="0"/>
    <x v="8"/>
    <x v="100"/>
    <x v="50"/>
  </r>
  <r>
    <x v="2"/>
    <n v="37626"/>
    <x v="0"/>
    <x v="0"/>
    <x v="0"/>
    <x v="0"/>
    <x v="8"/>
    <x v="101"/>
    <x v="50"/>
  </r>
  <r>
    <x v="2"/>
    <n v="14052"/>
    <x v="0"/>
    <x v="0"/>
    <x v="0"/>
    <x v="0"/>
    <x v="8"/>
    <x v="103"/>
    <x v="50"/>
  </r>
  <r>
    <x v="2"/>
    <n v="3615"/>
    <x v="0"/>
    <x v="0"/>
    <x v="0"/>
    <x v="0"/>
    <x v="8"/>
    <x v="104"/>
    <x v="50"/>
  </r>
  <r>
    <x v="2"/>
    <n v="17501"/>
    <x v="0"/>
    <x v="0"/>
    <x v="0"/>
    <x v="0"/>
    <x v="8"/>
    <x v="105"/>
    <x v="50"/>
  </r>
  <r>
    <x v="2"/>
    <n v="53312"/>
    <x v="0"/>
    <x v="4"/>
    <x v="0"/>
    <x v="0"/>
    <x v="9"/>
    <x v="108"/>
    <x v="50"/>
  </r>
  <r>
    <x v="2"/>
    <n v="1409"/>
    <x v="0"/>
    <x v="0"/>
    <x v="0"/>
    <x v="0"/>
    <x v="9"/>
    <x v="109"/>
    <x v="50"/>
  </r>
  <r>
    <x v="2"/>
    <n v="1381"/>
    <x v="0"/>
    <x v="0"/>
    <x v="0"/>
    <x v="0"/>
    <x v="9"/>
    <x v="110"/>
    <x v="50"/>
  </r>
  <r>
    <x v="2"/>
    <n v="12602"/>
    <x v="0"/>
    <x v="0"/>
    <x v="0"/>
    <x v="0"/>
    <x v="9"/>
    <x v="111"/>
    <x v="50"/>
  </r>
  <r>
    <x v="2"/>
    <n v="10261"/>
    <x v="0"/>
    <x v="4"/>
    <x v="0"/>
    <x v="0"/>
    <x v="9"/>
    <x v="112"/>
    <x v="50"/>
  </r>
  <r>
    <x v="2"/>
    <n v="30610"/>
    <x v="0"/>
    <x v="4"/>
    <x v="0"/>
    <x v="0"/>
    <x v="9"/>
    <x v="113"/>
    <x v="50"/>
  </r>
  <r>
    <x v="2"/>
    <n v="298"/>
    <x v="0"/>
    <x v="0"/>
    <x v="0"/>
    <x v="0"/>
    <x v="9"/>
    <x v="252"/>
    <x v="50"/>
  </r>
  <r>
    <x v="2"/>
    <n v="372265"/>
    <x v="0"/>
    <x v="0"/>
    <x v="0"/>
    <x v="0"/>
    <x v="9"/>
    <x v="114"/>
    <x v="50"/>
  </r>
  <r>
    <x v="2"/>
    <n v="87785"/>
    <x v="0"/>
    <x v="0"/>
    <x v="0"/>
    <x v="0"/>
    <x v="9"/>
    <x v="115"/>
    <x v="50"/>
  </r>
  <r>
    <x v="2"/>
    <n v="1960"/>
    <x v="0"/>
    <x v="4"/>
    <x v="0"/>
    <x v="0"/>
    <x v="9"/>
    <x v="116"/>
    <x v="50"/>
  </r>
  <r>
    <x v="2"/>
    <n v="3882"/>
    <x v="0"/>
    <x v="4"/>
    <x v="0"/>
    <x v="0"/>
    <x v="9"/>
    <x v="117"/>
    <x v="50"/>
  </r>
  <r>
    <x v="2"/>
    <n v="1665"/>
    <x v="0"/>
    <x v="4"/>
    <x v="0"/>
    <x v="0"/>
    <x v="9"/>
    <x v="119"/>
    <x v="50"/>
  </r>
  <r>
    <x v="2"/>
    <n v="45160"/>
    <x v="0"/>
    <x v="0"/>
    <x v="0"/>
    <x v="0"/>
    <x v="9"/>
    <x v="120"/>
    <x v="50"/>
  </r>
  <r>
    <x v="2"/>
    <n v="867"/>
    <x v="0"/>
    <x v="0"/>
    <x v="0"/>
    <x v="0"/>
    <x v="9"/>
    <x v="121"/>
    <x v="50"/>
  </r>
  <r>
    <x v="2"/>
    <n v="42391"/>
    <x v="0"/>
    <x v="4"/>
    <x v="0"/>
    <x v="0"/>
    <x v="10"/>
    <x v="122"/>
    <x v="50"/>
  </r>
  <r>
    <x v="2"/>
    <n v="2730"/>
    <x v="0"/>
    <x v="4"/>
    <x v="0"/>
    <x v="0"/>
    <x v="10"/>
    <x v="123"/>
    <x v="50"/>
  </r>
  <r>
    <x v="2"/>
    <n v="19086"/>
    <x v="0"/>
    <x v="4"/>
    <x v="2"/>
    <x v="2"/>
    <x v="10"/>
    <x v="124"/>
    <x v="50"/>
  </r>
  <r>
    <x v="2"/>
    <n v="295910"/>
    <x v="0"/>
    <x v="4"/>
    <x v="4"/>
    <x v="4"/>
    <x v="10"/>
    <x v="126"/>
    <x v="50"/>
  </r>
  <r>
    <x v="2"/>
    <n v="6815577"/>
    <x v="0"/>
    <x v="4"/>
    <x v="4"/>
    <x v="4"/>
    <x v="10"/>
    <x v="127"/>
    <x v="50"/>
  </r>
  <r>
    <x v="2"/>
    <n v="865853"/>
    <x v="0"/>
    <x v="4"/>
    <x v="4"/>
    <x v="4"/>
    <x v="10"/>
    <x v="128"/>
    <x v="50"/>
  </r>
  <r>
    <x v="2"/>
    <n v="17277"/>
    <x v="0"/>
    <x v="4"/>
    <x v="0"/>
    <x v="0"/>
    <x v="10"/>
    <x v="129"/>
    <x v="50"/>
  </r>
  <r>
    <x v="2"/>
    <n v="182030"/>
    <x v="0"/>
    <x v="4"/>
    <x v="4"/>
    <x v="4"/>
    <x v="10"/>
    <x v="130"/>
    <x v="50"/>
  </r>
  <r>
    <x v="2"/>
    <n v="1960179"/>
    <x v="0"/>
    <x v="4"/>
    <x v="4"/>
    <x v="4"/>
    <x v="10"/>
    <x v="131"/>
    <x v="50"/>
  </r>
  <r>
    <x v="2"/>
    <n v="838793"/>
    <x v="0"/>
    <x v="4"/>
    <x v="4"/>
    <x v="4"/>
    <x v="10"/>
    <x v="132"/>
    <x v="50"/>
  </r>
  <r>
    <x v="2"/>
    <n v="127772"/>
    <x v="0"/>
    <x v="4"/>
    <x v="0"/>
    <x v="0"/>
    <x v="10"/>
    <x v="134"/>
    <x v="50"/>
  </r>
  <r>
    <x v="2"/>
    <n v="99616"/>
    <x v="0"/>
    <x v="4"/>
    <x v="4"/>
    <x v="4"/>
    <x v="10"/>
    <x v="135"/>
    <x v="50"/>
  </r>
  <r>
    <x v="2"/>
    <n v="754987"/>
    <x v="0"/>
    <x v="4"/>
    <x v="4"/>
    <x v="4"/>
    <x v="10"/>
    <x v="276"/>
    <x v="50"/>
  </r>
  <r>
    <x v="2"/>
    <n v="989154"/>
    <x v="0"/>
    <x v="4"/>
    <x v="4"/>
    <x v="4"/>
    <x v="10"/>
    <x v="298"/>
    <x v="50"/>
  </r>
  <r>
    <x v="2"/>
    <n v="1610"/>
    <x v="0"/>
    <x v="2"/>
    <x v="2"/>
    <x v="2"/>
    <x v="11"/>
    <x v="140"/>
    <x v="50"/>
  </r>
  <r>
    <x v="2"/>
    <n v="1324"/>
    <x v="0"/>
    <x v="2"/>
    <x v="2"/>
    <x v="2"/>
    <x v="11"/>
    <x v="142"/>
    <x v="50"/>
  </r>
  <r>
    <x v="2"/>
    <n v="9003"/>
    <x v="0"/>
    <x v="2"/>
    <x v="2"/>
    <x v="2"/>
    <x v="11"/>
    <x v="146"/>
    <x v="50"/>
  </r>
  <r>
    <x v="2"/>
    <n v="1214"/>
    <x v="0"/>
    <x v="2"/>
    <x v="2"/>
    <x v="2"/>
    <x v="11"/>
    <x v="148"/>
    <x v="50"/>
  </r>
  <r>
    <x v="2"/>
    <n v="1143"/>
    <x v="0"/>
    <x v="2"/>
    <x v="2"/>
    <x v="2"/>
    <x v="11"/>
    <x v="149"/>
    <x v="50"/>
  </r>
  <r>
    <x v="2"/>
    <n v="4210"/>
    <x v="0"/>
    <x v="1"/>
    <x v="1"/>
    <x v="1"/>
    <x v="12"/>
    <x v="151"/>
    <x v="50"/>
  </r>
  <r>
    <x v="2"/>
    <n v="4456"/>
    <x v="0"/>
    <x v="1"/>
    <x v="1"/>
    <x v="1"/>
    <x v="12"/>
    <x v="152"/>
    <x v="50"/>
  </r>
  <r>
    <x v="2"/>
    <n v="101282"/>
    <x v="0"/>
    <x v="1"/>
    <x v="1"/>
    <x v="1"/>
    <x v="12"/>
    <x v="153"/>
    <x v="50"/>
  </r>
  <r>
    <x v="2"/>
    <n v="70039"/>
    <x v="0"/>
    <x v="1"/>
    <x v="1"/>
    <x v="1"/>
    <x v="12"/>
    <x v="154"/>
    <x v="50"/>
  </r>
  <r>
    <x v="2"/>
    <n v="3396"/>
    <x v="0"/>
    <x v="1"/>
    <x v="1"/>
    <x v="1"/>
    <x v="12"/>
    <x v="155"/>
    <x v="50"/>
  </r>
  <r>
    <x v="2"/>
    <n v="320415"/>
    <x v="0"/>
    <x v="1"/>
    <x v="1"/>
    <x v="1"/>
    <x v="12"/>
    <x v="156"/>
    <x v="50"/>
  </r>
  <r>
    <x v="2"/>
    <n v="27921"/>
    <x v="0"/>
    <x v="1"/>
    <x v="1"/>
    <x v="1"/>
    <x v="12"/>
    <x v="157"/>
    <x v="50"/>
  </r>
  <r>
    <x v="2"/>
    <n v="628500"/>
    <x v="0"/>
    <x v="1"/>
    <x v="1"/>
    <x v="1"/>
    <x v="12"/>
    <x v="158"/>
    <x v="50"/>
  </r>
  <r>
    <x v="2"/>
    <n v="10879"/>
    <x v="0"/>
    <x v="1"/>
    <x v="1"/>
    <x v="1"/>
    <x v="12"/>
    <x v="159"/>
    <x v="50"/>
  </r>
  <r>
    <x v="2"/>
    <n v="54821"/>
    <x v="0"/>
    <x v="1"/>
    <x v="1"/>
    <x v="1"/>
    <x v="12"/>
    <x v="160"/>
    <x v="50"/>
  </r>
  <r>
    <x v="2"/>
    <n v="95143"/>
    <x v="0"/>
    <x v="1"/>
    <x v="1"/>
    <x v="1"/>
    <x v="12"/>
    <x v="161"/>
    <x v="50"/>
  </r>
  <r>
    <x v="2"/>
    <n v="2376235"/>
    <x v="0"/>
    <x v="1"/>
    <x v="1"/>
    <x v="1"/>
    <x v="12"/>
    <x v="277"/>
    <x v="50"/>
  </r>
  <r>
    <x v="2"/>
    <n v="32043"/>
    <x v="0"/>
    <x v="1"/>
    <x v="1"/>
    <x v="1"/>
    <x v="12"/>
    <x v="162"/>
    <x v="50"/>
  </r>
  <r>
    <x v="2"/>
    <n v="61961"/>
    <x v="0"/>
    <x v="1"/>
    <x v="1"/>
    <x v="1"/>
    <x v="12"/>
    <x v="163"/>
    <x v="50"/>
  </r>
  <r>
    <x v="2"/>
    <n v="119101"/>
    <x v="0"/>
    <x v="1"/>
    <x v="1"/>
    <x v="1"/>
    <x v="12"/>
    <x v="164"/>
    <x v="50"/>
  </r>
  <r>
    <x v="2"/>
    <n v="202608"/>
    <x v="0"/>
    <x v="1"/>
    <x v="1"/>
    <x v="1"/>
    <x v="12"/>
    <x v="165"/>
    <x v="50"/>
  </r>
  <r>
    <x v="2"/>
    <n v="523241"/>
    <x v="0"/>
    <x v="1"/>
    <x v="1"/>
    <x v="1"/>
    <x v="12"/>
    <x v="166"/>
    <x v="50"/>
  </r>
  <r>
    <x v="2"/>
    <n v="14678"/>
    <x v="0"/>
    <x v="1"/>
    <x v="1"/>
    <x v="1"/>
    <x v="12"/>
    <x v="167"/>
    <x v="50"/>
  </r>
  <r>
    <x v="2"/>
    <n v="4993"/>
    <x v="0"/>
    <x v="4"/>
    <x v="0"/>
    <x v="0"/>
    <x v="13"/>
    <x v="168"/>
    <x v="50"/>
  </r>
  <r>
    <x v="2"/>
    <n v="25761"/>
    <x v="0"/>
    <x v="4"/>
    <x v="0"/>
    <x v="0"/>
    <x v="13"/>
    <x v="169"/>
    <x v="50"/>
  </r>
  <r>
    <x v="2"/>
    <n v="9696"/>
    <x v="0"/>
    <x v="4"/>
    <x v="2"/>
    <x v="2"/>
    <x v="13"/>
    <x v="170"/>
    <x v="50"/>
  </r>
  <r>
    <x v="2"/>
    <n v="120214"/>
    <x v="0"/>
    <x v="4"/>
    <x v="2"/>
    <x v="2"/>
    <x v="13"/>
    <x v="172"/>
    <x v="50"/>
  </r>
  <r>
    <x v="2"/>
    <n v="3610"/>
    <x v="0"/>
    <x v="4"/>
    <x v="2"/>
    <x v="2"/>
    <x v="13"/>
    <x v="173"/>
    <x v="50"/>
  </r>
  <r>
    <x v="2"/>
    <n v="1451"/>
    <x v="0"/>
    <x v="4"/>
    <x v="2"/>
    <x v="2"/>
    <x v="13"/>
    <x v="174"/>
    <x v="50"/>
  </r>
  <r>
    <x v="2"/>
    <n v="314"/>
    <x v="0"/>
    <x v="4"/>
    <x v="0"/>
    <x v="0"/>
    <x v="13"/>
    <x v="175"/>
    <x v="50"/>
  </r>
  <r>
    <x v="2"/>
    <n v="18091"/>
    <x v="0"/>
    <x v="4"/>
    <x v="2"/>
    <x v="2"/>
    <x v="13"/>
    <x v="176"/>
    <x v="50"/>
  </r>
  <r>
    <x v="2"/>
    <n v="9263"/>
    <x v="0"/>
    <x v="4"/>
    <x v="0"/>
    <x v="0"/>
    <x v="13"/>
    <x v="278"/>
    <x v="50"/>
  </r>
  <r>
    <x v="2"/>
    <n v="16235"/>
    <x v="0"/>
    <x v="4"/>
    <x v="2"/>
    <x v="2"/>
    <x v="13"/>
    <x v="178"/>
    <x v="50"/>
  </r>
  <r>
    <x v="2"/>
    <n v="20130"/>
    <x v="0"/>
    <x v="4"/>
    <x v="2"/>
    <x v="2"/>
    <x v="13"/>
    <x v="180"/>
    <x v="50"/>
  </r>
  <r>
    <x v="2"/>
    <n v="35968"/>
    <x v="0"/>
    <x v="4"/>
    <x v="2"/>
    <x v="2"/>
    <x v="13"/>
    <x v="181"/>
    <x v="50"/>
  </r>
  <r>
    <x v="2"/>
    <n v="27200"/>
    <x v="0"/>
    <x v="4"/>
    <x v="2"/>
    <x v="2"/>
    <x v="13"/>
    <x v="182"/>
    <x v="50"/>
  </r>
  <r>
    <x v="2"/>
    <n v="5062"/>
    <x v="0"/>
    <x v="4"/>
    <x v="0"/>
    <x v="0"/>
    <x v="13"/>
    <x v="289"/>
    <x v="50"/>
  </r>
  <r>
    <x v="2"/>
    <n v="195347"/>
    <x v="0"/>
    <x v="4"/>
    <x v="0"/>
    <x v="0"/>
    <x v="13"/>
    <x v="183"/>
    <x v="50"/>
  </r>
  <r>
    <x v="2"/>
    <n v="1722"/>
    <x v="0"/>
    <x v="4"/>
    <x v="0"/>
    <x v="0"/>
    <x v="13"/>
    <x v="184"/>
    <x v="50"/>
  </r>
  <r>
    <x v="2"/>
    <n v="14387"/>
    <x v="0"/>
    <x v="4"/>
    <x v="0"/>
    <x v="0"/>
    <x v="13"/>
    <x v="185"/>
    <x v="50"/>
  </r>
  <r>
    <x v="2"/>
    <n v="57572"/>
    <x v="0"/>
    <x v="4"/>
    <x v="0"/>
    <x v="0"/>
    <x v="13"/>
    <x v="186"/>
    <x v="50"/>
  </r>
  <r>
    <x v="2"/>
    <n v="4029"/>
    <x v="0"/>
    <x v="2"/>
    <x v="2"/>
    <x v="2"/>
    <x v="14"/>
    <x v="187"/>
    <x v="50"/>
  </r>
  <r>
    <x v="2"/>
    <n v="79140"/>
    <x v="0"/>
    <x v="4"/>
    <x v="4"/>
    <x v="4"/>
    <x v="14"/>
    <x v="188"/>
    <x v="50"/>
  </r>
  <r>
    <x v="2"/>
    <n v="195614"/>
    <x v="0"/>
    <x v="4"/>
    <x v="4"/>
    <x v="4"/>
    <x v="14"/>
    <x v="279"/>
    <x v="50"/>
  </r>
  <r>
    <x v="2"/>
    <n v="20806"/>
    <x v="0"/>
    <x v="4"/>
    <x v="4"/>
    <x v="4"/>
    <x v="14"/>
    <x v="189"/>
    <x v="50"/>
  </r>
  <r>
    <x v="2"/>
    <n v="10924"/>
    <x v="0"/>
    <x v="2"/>
    <x v="2"/>
    <x v="2"/>
    <x v="14"/>
    <x v="190"/>
    <x v="50"/>
  </r>
  <r>
    <x v="2"/>
    <n v="12706"/>
    <x v="0"/>
    <x v="4"/>
    <x v="4"/>
    <x v="4"/>
    <x v="14"/>
    <x v="191"/>
    <x v="50"/>
  </r>
  <r>
    <x v="2"/>
    <n v="71942"/>
    <x v="0"/>
    <x v="4"/>
    <x v="4"/>
    <x v="4"/>
    <x v="14"/>
    <x v="192"/>
    <x v="50"/>
  </r>
  <r>
    <x v="2"/>
    <n v="63240"/>
    <x v="0"/>
    <x v="4"/>
    <x v="4"/>
    <x v="4"/>
    <x v="14"/>
    <x v="193"/>
    <x v="50"/>
  </r>
  <r>
    <x v="2"/>
    <n v="8353"/>
    <x v="0"/>
    <x v="2"/>
    <x v="2"/>
    <x v="2"/>
    <x v="14"/>
    <x v="194"/>
    <x v="50"/>
  </r>
  <r>
    <x v="2"/>
    <n v="157171"/>
    <x v="0"/>
    <x v="4"/>
    <x v="4"/>
    <x v="4"/>
    <x v="14"/>
    <x v="195"/>
    <x v="50"/>
  </r>
  <r>
    <x v="2"/>
    <n v="40858"/>
    <x v="0"/>
    <x v="4"/>
    <x v="4"/>
    <x v="4"/>
    <x v="14"/>
    <x v="196"/>
    <x v="50"/>
  </r>
  <r>
    <x v="2"/>
    <n v="120471"/>
    <x v="0"/>
    <x v="4"/>
    <x v="4"/>
    <x v="4"/>
    <x v="14"/>
    <x v="197"/>
    <x v="50"/>
  </r>
  <r>
    <x v="2"/>
    <n v="85298"/>
    <x v="0"/>
    <x v="2"/>
    <x v="2"/>
    <x v="2"/>
    <x v="14"/>
    <x v="198"/>
    <x v="50"/>
  </r>
  <r>
    <x v="2"/>
    <n v="7985"/>
    <x v="0"/>
    <x v="1"/>
    <x v="1"/>
    <x v="1"/>
    <x v="15"/>
    <x v="199"/>
    <x v="50"/>
  </r>
  <r>
    <x v="2"/>
    <n v="20553"/>
    <x v="0"/>
    <x v="1"/>
    <x v="1"/>
    <x v="1"/>
    <x v="15"/>
    <x v="200"/>
    <x v="50"/>
  </r>
  <r>
    <x v="2"/>
    <n v="18088"/>
    <x v="0"/>
    <x v="1"/>
    <x v="1"/>
    <x v="1"/>
    <x v="15"/>
    <x v="201"/>
    <x v="50"/>
  </r>
  <r>
    <x v="2"/>
    <n v="2640"/>
    <x v="0"/>
    <x v="1"/>
    <x v="1"/>
    <x v="1"/>
    <x v="15"/>
    <x v="202"/>
    <x v="50"/>
  </r>
  <r>
    <x v="2"/>
    <n v="684"/>
    <x v="0"/>
    <x v="1"/>
    <x v="1"/>
    <x v="1"/>
    <x v="15"/>
    <x v="203"/>
    <x v="50"/>
  </r>
  <r>
    <x v="2"/>
    <n v="171456"/>
    <x v="0"/>
    <x v="1"/>
    <x v="1"/>
    <x v="1"/>
    <x v="15"/>
    <x v="204"/>
    <x v="50"/>
  </r>
  <r>
    <x v="2"/>
    <n v="9833"/>
    <x v="0"/>
    <x v="1"/>
    <x v="1"/>
    <x v="1"/>
    <x v="16"/>
    <x v="207"/>
    <x v="50"/>
  </r>
  <r>
    <x v="2"/>
    <n v="4722"/>
    <x v="0"/>
    <x v="1"/>
    <x v="1"/>
    <x v="1"/>
    <x v="16"/>
    <x v="214"/>
    <x v="50"/>
  </r>
  <r>
    <x v="2"/>
    <n v="81228"/>
    <x v="0"/>
    <x v="1"/>
    <x v="1"/>
    <x v="1"/>
    <x v="16"/>
    <x v="216"/>
    <x v="50"/>
  </r>
  <r>
    <x v="2"/>
    <n v="1664"/>
    <x v="0"/>
    <x v="1"/>
    <x v="1"/>
    <x v="1"/>
    <x v="17"/>
    <x v="217"/>
    <x v="50"/>
  </r>
  <r>
    <x v="2"/>
    <n v="3410"/>
    <x v="0"/>
    <x v="0"/>
    <x v="0"/>
    <x v="0"/>
    <x v="17"/>
    <x v="219"/>
    <x v="50"/>
  </r>
  <r>
    <x v="2"/>
    <n v="26591"/>
    <x v="0"/>
    <x v="1"/>
    <x v="1"/>
    <x v="1"/>
    <x v="17"/>
    <x v="220"/>
    <x v="50"/>
  </r>
  <r>
    <x v="2"/>
    <n v="9084"/>
    <x v="0"/>
    <x v="0"/>
    <x v="0"/>
    <x v="0"/>
    <x v="17"/>
    <x v="221"/>
    <x v="50"/>
  </r>
  <r>
    <x v="2"/>
    <n v="2557"/>
    <x v="0"/>
    <x v="1"/>
    <x v="1"/>
    <x v="1"/>
    <x v="17"/>
    <x v="222"/>
    <x v="50"/>
  </r>
  <r>
    <x v="2"/>
    <n v="14631"/>
    <x v="0"/>
    <x v="0"/>
    <x v="0"/>
    <x v="0"/>
    <x v="17"/>
    <x v="224"/>
    <x v="50"/>
  </r>
  <r>
    <x v="2"/>
    <n v="11205"/>
    <x v="0"/>
    <x v="0"/>
    <x v="0"/>
    <x v="0"/>
    <x v="17"/>
    <x v="225"/>
    <x v="50"/>
  </r>
  <r>
    <x v="2"/>
    <n v="36548"/>
    <x v="0"/>
    <x v="0"/>
    <x v="0"/>
    <x v="0"/>
    <x v="17"/>
    <x v="226"/>
    <x v="50"/>
  </r>
  <r>
    <x v="2"/>
    <n v="83493"/>
    <x v="0"/>
    <x v="1"/>
    <x v="1"/>
    <x v="1"/>
    <x v="17"/>
    <x v="293"/>
    <x v="50"/>
  </r>
  <r>
    <x v="2"/>
    <n v="7712"/>
    <x v="0"/>
    <x v="0"/>
    <x v="0"/>
    <x v="0"/>
    <x v="17"/>
    <x v="228"/>
    <x v="50"/>
  </r>
  <r>
    <x v="2"/>
    <n v="7883"/>
    <x v="0"/>
    <x v="1"/>
    <x v="1"/>
    <x v="1"/>
    <x v="17"/>
    <x v="229"/>
    <x v="50"/>
  </r>
  <r>
    <x v="2"/>
    <n v="64099"/>
    <x v="0"/>
    <x v="0"/>
    <x v="0"/>
    <x v="0"/>
    <x v="17"/>
    <x v="230"/>
    <x v="50"/>
  </r>
  <r>
    <x v="2"/>
    <n v="3127"/>
    <x v="0"/>
    <x v="0"/>
    <x v="0"/>
    <x v="0"/>
    <x v="17"/>
    <x v="231"/>
    <x v="50"/>
  </r>
  <r>
    <x v="2"/>
    <n v="2280"/>
    <x v="0"/>
    <x v="1"/>
    <x v="1"/>
    <x v="1"/>
    <x v="17"/>
    <x v="232"/>
    <x v="50"/>
  </r>
  <r>
    <x v="2"/>
    <n v="5988"/>
    <x v="0"/>
    <x v="1"/>
    <x v="1"/>
    <x v="1"/>
    <x v="17"/>
    <x v="234"/>
    <x v="50"/>
  </r>
  <r>
    <x v="2"/>
    <n v="2107"/>
    <x v="0"/>
    <x v="0"/>
    <x v="0"/>
    <x v="0"/>
    <x v="17"/>
    <x v="235"/>
    <x v="50"/>
  </r>
  <r>
    <x v="2"/>
    <n v="429183"/>
    <x v="0"/>
    <x v="0"/>
    <x v="0"/>
    <x v="0"/>
    <x v="17"/>
    <x v="237"/>
    <x v="50"/>
  </r>
  <r>
    <x v="2"/>
    <n v="39524"/>
    <x v="1"/>
    <x v="5"/>
    <x v="5"/>
    <x v="5"/>
    <x v="18"/>
    <x v="294"/>
    <x v="50"/>
  </r>
  <r>
    <x v="2"/>
    <n v="463596"/>
    <x v="1"/>
    <x v="5"/>
    <x v="5"/>
    <x v="5"/>
    <x v="18"/>
    <x v="280"/>
    <x v="50"/>
  </r>
  <r>
    <x v="2"/>
    <n v="133484"/>
    <x v="1"/>
    <x v="5"/>
    <x v="5"/>
    <x v="5"/>
    <x v="18"/>
    <x v="265"/>
    <x v="50"/>
  </r>
  <r>
    <x v="2"/>
    <n v="21467"/>
    <x v="1"/>
    <x v="5"/>
    <x v="5"/>
    <x v="5"/>
    <x v="18"/>
    <x v="239"/>
    <x v="50"/>
  </r>
  <r>
    <x v="2"/>
    <n v="1238"/>
    <x v="1"/>
    <x v="5"/>
    <x v="5"/>
    <x v="5"/>
    <x v="28"/>
    <x v="300"/>
    <x v="50"/>
  </r>
  <r>
    <x v="2"/>
    <n v="17548"/>
    <x v="2"/>
    <x v="6"/>
    <x v="6"/>
    <x v="6"/>
    <x v="19"/>
    <x v="240"/>
    <x v="50"/>
  </r>
  <r>
    <x v="2"/>
    <n v="74343"/>
    <x v="2"/>
    <x v="6"/>
    <x v="6"/>
    <x v="6"/>
    <x v="19"/>
    <x v="242"/>
    <x v="50"/>
  </r>
  <r>
    <x v="2"/>
    <n v="962"/>
    <x v="2"/>
    <x v="6"/>
    <x v="6"/>
    <x v="6"/>
    <x v="19"/>
    <x v="243"/>
    <x v="50"/>
  </r>
  <r>
    <x v="2"/>
    <n v="23590"/>
    <x v="2"/>
    <x v="6"/>
    <x v="6"/>
    <x v="6"/>
    <x v="19"/>
    <x v="244"/>
    <x v="50"/>
  </r>
  <r>
    <x v="2"/>
    <n v="1483"/>
    <x v="2"/>
    <x v="6"/>
    <x v="6"/>
    <x v="6"/>
    <x v="19"/>
    <x v="245"/>
    <x v="50"/>
  </r>
  <r>
    <x v="2"/>
    <n v="19028"/>
    <x v="2"/>
    <x v="6"/>
    <x v="6"/>
    <x v="6"/>
    <x v="20"/>
    <x v="246"/>
    <x v="50"/>
  </r>
  <r>
    <x v="2"/>
    <n v="45376"/>
    <x v="2"/>
    <x v="6"/>
    <x v="6"/>
    <x v="6"/>
    <x v="20"/>
    <x v="247"/>
    <x v="50"/>
  </r>
  <r>
    <x v="2"/>
    <n v="2745"/>
    <x v="2"/>
    <x v="6"/>
    <x v="6"/>
    <x v="6"/>
    <x v="26"/>
    <x v="283"/>
    <x v="50"/>
  </r>
  <r>
    <x v="2"/>
    <n v="7050"/>
    <x v="2"/>
    <x v="6"/>
    <x v="6"/>
    <x v="6"/>
    <x v="21"/>
    <x v="248"/>
    <x v="50"/>
  </r>
  <r>
    <x v="2"/>
    <n v="7917"/>
    <x v="2"/>
    <x v="6"/>
    <x v="6"/>
    <x v="6"/>
    <x v="22"/>
    <x v="249"/>
    <x v="50"/>
  </r>
  <r>
    <x v="2"/>
    <n v="49710"/>
    <x v="2"/>
    <x v="6"/>
    <x v="6"/>
    <x v="6"/>
    <x v="22"/>
    <x v="304"/>
    <x v="50"/>
  </r>
  <r>
    <x v="2"/>
    <n v="12927"/>
    <x v="2"/>
    <x v="6"/>
    <x v="6"/>
    <x v="6"/>
    <x v="22"/>
    <x v="266"/>
    <x v="50"/>
  </r>
  <r>
    <x v="2"/>
    <n v="4169"/>
    <x v="2"/>
    <x v="6"/>
    <x v="6"/>
    <x v="6"/>
    <x v="23"/>
    <x v="250"/>
    <x v="50"/>
  </r>
  <r>
    <x v="2"/>
    <n v="15068"/>
    <x v="2"/>
    <x v="6"/>
    <x v="6"/>
    <x v="6"/>
    <x v="27"/>
    <x v="285"/>
    <x v="50"/>
  </r>
  <r>
    <x v="2"/>
    <n v="1079"/>
    <x v="0"/>
    <x v="0"/>
    <x v="0"/>
    <x v="0"/>
    <x v="0"/>
    <x v="0"/>
    <x v="51"/>
  </r>
  <r>
    <x v="2"/>
    <n v="5565"/>
    <x v="0"/>
    <x v="0"/>
    <x v="0"/>
    <x v="0"/>
    <x v="0"/>
    <x v="1"/>
    <x v="51"/>
  </r>
  <r>
    <x v="2"/>
    <n v="2555"/>
    <x v="0"/>
    <x v="0"/>
    <x v="0"/>
    <x v="0"/>
    <x v="0"/>
    <x v="2"/>
    <x v="51"/>
  </r>
  <r>
    <x v="2"/>
    <n v="44431"/>
    <x v="0"/>
    <x v="1"/>
    <x v="1"/>
    <x v="1"/>
    <x v="0"/>
    <x v="3"/>
    <x v="51"/>
  </r>
  <r>
    <x v="2"/>
    <n v="89431"/>
    <x v="0"/>
    <x v="0"/>
    <x v="0"/>
    <x v="0"/>
    <x v="0"/>
    <x v="4"/>
    <x v="51"/>
  </r>
  <r>
    <x v="2"/>
    <n v="14997"/>
    <x v="0"/>
    <x v="1"/>
    <x v="1"/>
    <x v="1"/>
    <x v="0"/>
    <x v="295"/>
    <x v="51"/>
  </r>
  <r>
    <x v="2"/>
    <n v="521"/>
    <x v="0"/>
    <x v="0"/>
    <x v="0"/>
    <x v="0"/>
    <x v="0"/>
    <x v="5"/>
    <x v="51"/>
  </r>
  <r>
    <x v="2"/>
    <n v="13976"/>
    <x v="0"/>
    <x v="1"/>
    <x v="1"/>
    <x v="1"/>
    <x v="0"/>
    <x v="6"/>
    <x v="51"/>
  </r>
  <r>
    <x v="2"/>
    <n v="7939"/>
    <x v="0"/>
    <x v="0"/>
    <x v="0"/>
    <x v="0"/>
    <x v="0"/>
    <x v="7"/>
    <x v="51"/>
  </r>
  <r>
    <x v="2"/>
    <n v="56377"/>
    <x v="0"/>
    <x v="0"/>
    <x v="0"/>
    <x v="0"/>
    <x v="0"/>
    <x v="8"/>
    <x v="51"/>
  </r>
  <r>
    <x v="2"/>
    <n v="2292"/>
    <x v="0"/>
    <x v="0"/>
    <x v="0"/>
    <x v="0"/>
    <x v="0"/>
    <x v="253"/>
    <x v="51"/>
  </r>
  <r>
    <x v="2"/>
    <n v="28309"/>
    <x v="0"/>
    <x v="1"/>
    <x v="1"/>
    <x v="1"/>
    <x v="0"/>
    <x v="9"/>
    <x v="51"/>
  </r>
  <r>
    <x v="2"/>
    <n v="16046"/>
    <x v="0"/>
    <x v="0"/>
    <x v="0"/>
    <x v="0"/>
    <x v="0"/>
    <x v="10"/>
    <x v="51"/>
  </r>
  <r>
    <x v="2"/>
    <n v="32346"/>
    <x v="0"/>
    <x v="0"/>
    <x v="0"/>
    <x v="0"/>
    <x v="0"/>
    <x v="11"/>
    <x v="51"/>
  </r>
  <r>
    <x v="2"/>
    <n v="10305"/>
    <x v="0"/>
    <x v="1"/>
    <x v="1"/>
    <x v="1"/>
    <x v="0"/>
    <x v="296"/>
    <x v="51"/>
  </r>
  <r>
    <x v="2"/>
    <n v="11300"/>
    <x v="0"/>
    <x v="0"/>
    <x v="0"/>
    <x v="0"/>
    <x v="0"/>
    <x v="12"/>
    <x v="51"/>
  </r>
  <r>
    <x v="2"/>
    <n v="11011"/>
    <x v="0"/>
    <x v="0"/>
    <x v="0"/>
    <x v="0"/>
    <x v="0"/>
    <x v="13"/>
    <x v="51"/>
  </r>
  <r>
    <x v="2"/>
    <n v="808"/>
    <x v="0"/>
    <x v="1"/>
    <x v="1"/>
    <x v="1"/>
    <x v="0"/>
    <x v="257"/>
    <x v="51"/>
  </r>
  <r>
    <x v="2"/>
    <n v="56"/>
    <x v="0"/>
    <x v="2"/>
    <x v="2"/>
    <x v="2"/>
    <x v="1"/>
    <x v="16"/>
    <x v="51"/>
  </r>
  <r>
    <x v="2"/>
    <n v="4253"/>
    <x v="0"/>
    <x v="2"/>
    <x v="2"/>
    <x v="2"/>
    <x v="1"/>
    <x v="18"/>
    <x v="51"/>
  </r>
  <r>
    <x v="2"/>
    <n v="13615"/>
    <x v="0"/>
    <x v="2"/>
    <x v="2"/>
    <x v="2"/>
    <x v="1"/>
    <x v="19"/>
    <x v="51"/>
  </r>
  <r>
    <x v="2"/>
    <n v="22518"/>
    <x v="0"/>
    <x v="2"/>
    <x v="2"/>
    <x v="2"/>
    <x v="1"/>
    <x v="20"/>
    <x v="51"/>
  </r>
  <r>
    <x v="2"/>
    <n v="10753"/>
    <x v="0"/>
    <x v="2"/>
    <x v="2"/>
    <x v="2"/>
    <x v="1"/>
    <x v="21"/>
    <x v="51"/>
  </r>
  <r>
    <x v="2"/>
    <n v="413"/>
    <x v="0"/>
    <x v="2"/>
    <x v="2"/>
    <x v="2"/>
    <x v="1"/>
    <x v="22"/>
    <x v="51"/>
  </r>
  <r>
    <x v="2"/>
    <n v="52548"/>
    <x v="0"/>
    <x v="2"/>
    <x v="2"/>
    <x v="2"/>
    <x v="1"/>
    <x v="24"/>
    <x v="51"/>
  </r>
  <r>
    <x v="2"/>
    <n v="10739"/>
    <x v="0"/>
    <x v="2"/>
    <x v="2"/>
    <x v="2"/>
    <x v="1"/>
    <x v="27"/>
    <x v="51"/>
  </r>
  <r>
    <x v="2"/>
    <n v="14146"/>
    <x v="0"/>
    <x v="1"/>
    <x v="1"/>
    <x v="1"/>
    <x v="2"/>
    <x v="29"/>
    <x v="51"/>
  </r>
  <r>
    <x v="2"/>
    <n v="629835"/>
    <x v="0"/>
    <x v="1"/>
    <x v="1"/>
    <x v="1"/>
    <x v="2"/>
    <x v="30"/>
    <x v="51"/>
  </r>
  <r>
    <x v="2"/>
    <n v="5335"/>
    <x v="0"/>
    <x v="1"/>
    <x v="1"/>
    <x v="1"/>
    <x v="2"/>
    <x v="258"/>
    <x v="51"/>
  </r>
  <r>
    <x v="2"/>
    <n v="5158"/>
    <x v="0"/>
    <x v="1"/>
    <x v="1"/>
    <x v="1"/>
    <x v="2"/>
    <x v="286"/>
    <x v="51"/>
  </r>
  <r>
    <x v="2"/>
    <n v="15712"/>
    <x v="0"/>
    <x v="1"/>
    <x v="1"/>
    <x v="1"/>
    <x v="2"/>
    <x v="31"/>
    <x v="51"/>
  </r>
  <r>
    <x v="2"/>
    <n v="31345"/>
    <x v="0"/>
    <x v="1"/>
    <x v="1"/>
    <x v="1"/>
    <x v="2"/>
    <x v="32"/>
    <x v="51"/>
  </r>
  <r>
    <x v="2"/>
    <n v="46196"/>
    <x v="0"/>
    <x v="1"/>
    <x v="1"/>
    <x v="1"/>
    <x v="2"/>
    <x v="33"/>
    <x v="51"/>
  </r>
  <r>
    <x v="2"/>
    <n v="20371"/>
    <x v="0"/>
    <x v="1"/>
    <x v="1"/>
    <x v="1"/>
    <x v="2"/>
    <x v="34"/>
    <x v="51"/>
  </r>
  <r>
    <x v="2"/>
    <n v="2173"/>
    <x v="0"/>
    <x v="1"/>
    <x v="1"/>
    <x v="1"/>
    <x v="2"/>
    <x v="251"/>
    <x v="51"/>
  </r>
  <r>
    <x v="2"/>
    <n v="106936"/>
    <x v="0"/>
    <x v="1"/>
    <x v="1"/>
    <x v="1"/>
    <x v="2"/>
    <x v="35"/>
    <x v="51"/>
  </r>
  <r>
    <x v="2"/>
    <n v="33241"/>
    <x v="0"/>
    <x v="1"/>
    <x v="1"/>
    <x v="1"/>
    <x v="2"/>
    <x v="36"/>
    <x v="51"/>
  </r>
  <r>
    <x v="2"/>
    <n v="18848"/>
    <x v="0"/>
    <x v="1"/>
    <x v="1"/>
    <x v="1"/>
    <x v="2"/>
    <x v="37"/>
    <x v="51"/>
  </r>
  <r>
    <x v="2"/>
    <n v="262"/>
    <x v="0"/>
    <x v="1"/>
    <x v="1"/>
    <x v="1"/>
    <x v="3"/>
    <x v="38"/>
    <x v="51"/>
  </r>
  <r>
    <x v="2"/>
    <n v="5939"/>
    <x v="0"/>
    <x v="1"/>
    <x v="1"/>
    <x v="1"/>
    <x v="3"/>
    <x v="39"/>
    <x v="51"/>
  </r>
  <r>
    <x v="2"/>
    <n v="738"/>
    <x v="0"/>
    <x v="1"/>
    <x v="1"/>
    <x v="1"/>
    <x v="3"/>
    <x v="40"/>
    <x v="51"/>
  </r>
  <r>
    <x v="2"/>
    <n v="1208"/>
    <x v="0"/>
    <x v="1"/>
    <x v="1"/>
    <x v="1"/>
    <x v="3"/>
    <x v="43"/>
    <x v="51"/>
  </r>
  <r>
    <x v="2"/>
    <n v="53"/>
    <x v="0"/>
    <x v="1"/>
    <x v="1"/>
    <x v="1"/>
    <x v="3"/>
    <x v="269"/>
    <x v="51"/>
  </r>
  <r>
    <x v="2"/>
    <n v="2"/>
    <x v="0"/>
    <x v="1"/>
    <x v="1"/>
    <x v="1"/>
    <x v="3"/>
    <x v="44"/>
    <x v="51"/>
  </r>
  <r>
    <x v="2"/>
    <n v="856"/>
    <x v="0"/>
    <x v="1"/>
    <x v="1"/>
    <x v="1"/>
    <x v="3"/>
    <x v="45"/>
    <x v="51"/>
  </r>
  <r>
    <x v="2"/>
    <n v="156"/>
    <x v="0"/>
    <x v="0"/>
    <x v="0"/>
    <x v="0"/>
    <x v="4"/>
    <x v="47"/>
    <x v="51"/>
  </r>
  <r>
    <x v="2"/>
    <n v="25958"/>
    <x v="0"/>
    <x v="0"/>
    <x v="0"/>
    <x v="0"/>
    <x v="4"/>
    <x v="48"/>
    <x v="51"/>
  </r>
  <r>
    <x v="2"/>
    <n v="20579"/>
    <x v="0"/>
    <x v="0"/>
    <x v="0"/>
    <x v="0"/>
    <x v="4"/>
    <x v="49"/>
    <x v="51"/>
  </r>
  <r>
    <x v="2"/>
    <n v="20569"/>
    <x v="0"/>
    <x v="0"/>
    <x v="0"/>
    <x v="0"/>
    <x v="4"/>
    <x v="50"/>
    <x v="51"/>
  </r>
  <r>
    <x v="2"/>
    <n v="4376"/>
    <x v="0"/>
    <x v="0"/>
    <x v="0"/>
    <x v="0"/>
    <x v="4"/>
    <x v="272"/>
    <x v="51"/>
  </r>
  <r>
    <x v="2"/>
    <n v="939"/>
    <x v="0"/>
    <x v="0"/>
    <x v="0"/>
    <x v="0"/>
    <x v="4"/>
    <x v="53"/>
    <x v="51"/>
  </r>
  <r>
    <x v="2"/>
    <n v="19798"/>
    <x v="0"/>
    <x v="0"/>
    <x v="0"/>
    <x v="0"/>
    <x v="5"/>
    <x v="56"/>
    <x v="51"/>
  </r>
  <r>
    <x v="2"/>
    <n v="18887"/>
    <x v="0"/>
    <x v="0"/>
    <x v="0"/>
    <x v="0"/>
    <x v="5"/>
    <x v="57"/>
    <x v="51"/>
  </r>
  <r>
    <x v="2"/>
    <n v="301282"/>
    <x v="0"/>
    <x v="0"/>
    <x v="0"/>
    <x v="0"/>
    <x v="5"/>
    <x v="58"/>
    <x v="51"/>
  </r>
  <r>
    <x v="2"/>
    <n v="26571"/>
    <x v="0"/>
    <x v="0"/>
    <x v="0"/>
    <x v="0"/>
    <x v="5"/>
    <x v="59"/>
    <x v="51"/>
  </r>
  <r>
    <x v="2"/>
    <n v="24083"/>
    <x v="0"/>
    <x v="0"/>
    <x v="0"/>
    <x v="0"/>
    <x v="5"/>
    <x v="60"/>
    <x v="51"/>
  </r>
  <r>
    <x v="2"/>
    <n v="1730"/>
    <x v="0"/>
    <x v="0"/>
    <x v="0"/>
    <x v="0"/>
    <x v="5"/>
    <x v="61"/>
    <x v="51"/>
  </r>
  <r>
    <x v="2"/>
    <n v="155"/>
    <x v="0"/>
    <x v="0"/>
    <x v="0"/>
    <x v="0"/>
    <x v="5"/>
    <x v="259"/>
    <x v="51"/>
  </r>
  <r>
    <x v="2"/>
    <n v="5634"/>
    <x v="0"/>
    <x v="0"/>
    <x v="0"/>
    <x v="0"/>
    <x v="5"/>
    <x v="63"/>
    <x v="51"/>
  </r>
  <r>
    <x v="2"/>
    <n v="1729"/>
    <x v="0"/>
    <x v="0"/>
    <x v="0"/>
    <x v="0"/>
    <x v="5"/>
    <x v="64"/>
    <x v="51"/>
  </r>
  <r>
    <x v="2"/>
    <n v="10661"/>
    <x v="0"/>
    <x v="0"/>
    <x v="0"/>
    <x v="0"/>
    <x v="5"/>
    <x v="67"/>
    <x v="51"/>
  </r>
  <r>
    <x v="2"/>
    <n v="1820"/>
    <x v="0"/>
    <x v="2"/>
    <x v="2"/>
    <x v="2"/>
    <x v="6"/>
    <x v="69"/>
    <x v="51"/>
  </r>
  <r>
    <x v="2"/>
    <n v="9412"/>
    <x v="0"/>
    <x v="2"/>
    <x v="2"/>
    <x v="2"/>
    <x v="6"/>
    <x v="71"/>
    <x v="51"/>
  </r>
  <r>
    <x v="2"/>
    <n v="20805"/>
    <x v="0"/>
    <x v="2"/>
    <x v="2"/>
    <x v="2"/>
    <x v="6"/>
    <x v="73"/>
    <x v="51"/>
  </r>
  <r>
    <x v="2"/>
    <n v="50513"/>
    <x v="0"/>
    <x v="2"/>
    <x v="2"/>
    <x v="2"/>
    <x v="6"/>
    <x v="74"/>
    <x v="51"/>
  </r>
  <r>
    <x v="2"/>
    <n v="375"/>
    <x v="0"/>
    <x v="2"/>
    <x v="2"/>
    <x v="2"/>
    <x v="6"/>
    <x v="78"/>
    <x v="51"/>
  </r>
  <r>
    <x v="2"/>
    <n v="2016"/>
    <x v="0"/>
    <x v="2"/>
    <x v="2"/>
    <x v="2"/>
    <x v="6"/>
    <x v="79"/>
    <x v="51"/>
  </r>
  <r>
    <x v="2"/>
    <n v="293"/>
    <x v="0"/>
    <x v="2"/>
    <x v="2"/>
    <x v="2"/>
    <x v="6"/>
    <x v="81"/>
    <x v="51"/>
  </r>
  <r>
    <x v="2"/>
    <n v="1869"/>
    <x v="0"/>
    <x v="2"/>
    <x v="2"/>
    <x v="2"/>
    <x v="6"/>
    <x v="82"/>
    <x v="51"/>
  </r>
  <r>
    <x v="2"/>
    <n v="155320"/>
    <x v="0"/>
    <x v="3"/>
    <x v="3"/>
    <x v="3"/>
    <x v="7"/>
    <x v="83"/>
    <x v="51"/>
  </r>
  <r>
    <x v="2"/>
    <n v="1286"/>
    <x v="0"/>
    <x v="3"/>
    <x v="3"/>
    <x v="3"/>
    <x v="7"/>
    <x v="86"/>
    <x v="51"/>
  </r>
  <r>
    <x v="2"/>
    <n v="1137863"/>
    <x v="0"/>
    <x v="3"/>
    <x v="3"/>
    <x v="3"/>
    <x v="7"/>
    <x v="87"/>
    <x v="51"/>
  </r>
  <r>
    <x v="2"/>
    <n v="4865"/>
    <x v="0"/>
    <x v="3"/>
    <x v="3"/>
    <x v="3"/>
    <x v="7"/>
    <x v="88"/>
    <x v="51"/>
  </r>
  <r>
    <x v="2"/>
    <n v="54683"/>
    <x v="0"/>
    <x v="3"/>
    <x v="3"/>
    <x v="3"/>
    <x v="7"/>
    <x v="89"/>
    <x v="51"/>
  </r>
  <r>
    <x v="2"/>
    <n v="79257"/>
    <x v="0"/>
    <x v="3"/>
    <x v="3"/>
    <x v="3"/>
    <x v="7"/>
    <x v="90"/>
    <x v="51"/>
  </r>
  <r>
    <x v="2"/>
    <n v="5684"/>
    <x v="0"/>
    <x v="3"/>
    <x v="3"/>
    <x v="3"/>
    <x v="7"/>
    <x v="91"/>
    <x v="51"/>
  </r>
  <r>
    <x v="2"/>
    <n v="117842"/>
    <x v="0"/>
    <x v="3"/>
    <x v="3"/>
    <x v="3"/>
    <x v="7"/>
    <x v="92"/>
    <x v="51"/>
  </r>
  <r>
    <x v="2"/>
    <n v="956"/>
    <x v="0"/>
    <x v="3"/>
    <x v="3"/>
    <x v="3"/>
    <x v="7"/>
    <x v="261"/>
    <x v="51"/>
  </r>
  <r>
    <x v="2"/>
    <n v="10851"/>
    <x v="0"/>
    <x v="3"/>
    <x v="3"/>
    <x v="3"/>
    <x v="7"/>
    <x v="93"/>
    <x v="51"/>
  </r>
  <r>
    <x v="2"/>
    <n v="1615"/>
    <x v="0"/>
    <x v="3"/>
    <x v="3"/>
    <x v="3"/>
    <x v="7"/>
    <x v="94"/>
    <x v="51"/>
  </r>
  <r>
    <x v="2"/>
    <n v="3690"/>
    <x v="0"/>
    <x v="3"/>
    <x v="3"/>
    <x v="3"/>
    <x v="7"/>
    <x v="254"/>
    <x v="51"/>
  </r>
  <r>
    <x v="2"/>
    <n v="54260"/>
    <x v="0"/>
    <x v="3"/>
    <x v="3"/>
    <x v="3"/>
    <x v="7"/>
    <x v="95"/>
    <x v="51"/>
  </r>
  <r>
    <x v="2"/>
    <n v="73"/>
    <x v="0"/>
    <x v="0"/>
    <x v="0"/>
    <x v="0"/>
    <x v="8"/>
    <x v="96"/>
    <x v="51"/>
  </r>
  <r>
    <x v="2"/>
    <n v="41360"/>
    <x v="0"/>
    <x v="0"/>
    <x v="0"/>
    <x v="0"/>
    <x v="8"/>
    <x v="100"/>
    <x v="51"/>
  </r>
  <r>
    <x v="2"/>
    <n v="32268"/>
    <x v="0"/>
    <x v="0"/>
    <x v="0"/>
    <x v="0"/>
    <x v="8"/>
    <x v="101"/>
    <x v="51"/>
  </r>
  <r>
    <x v="2"/>
    <n v="2519"/>
    <x v="0"/>
    <x v="0"/>
    <x v="0"/>
    <x v="0"/>
    <x v="8"/>
    <x v="103"/>
    <x v="51"/>
  </r>
  <r>
    <x v="2"/>
    <n v="6338"/>
    <x v="0"/>
    <x v="0"/>
    <x v="0"/>
    <x v="0"/>
    <x v="8"/>
    <x v="105"/>
    <x v="51"/>
  </r>
  <r>
    <x v="2"/>
    <n v="522"/>
    <x v="0"/>
    <x v="0"/>
    <x v="0"/>
    <x v="0"/>
    <x v="8"/>
    <x v="106"/>
    <x v="51"/>
  </r>
  <r>
    <x v="2"/>
    <n v="25526"/>
    <x v="0"/>
    <x v="1"/>
    <x v="1"/>
    <x v="1"/>
    <x v="8"/>
    <x v="107"/>
    <x v="51"/>
  </r>
  <r>
    <x v="2"/>
    <n v="11758"/>
    <x v="0"/>
    <x v="4"/>
    <x v="0"/>
    <x v="0"/>
    <x v="9"/>
    <x v="108"/>
    <x v="51"/>
  </r>
  <r>
    <x v="2"/>
    <n v="4"/>
    <x v="0"/>
    <x v="0"/>
    <x v="0"/>
    <x v="0"/>
    <x v="9"/>
    <x v="110"/>
    <x v="51"/>
  </r>
  <r>
    <x v="2"/>
    <n v="1478"/>
    <x v="0"/>
    <x v="0"/>
    <x v="0"/>
    <x v="0"/>
    <x v="9"/>
    <x v="111"/>
    <x v="51"/>
  </r>
  <r>
    <x v="2"/>
    <n v="45462"/>
    <x v="0"/>
    <x v="4"/>
    <x v="0"/>
    <x v="0"/>
    <x v="9"/>
    <x v="113"/>
    <x v="51"/>
  </r>
  <r>
    <x v="2"/>
    <n v="3251"/>
    <x v="0"/>
    <x v="0"/>
    <x v="0"/>
    <x v="0"/>
    <x v="9"/>
    <x v="297"/>
    <x v="51"/>
  </r>
  <r>
    <x v="2"/>
    <n v="30443"/>
    <x v="0"/>
    <x v="0"/>
    <x v="0"/>
    <x v="0"/>
    <x v="9"/>
    <x v="114"/>
    <x v="51"/>
  </r>
  <r>
    <x v="2"/>
    <n v="11567"/>
    <x v="0"/>
    <x v="0"/>
    <x v="0"/>
    <x v="0"/>
    <x v="9"/>
    <x v="115"/>
    <x v="51"/>
  </r>
  <r>
    <x v="2"/>
    <n v="1033"/>
    <x v="0"/>
    <x v="4"/>
    <x v="0"/>
    <x v="0"/>
    <x v="9"/>
    <x v="116"/>
    <x v="51"/>
  </r>
  <r>
    <x v="2"/>
    <n v="3438"/>
    <x v="0"/>
    <x v="4"/>
    <x v="0"/>
    <x v="0"/>
    <x v="9"/>
    <x v="117"/>
    <x v="51"/>
  </r>
  <r>
    <x v="2"/>
    <n v="13344"/>
    <x v="0"/>
    <x v="0"/>
    <x v="0"/>
    <x v="0"/>
    <x v="9"/>
    <x v="120"/>
    <x v="51"/>
  </r>
  <r>
    <x v="2"/>
    <n v="25471"/>
    <x v="0"/>
    <x v="0"/>
    <x v="0"/>
    <x v="0"/>
    <x v="9"/>
    <x v="121"/>
    <x v="51"/>
  </r>
  <r>
    <x v="2"/>
    <n v="172"/>
    <x v="0"/>
    <x v="4"/>
    <x v="0"/>
    <x v="0"/>
    <x v="10"/>
    <x v="123"/>
    <x v="51"/>
  </r>
  <r>
    <x v="2"/>
    <n v="19215"/>
    <x v="0"/>
    <x v="4"/>
    <x v="0"/>
    <x v="0"/>
    <x v="10"/>
    <x v="125"/>
    <x v="51"/>
  </r>
  <r>
    <x v="2"/>
    <n v="114232"/>
    <x v="0"/>
    <x v="4"/>
    <x v="4"/>
    <x v="4"/>
    <x v="10"/>
    <x v="126"/>
    <x v="51"/>
  </r>
  <r>
    <x v="2"/>
    <n v="1626619"/>
    <x v="0"/>
    <x v="4"/>
    <x v="4"/>
    <x v="4"/>
    <x v="10"/>
    <x v="127"/>
    <x v="51"/>
  </r>
  <r>
    <x v="2"/>
    <n v="88882"/>
    <x v="0"/>
    <x v="4"/>
    <x v="4"/>
    <x v="4"/>
    <x v="10"/>
    <x v="128"/>
    <x v="51"/>
  </r>
  <r>
    <x v="2"/>
    <n v="3106"/>
    <x v="0"/>
    <x v="4"/>
    <x v="0"/>
    <x v="0"/>
    <x v="10"/>
    <x v="129"/>
    <x v="51"/>
  </r>
  <r>
    <x v="2"/>
    <n v="176575"/>
    <x v="0"/>
    <x v="4"/>
    <x v="4"/>
    <x v="4"/>
    <x v="10"/>
    <x v="130"/>
    <x v="51"/>
  </r>
  <r>
    <x v="2"/>
    <n v="125828"/>
    <x v="0"/>
    <x v="4"/>
    <x v="4"/>
    <x v="4"/>
    <x v="10"/>
    <x v="131"/>
    <x v="51"/>
  </r>
  <r>
    <x v="2"/>
    <n v="93019"/>
    <x v="0"/>
    <x v="4"/>
    <x v="4"/>
    <x v="4"/>
    <x v="10"/>
    <x v="132"/>
    <x v="51"/>
  </r>
  <r>
    <x v="2"/>
    <n v="88462"/>
    <x v="0"/>
    <x v="4"/>
    <x v="0"/>
    <x v="0"/>
    <x v="10"/>
    <x v="133"/>
    <x v="51"/>
  </r>
  <r>
    <x v="2"/>
    <n v="27387"/>
    <x v="0"/>
    <x v="4"/>
    <x v="0"/>
    <x v="0"/>
    <x v="10"/>
    <x v="134"/>
    <x v="51"/>
  </r>
  <r>
    <x v="2"/>
    <n v="89440"/>
    <x v="0"/>
    <x v="4"/>
    <x v="4"/>
    <x v="4"/>
    <x v="10"/>
    <x v="135"/>
    <x v="51"/>
  </r>
  <r>
    <x v="2"/>
    <n v="98966"/>
    <x v="0"/>
    <x v="4"/>
    <x v="4"/>
    <x v="4"/>
    <x v="10"/>
    <x v="276"/>
    <x v="51"/>
  </r>
  <r>
    <x v="2"/>
    <n v="35142"/>
    <x v="0"/>
    <x v="4"/>
    <x v="4"/>
    <x v="4"/>
    <x v="10"/>
    <x v="298"/>
    <x v="51"/>
  </r>
  <r>
    <x v="2"/>
    <n v="1348"/>
    <x v="0"/>
    <x v="2"/>
    <x v="2"/>
    <x v="2"/>
    <x v="11"/>
    <x v="139"/>
    <x v="51"/>
  </r>
  <r>
    <x v="2"/>
    <n v="6615"/>
    <x v="0"/>
    <x v="2"/>
    <x v="2"/>
    <x v="2"/>
    <x v="11"/>
    <x v="140"/>
    <x v="51"/>
  </r>
  <r>
    <x v="2"/>
    <n v="3306"/>
    <x v="0"/>
    <x v="2"/>
    <x v="2"/>
    <x v="2"/>
    <x v="11"/>
    <x v="142"/>
    <x v="51"/>
  </r>
  <r>
    <x v="2"/>
    <n v="40840"/>
    <x v="0"/>
    <x v="2"/>
    <x v="2"/>
    <x v="2"/>
    <x v="11"/>
    <x v="148"/>
    <x v="51"/>
  </r>
  <r>
    <x v="2"/>
    <n v="10940"/>
    <x v="0"/>
    <x v="1"/>
    <x v="1"/>
    <x v="1"/>
    <x v="12"/>
    <x v="151"/>
    <x v="51"/>
  </r>
  <r>
    <x v="2"/>
    <n v="2"/>
    <x v="0"/>
    <x v="1"/>
    <x v="1"/>
    <x v="1"/>
    <x v="12"/>
    <x v="152"/>
    <x v="51"/>
  </r>
  <r>
    <x v="2"/>
    <n v="48226"/>
    <x v="0"/>
    <x v="1"/>
    <x v="1"/>
    <x v="1"/>
    <x v="12"/>
    <x v="153"/>
    <x v="51"/>
  </r>
  <r>
    <x v="2"/>
    <n v="99360"/>
    <x v="0"/>
    <x v="1"/>
    <x v="1"/>
    <x v="1"/>
    <x v="12"/>
    <x v="154"/>
    <x v="51"/>
  </r>
  <r>
    <x v="2"/>
    <n v="42691"/>
    <x v="0"/>
    <x v="1"/>
    <x v="1"/>
    <x v="1"/>
    <x v="12"/>
    <x v="155"/>
    <x v="51"/>
  </r>
  <r>
    <x v="2"/>
    <n v="42981"/>
    <x v="0"/>
    <x v="1"/>
    <x v="1"/>
    <x v="1"/>
    <x v="12"/>
    <x v="156"/>
    <x v="51"/>
  </r>
  <r>
    <x v="2"/>
    <n v="55670"/>
    <x v="0"/>
    <x v="1"/>
    <x v="1"/>
    <x v="1"/>
    <x v="12"/>
    <x v="157"/>
    <x v="51"/>
  </r>
  <r>
    <x v="2"/>
    <n v="116249"/>
    <x v="0"/>
    <x v="1"/>
    <x v="1"/>
    <x v="1"/>
    <x v="12"/>
    <x v="158"/>
    <x v="51"/>
  </r>
  <r>
    <x v="2"/>
    <n v="20193"/>
    <x v="0"/>
    <x v="1"/>
    <x v="1"/>
    <x v="1"/>
    <x v="12"/>
    <x v="159"/>
    <x v="51"/>
  </r>
  <r>
    <x v="2"/>
    <n v="5623"/>
    <x v="0"/>
    <x v="1"/>
    <x v="1"/>
    <x v="1"/>
    <x v="12"/>
    <x v="160"/>
    <x v="51"/>
  </r>
  <r>
    <x v="2"/>
    <n v="12523"/>
    <x v="0"/>
    <x v="1"/>
    <x v="1"/>
    <x v="1"/>
    <x v="12"/>
    <x v="161"/>
    <x v="51"/>
  </r>
  <r>
    <x v="2"/>
    <n v="799631"/>
    <x v="0"/>
    <x v="1"/>
    <x v="1"/>
    <x v="1"/>
    <x v="12"/>
    <x v="277"/>
    <x v="51"/>
  </r>
  <r>
    <x v="2"/>
    <n v="6058"/>
    <x v="0"/>
    <x v="1"/>
    <x v="1"/>
    <x v="1"/>
    <x v="12"/>
    <x v="162"/>
    <x v="51"/>
  </r>
  <r>
    <x v="2"/>
    <n v="87694"/>
    <x v="0"/>
    <x v="1"/>
    <x v="1"/>
    <x v="1"/>
    <x v="12"/>
    <x v="163"/>
    <x v="51"/>
  </r>
  <r>
    <x v="2"/>
    <n v="1847"/>
    <x v="0"/>
    <x v="1"/>
    <x v="1"/>
    <x v="1"/>
    <x v="12"/>
    <x v="164"/>
    <x v="51"/>
  </r>
  <r>
    <x v="2"/>
    <n v="8008"/>
    <x v="0"/>
    <x v="1"/>
    <x v="1"/>
    <x v="1"/>
    <x v="12"/>
    <x v="165"/>
    <x v="51"/>
  </r>
  <r>
    <x v="2"/>
    <n v="165444"/>
    <x v="0"/>
    <x v="1"/>
    <x v="1"/>
    <x v="1"/>
    <x v="12"/>
    <x v="166"/>
    <x v="51"/>
  </r>
  <r>
    <x v="2"/>
    <n v="20422"/>
    <x v="0"/>
    <x v="1"/>
    <x v="1"/>
    <x v="1"/>
    <x v="12"/>
    <x v="167"/>
    <x v="51"/>
  </r>
  <r>
    <x v="2"/>
    <n v="23747"/>
    <x v="0"/>
    <x v="4"/>
    <x v="0"/>
    <x v="0"/>
    <x v="13"/>
    <x v="168"/>
    <x v="51"/>
  </r>
  <r>
    <x v="2"/>
    <n v="19581"/>
    <x v="0"/>
    <x v="4"/>
    <x v="2"/>
    <x v="2"/>
    <x v="13"/>
    <x v="170"/>
    <x v="51"/>
  </r>
  <r>
    <x v="2"/>
    <n v="15935"/>
    <x v="0"/>
    <x v="4"/>
    <x v="2"/>
    <x v="2"/>
    <x v="13"/>
    <x v="171"/>
    <x v="51"/>
  </r>
  <r>
    <x v="2"/>
    <n v="7698"/>
    <x v="0"/>
    <x v="4"/>
    <x v="2"/>
    <x v="2"/>
    <x v="13"/>
    <x v="172"/>
    <x v="51"/>
  </r>
  <r>
    <x v="2"/>
    <n v="69"/>
    <x v="0"/>
    <x v="4"/>
    <x v="0"/>
    <x v="0"/>
    <x v="13"/>
    <x v="175"/>
    <x v="51"/>
  </r>
  <r>
    <x v="2"/>
    <n v="3632"/>
    <x v="0"/>
    <x v="4"/>
    <x v="2"/>
    <x v="2"/>
    <x v="13"/>
    <x v="176"/>
    <x v="51"/>
  </r>
  <r>
    <x v="2"/>
    <n v="2315"/>
    <x v="0"/>
    <x v="4"/>
    <x v="0"/>
    <x v="0"/>
    <x v="13"/>
    <x v="278"/>
    <x v="51"/>
  </r>
  <r>
    <x v="2"/>
    <n v="4645"/>
    <x v="0"/>
    <x v="4"/>
    <x v="2"/>
    <x v="2"/>
    <x v="13"/>
    <x v="178"/>
    <x v="51"/>
  </r>
  <r>
    <x v="2"/>
    <n v="22887"/>
    <x v="0"/>
    <x v="0"/>
    <x v="0"/>
    <x v="0"/>
    <x v="13"/>
    <x v="179"/>
    <x v="51"/>
  </r>
  <r>
    <x v="2"/>
    <n v="2704"/>
    <x v="0"/>
    <x v="4"/>
    <x v="2"/>
    <x v="2"/>
    <x v="13"/>
    <x v="180"/>
    <x v="51"/>
  </r>
  <r>
    <x v="2"/>
    <n v="2646"/>
    <x v="0"/>
    <x v="4"/>
    <x v="2"/>
    <x v="2"/>
    <x v="13"/>
    <x v="181"/>
    <x v="51"/>
  </r>
  <r>
    <x v="2"/>
    <n v="15736"/>
    <x v="0"/>
    <x v="4"/>
    <x v="2"/>
    <x v="2"/>
    <x v="13"/>
    <x v="182"/>
    <x v="51"/>
  </r>
  <r>
    <x v="2"/>
    <n v="26137"/>
    <x v="0"/>
    <x v="4"/>
    <x v="0"/>
    <x v="0"/>
    <x v="13"/>
    <x v="183"/>
    <x v="51"/>
  </r>
  <r>
    <x v="2"/>
    <n v="15646"/>
    <x v="0"/>
    <x v="4"/>
    <x v="0"/>
    <x v="0"/>
    <x v="13"/>
    <x v="184"/>
    <x v="51"/>
  </r>
  <r>
    <x v="2"/>
    <n v="10877"/>
    <x v="0"/>
    <x v="4"/>
    <x v="0"/>
    <x v="0"/>
    <x v="13"/>
    <x v="185"/>
    <x v="51"/>
  </r>
  <r>
    <x v="2"/>
    <n v="62031"/>
    <x v="0"/>
    <x v="4"/>
    <x v="0"/>
    <x v="0"/>
    <x v="13"/>
    <x v="186"/>
    <x v="51"/>
  </r>
  <r>
    <x v="2"/>
    <n v="15434"/>
    <x v="0"/>
    <x v="2"/>
    <x v="2"/>
    <x v="2"/>
    <x v="14"/>
    <x v="187"/>
    <x v="51"/>
  </r>
  <r>
    <x v="2"/>
    <n v="41885"/>
    <x v="0"/>
    <x v="4"/>
    <x v="4"/>
    <x v="4"/>
    <x v="14"/>
    <x v="188"/>
    <x v="51"/>
  </r>
  <r>
    <x v="2"/>
    <n v="50714"/>
    <x v="0"/>
    <x v="4"/>
    <x v="4"/>
    <x v="4"/>
    <x v="14"/>
    <x v="279"/>
    <x v="51"/>
  </r>
  <r>
    <x v="2"/>
    <n v="36477"/>
    <x v="0"/>
    <x v="4"/>
    <x v="4"/>
    <x v="4"/>
    <x v="14"/>
    <x v="189"/>
    <x v="51"/>
  </r>
  <r>
    <x v="2"/>
    <n v="19540"/>
    <x v="0"/>
    <x v="2"/>
    <x v="2"/>
    <x v="2"/>
    <x v="14"/>
    <x v="190"/>
    <x v="51"/>
  </r>
  <r>
    <x v="2"/>
    <n v="7937"/>
    <x v="0"/>
    <x v="4"/>
    <x v="4"/>
    <x v="4"/>
    <x v="14"/>
    <x v="191"/>
    <x v="51"/>
  </r>
  <r>
    <x v="2"/>
    <n v="40521"/>
    <x v="0"/>
    <x v="4"/>
    <x v="4"/>
    <x v="4"/>
    <x v="14"/>
    <x v="192"/>
    <x v="51"/>
  </r>
  <r>
    <x v="2"/>
    <n v="4282"/>
    <x v="0"/>
    <x v="4"/>
    <x v="4"/>
    <x v="4"/>
    <x v="14"/>
    <x v="193"/>
    <x v="51"/>
  </r>
  <r>
    <x v="2"/>
    <n v="27605"/>
    <x v="0"/>
    <x v="2"/>
    <x v="2"/>
    <x v="2"/>
    <x v="14"/>
    <x v="194"/>
    <x v="51"/>
  </r>
  <r>
    <x v="2"/>
    <n v="51220"/>
    <x v="0"/>
    <x v="4"/>
    <x v="4"/>
    <x v="4"/>
    <x v="14"/>
    <x v="195"/>
    <x v="51"/>
  </r>
  <r>
    <x v="2"/>
    <n v="40862"/>
    <x v="0"/>
    <x v="4"/>
    <x v="4"/>
    <x v="4"/>
    <x v="14"/>
    <x v="196"/>
    <x v="51"/>
  </r>
  <r>
    <x v="2"/>
    <n v="39840"/>
    <x v="0"/>
    <x v="4"/>
    <x v="4"/>
    <x v="4"/>
    <x v="14"/>
    <x v="197"/>
    <x v="51"/>
  </r>
  <r>
    <x v="2"/>
    <n v="301"/>
    <x v="0"/>
    <x v="2"/>
    <x v="2"/>
    <x v="2"/>
    <x v="14"/>
    <x v="198"/>
    <x v="51"/>
  </r>
  <r>
    <x v="2"/>
    <n v="26099"/>
    <x v="0"/>
    <x v="1"/>
    <x v="1"/>
    <x v="1"/>
    <x v="15"/>
    <x v="199"/>
    <x v="51"/>
  </r>
  <r>
    <x v="2"/>
    <n v="17608"/>
    <x v="0"/>
    <x v="1"/>
    <x v="1"/>
    <x v="1"/>
    <x v="15"/>
    <x v="200"/>
    <x v="51"/>
  </r>
  <r>
    <x v="2"/>
    <n v="22199"/>
    <x v="0"/>
    <x v="1"/>
    <x v="1"/>
    <x v="1"/>
    <x v="15"/>
    <x v="290"/>
    <x v="51"/>
  </r>
  <r>
    <x v="2"/>
    <n v="918"/>
    <x v="0"/>
    <x v="1"/>
    <x v="1"/>
    <x v="1"/>
    <x v="15"/>
    <x v="201"/>
    <x v="51"/>
  </r>
  <r>
    <x v="2"/>
    <n v="2617"/>
    <x v="0"/>
    <x v="1"/>
    <x v="1"/>
    <x v="1"/>
    <x v="15"/>
    <x v="291"/>
    <x v="51"/>
  </r>
  <r>
    <x v="2"/>
    <n v="19174"/>
    <x v="0"/>
    <x v="1"/>
    <x v="1"/>
    <x v="1"/>
    <x v="15"/>
    <x v="202"/>
    <x v="51"/>
  </r>
  <r>
    <x v="2"/>
    <n v="10614"/>
    <x v="0"/>
    <x v="1"/>
    <x v="1"/>
    <x v="1"/>
    <x v="15"/>
    <x v="204"/>
    <x v="51"/>
  </r>
  <r>
    <x v="2"/>
    <n v="10898"/>
    <x v="0"/>
    <x v="1"/>
    <x v="1"/>
    <x v="1"/>
    <x v="15"/>
    <x v="205"/>
    <x v="51"/>
  </r>
  <r>
    <x v="2"/>
    <n v="374"/>
    <x v="0"/>
    <x v="1"/>
    <x v="1"/>
    <x v="1"/>
    <x v="16"/>
    <x v="207"/>
    <x v="51"/>
  </r>
  <r>
    <x v="2"/>
    <n v="14860"/>
    <x v="0"/>
    <x v="1"/>
    <x v="1"/>
    <x v="1"/>
    <x v="16"/>
    <x v="210"/>
    <x v="51"/>
  </r>
  <r>
    <x v="2"/>
    <n v="31084"/>
    <x v="0"/>
    <x v="1"/>
    <x v="1"/>
    <x v="1"/>
    <x v="16"/>
    <x v="212"/>
    <x v="51"/>
  </r>
  <r>
    <x v="2"/>
    <n v="1077"/>
    <x v="0"/>
    <x v="1"/>
    <x v="1"/>
    <x v="1"/>
    <x v="16"/>
    <x v="213"/>
    <x v="51"/>
  </r>
  <r>
    <x v="2"/>
    <n v="85810"/>
    <x v="0"/>
    <x v="1"/>
    <x v="1"/>
    <x v="1"/>
    <x v="16"/>
    <x v="292"/>
    <x v="51"/>
  </r>
  <r>
    <x v="2"/>
    <n v="1058"/>
    <x v="0"/>
    <x v="1"/>
    <x v="1"/>
    <x v="1"/>
    <x v="16"/>
    <x v="214"/>
    <x v="51"/>
  </r>
  <r>
    <x v="2"/>
    <n v="37935"/>
    <x v="0"/>
    <x v="1"/>
    <x v="1"/>
    <x v="1"/>
    <x v="16"/>
    <x v="215"/>
    <x v="51"/>
  </r>
  <r>
    <x v="2"/>
    <n v="49351"/>
    <x v="0"/>
    <x v="1"/>
    <x v="1"/>
    <x v="1"/>
    <x v="16"/>
    <x v="216"/>
    <x v="51"/>
  </r>
  <r>
    <x v="2"/>
    <n v="3944"/>
    <x v="0"/>
    <x v="0"/>
    <x v="0"/>
    <x v="0"/>
    <x v="17"/>
    <x v="218"/>
    <x v="51"/>
  </r>
  <r>
    <x v="2"/>
    <n v="19172"/>
    <x v="0"/>
    <x v="0"/>
    <x v="0"/>
    <x v="0"/>
    <x v="17"/>
    <x v="219"/>
    <x v="51"/>
  </r>
  <r>
    <x v="2"/>
    <n v="16094"/>
    <x v="0"/>
    <x v="1"/>
    <x v="1"/>
    <x v="1"/>
    <x v="17"/>
    <x v="301"/>
    <x v="51"/>
  </r>
  <r>
    <x v="2"/>
    <n v="10017"/>
    <x v="0"/>
    <x v="1"/>
    <x v="1"/>
    <x v="1"/>
    <x v="17"/>
    <x v="220"/>
    <x v="51"/>
  </r>
  <r>
    <x v="2"/>
    <n v="9650"/>
    <x v="0"/>
    <x v="0"/>
    <x v="0"/>
    <x v="0"/>
    <x v="17"/>
    <x v="221"/>
    <x v="51"/>
  </r>
  <r>
    <x v="2"/>
    <n v="1306"/>
    <x v="0"/>
    <x v="1"/>
    <x v="1"/>
    <x v="1"/>
    <x v="17"/>
    <x v="222"/>
    <x v="51"/>
  </r>
  <r>
    <x v="2"/>
    <n v="434"/>
    <x v="0"/>
    <x v="0"/>
    <x v="0"/>
    <x v="0"/>
    <x v="17"/>
    <x v="224"/>
    <x v="51"/>
  </r>
  <r>
    <x v="2"/>
    <n v="1721"/>
    <x v="0"/>
    <x v="0"/>
    <x v="0"/>
    <x v="0"/>
    <x v="17"/>
    <x v="225"/>
    <x v="51"/>
  </r>
  <r>
    <x v="2"/>
    <n v="17259"/>
    <x v="0"/>
    <x v="0"/>
    <x v="0"/>
    <x v="0"/>
    <x v="17"/>
    <x v="226"/>
    <x v="51"/>
  </r>
  <r>
    <x v="2"/>
    <n v="9808"/>
    <x v="0"/>
    <x v="0"/>
    <x v="0"/>
    <x v="0"/>
    <x v="17"/>
    <x v="231"/>
    <x v="51"/>
  </r>
  <r>
    <x v="2"/>
    <n v="2406"/>
    <x v="0"/>
    <x v="1"/>
    <x v="1"/>
    <x v="1"/>
    <x v="17"/>
    <x v="232"/>
    <x v="51"/>
  </r>
  <r>
    <x v="2"/>
    <n v="319"/>
    <x v="0"/>
    <x v="1"/>
    <x v="1"/>
    <x v="1"/>
    <x v="17"/>
    <x v="234"/>
    <x v="51"/>
  </r>
  <r>
    <x v="2"/>
    <n v="6041"/>
    <x v="0"/>
    <x v="0"/>
    <x v="0"/>
    <x v="0"/>
    <x v="17"/>
    <x v="235"/>
    <x v="51"/>
  </r>
  <r>
    <x v="2"/>
    <n v="165067"/>
    <x v="0"/>
    <x v="0"/>
    <x v="0"/>
    <x v="0"/>
    <x v="17"/>
    <x v="237"/>
    <x v="51"/>
  </r>
  <r>
    <x v="2"/>
    <n v="775"/>
    <x v="1"/>
    <x v="5"/>
    <x v="5"/>
    <x v="5"/>
    <x v="18"/>
    <x v="303"/>
    <x v="51"/>
  </r>
  <r>
    <x v="2"/>
    <n v="77070"/>
    <x v="1"/>
    <x v="5"/>
    <x v="5"/>
    <x v="5"/>
    <x v="18"/>
    <x v="280"/>
    <x v="51"/>
  </r>
  <r>
    <x v="2"/>
    <n v="6"/>
    <x v="1"/>
    <x v="5"/>
    <x v="5"/>
    <x v="5"/>
    <x v="18"/>
    <x v="239"/>
    <x v="51"/>
  </r>
  <r>
    <x v="2"/>
    <n v="6"/>
    <x v="2"/>
    <x v="6"/>
    <x v="6"/>
    <x v="6"/>
    <x v="19"/>
    <x v="240"/>
    <x v="51"/>
  </r>
  <r>
    <x v="2"/>
    <n v="2534"/>
    <x v="2"/>
    <x v="6"/>
    <x v="6"/>
    <x v="6"/>
    <x v="19"/>
    <x v="242"/>
    <x v="51"/>
  </r>
  <r>
    <x v="2"/>
    <n v="4946"/>
    <x v="2"/>
    <x v="6"/>
    <x v="6"/>
    <x v="6"/>
    <x v="23"/>
    <x v="250"/>
    <x v="51"/>
  </r>
  <r>
    <x v="2"/>
    <n v="377784"/>
    <x v="0"/>
    <x v="0"/>
    <x v="0"/>
    <x v="0"/>
    <x v="0"/>
    <x v="0"/>
    <x v="52"/>
  </r>
  <r>
    <x v="2"/>
    <n v="216026"/>
    <x v="0"/>
    <x v="0"/>
    <x v="0"/>
    <x v="0"/>
    <x v="0"/>
    <x v="1"/>
    <x v="52"/>
  </r>
  <r>
    <x v="2"/>
    <n v="385577"/>
    <x v="0"/>
    <x v="0"/>
    <x v="0"/>
    <x v="0"/>
    <x v="0"/>
    <x v="2"/>
    <x v="52"/>
  </r>
  <r>
    <x v="2"/>
    <n v="164875"/>
    <x v="0"/>
    <x v="1"/>
    <x v="1"/>
    <x v="1"/>
    <x v="0"/>
    <x v="3"/>
    <x v="52"/>
  </r>
  <r>
    <x v="2"/>
    <n v="1150779"/>
    <x v="0"/>
    <x v="0"/>
    <x v="0"/>
    <x v="0"/>
    <x v="0"/>
    <x v="4"/>
    <x v="52"/>
  </r>
  <r>
    <x v="2"/>
    <n v="97269"/>
    <x v="0"/>
    <x v="1"/>
    <x v="1"/>
    <x v="1"/>
    <x v="0"/>
    <x v="267"/>
    <x v="52"/>
  </r>
  <r>
    <x v="2"/>
    <n v="381737"/>
    <x v="0"/>
    <x v="1"/>
    <x v="1"/>
    <x v="1"/>
    <x v="0"/>
    <x v="295"/>
    <x v="52"/>
  </r>
  <r>
    <x v="2"/>
    <n v="255174"/>
    <x v="0"/>
    <x v="0"/>
    <x v="0"/>
    <x v="0"/>
    <x v="0"/>
    <x v="5"/>
    <x v="52"/>
  </r>
  <r>
    <x v="2"/>
    <n v="923501"/>
    <x v="0"/>
    <x v="1"/>
    <x v="1"/>
    <x v="1"/>
    <x v="0"/>
    <x v="6"/>
    <x v="52"/>
  </r>
  <r>
    <x v="2"/>
    <n v="242968"/>
    <x v="0"/>
    <x v="0"/>
    <x v="0"/>
    <x v="0"/>
    <x v="0"/>
    <x v="7"/>
    <x v="52"/>
  </r>
  <r>
    <x v="2"/>
    <n v="153343"/>
    <x v="0"/>
    <x v="0"/>
    <x v="0"/>
    <x v="0"/>
    <x v="0"/>
    <x v="8"/>
    <x v="52"/>
  </r>
  <r>
    <x v="2"/>
    <n v="70347"/>
    <x v="0"/>
    <x v="0"/>
    <x v="0"/>
    <x v="0"/>
    <x v="0"/>
    <x v="253"/>
    <x v="52"/>
  </r>
  <r>
    <x v="2"/>
    <n v="541437"/>
    <x v="0"/>
    <x v="1"/>
    <x v="1"/>
    <x v="1"/>
    <x v="0"/>
    <x v="9"/>
    <x v="52"/>
  </r>
  <r>
    <x v="2"/>
    <n v="218605"/>
    <x v="0"/>
    <x v="0"/>
    <x v="0"/>
    <x v="0"/>
    <x v="0"/>
    <x v="10"/>
    <x v="52"/>
  </r>
  <r>
    <x v="2"/>
    <n v="479610"/>
    <x v="0"/>
    <x v="0"/>
    <x v="0"/>
    <x v="0"/>
    <x v="0"/>
    <x v="11"/>
    <x v="52"/>
  </r>
  <r>
    <x v="2"/>
    <n v="642521"/>
    <x v="0"/>
    <x v="1"/>
    <x v="1"/>
    <x v="1"/>
    <x v="0"/>
    <x v="296"/>
    <x v="52"/>
  </r>
  <r>
    <x v="2"/>
    <n v="164610"/>
    <x v="0"/>
    <x v="0"/>
    <x v="0"/>
    <x v="0"/>
    <x v="0"/>
    <x v="12"/>
    <x v="52"/>
  </r>
  <r>
    <x v="2"/>
    <n v="292962"/>
    <x v="0"/>
    <x v="0"/>
    <x v="0"/>
    <x v="0"/>
    <x v="0"/>
    <x v="13"/>
    <x v="52"/>
  </r>
  <r>
    <x v="2"/>
    <n v="237401"/>
    <x v="0"/>
    <x v="1"/>
    <x v="1"/>
    <x v="1"/>
    <x v="0"/>
    <x v="257"/>
    <x v="52"/>
  </r>
  <r>
    <x v="2"/>
    <n v="110312"/>
    <x v="0"/>
    <x v="2"/>
    <x v="2"/>
    <x v="2"/>
    <x v="1"/>
    <x v="14"/>
    <x v="52"/>
  </r>
  <r>
    <x v="2"/>
    <n v="34105"/>
    <x v="0"/>
    <x v="2"/>
    <x v="2"/>
    <x v="2"/>
    <x v="1"/>
    <x v="15"/>
    <x v="52"/>
  </r>
  <r>
    <x v="2"/>
    <n v="72424"/>
    <x v="0"/>
    <x v="2"/>
    <x v="2"/>
    <x v="2"/>
    <x v="1"/>
    <x v="16"/>
    <x v="52"/>
  </r>
  <r>
    <x v="2"/>
    <n v="27509"/>
    <x v="0"/>
    <x v="2"/>
    <x v="2"/>
    <x v="2"/>
    <x v="1"/>
    <x v="17"/>
    <x v="52"/>
  </r>
  <r>
    <x v="2"/>
    <n v="652852"/>
    <x v="0"/>
    <x v="2"/>
    <x v="2"/>
    <x v="2"/>
    <x v="1"/>
    <x v="18"/>
    <x v="52"/>
  </r>
  <r>
    <x v="2"/>
    <n v="109950"/>
    <x v="0"/>
    <x v="2"/>
    <x v="2"/>
    <x v="2"/>
    <x v="1"/>
    <x v="19"/>
    <x v="52"/>
  </r>
  <r>
    <x v="2"/>
    <n v="59163"/>
    <x v="0"/>
    <x v="2"/>
    <x v="2"/>
    <x v="2"/>
    <x v="1"/>
    <x v="20"/>
    <x v="52"/>
  </r>
  <r>
    <x v="2"/>
    <n v="127590"/>
    <x v="0"/>
    <x v="2"/>
    <x v="2"/>
    <x v="2"/>
    <x v="1"/>
    <x v="21"/>
    <x v="52"/>
  </r>
  <r>
    <x v="2"/>
    <n v="95089"/>
    <x v="0"/>
    <x v="2"/>
    <x v="2"/>
    <x v="2"/>
    <x v="1"/>
    <x v="22"/>
    <x v="52"/>
  </r>
  <r>
    <x v="2"/>
    <n v="216671"/>
    <x v="0"/>
    <x v="2"/>
    <x v="2"/>
    <x v="2"/>
    <x v="1"/>
    <x v="23"/>
    <x v="52"/>
  </r>
  <r>
    <x v="2"/>
    <n v="356997"/>
    <x v="0"/>
    <x v="2"/>
    <x v="2"/>
    <x v="2"/>
    <x v="1"/>
    <x v="24"/>
    <x v="52"/>
  </r>
  <r>
    <x v="2"/>
    <n v="96638"/>
    <x v="0"/>
    <x v="2"/>
    <x v="2"/>
    <x v="2"/>
    <x v="1"/>
    <x v="25"/>
    <x v="52"/>
  </r>
  <r>
    <x v="2"/>
    <n v="146937"/>
    <x v="0"/>
    <x v="2"/>
    <x v="2"/>
    <x v="2"/>
    <x v="1"/>
    <x v="26"/>
    <x v="52"/>
  </r>
  <r>
    <x v="2"/>
    <n v="100950"/>
    <x v="0"/>
    <x v="2"/>
    <x v="2"/>
    <x v="2"/>
    <x v="1"/>
    <x v="27"/>
    <x v="52"/>
  </r>
  <r>
    <x v="2"/>
    <n v="165336"/>
    <x v="0"/>
    <x v="1"/>
    <x v="1"/>
    <x v="1"/>
    <x v="2"/>
    <x v="28"/>
    <x v="52"/>
  </r>
  <r>
    <x v="2"/>
    <n v="694807"/>
    <x v="0"/>
    <x v="1"/>
    <x v="1"/>
    <x v="1"/>
    <x v="2"/>
    <x v="29"/>
    <x v="52"/>
  </r>
  <r>
    <x v="2"/>
    <n v="1900026"/>
    <x v="0"/>
    <x v="1"/>
    <x v="1"/>
    <x v="1"/>
    <x v="2"/>
    <x v="30"/>
    <x v="52"/>
  </r>
  <r>
    <x v="2"/>
    <n v="84303"/>
    <x v="0"/>
    <x v="1"/>
    <x v="1"/>
    <x v="1"/>
    <x v="2"/>
    <x v="258"/>
    <x v="52"/>
  </r>
  <r>
    <x v="2"/>
    <n v="122535"/>
    <x v="0"/>
    <x v="1"/>
    <x v="1"/>
    <x v="1"/>
    <x v="2"/>
    <x v="286"/>
    <x v="52"/>
  </r>
  <r>
    <x v="2"/>
    <n v="251279"/>
    <x v="0"/>
    <x v="1"/>
    <x v="1"/>
    <x v="1"/>
    <x v="2"/>
    <x v="31"/>
    <x v="52"/>
  </r>
  <r>
    <x v="2"/>
    <n v="311391"/>
    <x v="0"/>
    <x v="1"/>
    <x v="1"/>
    <x v="1"/>
    <x v="2"/>
    <x v="32"/>
    <x v="52"/>
  </r>
  <r>
    <x v="2"/>
    <n v="1291878"/>
    <x v="0"/>
    <x v="1"/>
    <x v="1"/>
    <x v="1"/>
    <x v="2"/>
    <x v="33"/>
    <x v="52"/>
  </r>
  <r>
    <x v="2"/>
    <n v="188942"/>
    <x v="0"/>
    <x v="1"/>
    <x v="1"/>
    <x v="1"/>
    <x v="2"/>
    <x v="34"/>
    <x v="52"/>
  </r>
  <r>
    <x v="2"/>
    <n v="85255"/>
    <x v="0"/>
    <x v="1"/>
    <x v="1"/>
    <x v="1"/>
    <x v="2"/>
    <x v="251"/>
    <x v="52"/>
  </r>
  <r>
    <x v="2"/>
    <n v="115872"/>
    <x v="0"/>
    <x v="1"/>
    <x v="1"/>
    <x v="1"/>
    <x v="2"/>
    <x v="268"/>
    <x v="52"/>
  </r>
  <r>
    <x v="2"/>
    <n v="1353783"/>
    <x v="0"/>
    <x v="1"/>
    <x v="1"/>
    <x v="1"/>
    <x v="2"/>
    <x v="35"/>
    <x v="52"/>
  </r>
  <r>
    <x v="2"/>
    <n v="454044"/>
    <x v="0"/>
    <x v="1"/>
    <x v="1"/>
    <x v="1"/>
    <x v="2"/>
    <x v="36"/>
    <x v="52"/>
  </r>
  <r>
    <x v="2"/>
    <n v="82358"/>
    <x v="0"/>
    <x v="1"/>
    <x v="1"/>
    <x v="1"/>
    <x v="2"/>
    <x v="37"/>
    <x v="52"/>
  </r>
  <r>
    <x v="2"/>
    <n v="51637"/>
    <x v="0"/>
    <x v="1"/>
    <x v="1"/>
    <x v="1"/>
    <x v="3"/>
    <x v="38"/>
    <x v="52"/>
  </r>
  <r>
    <x v="2"/>
    <n v="492797"/>
    <x v="0"/>
    <x v="1"/>
    <x v="1"/>
    <x v="1"/>
    <x v="3"/>
    <x v="39"/>
    <x v="52"/>
  </r>
  <r>
    <x v="2"/>
    <n v="64921"/>
    <x v="0"/>
    <x v="1"/>
    <x v="1"/>
    <x v="1"/>
    <x v="3"/>
    <x v="40"/>
    <x v="52"/>
  </r>
  <r>
    <x v="2"/>
    <n v="25128"/>
    <x v="0"/>
    <x v="1"/>
    <x v="1"/>
    <x v="1"/>
    <x v="3"/>
    <x v="41"/>
    <x v="52"/>
  </r>
  <r>
    <x v="2"/>
    <n v="135129"/>
    <x v="0"/>
    <x v="1"/>
    <x v="1"/>
    <x v="1"/>
    <x v="3"/>
    <x v="42"/>
    <x v="52"/>
  </r>
  <r>
    <x v="2"/>
    <n v="123118"/>
    <x v="0"/>
    <x v="1"/>
    <x v="1"/>
    <x v="1"/>
    <x v="3"/>
    <x v="43"/>
    <x v="52"/>
  </r>
  <r>
    <x v="2"/>
    <n v="327522"/>
    <x v="0"/>
    <x v="1"/>
    <x v="1"/>
    <x v="1"/>
    <x v="3"/>
    <x v="269"/>
    <x v="52"/>
  </r>
  <r>
    <x v="2"/>
    <n v="158514"/>
    <x v="0"/>
    <x v="1"/>
    <x v="1"/>
    <x v="1"/>
    <x v="3"/>
    <x v="44"/>
    <x v="52"/>
  </r>
  <r>
    <x v="2"/>
    <n v="91081"/>
    <x v="0"/>
    <x v="1"/>
    <x v="1"/>
    <x v="1"/>
    <x v="3"/>
    <x v="45"/>
    <x v="52"/>
  </r>
  <r>
    <x v="2"/>
    <n v="73962"/>
    <x v="0"/>
    <x v="1"/>
    <x v="1"/>
    <x v="1"/>
    <x v="3"/>
    <x v="46"/>
    <x v="52"/>
  </r>
  <r>
    <x v="2"/>
    <n v="124755"/>
    <x v="0"/>
    <x v="1"/>
    <x v="1"/>
    <x v="1"/>
    <x v="3"/>
    <x v="270"/>
    <x v="52"/>
  </r>
  <r>
    <x v="2"/>
    <n v="121354"/>
    <x v="0"/>
    <x v="1"/>
    <x v="1"/>
    <x v="1"/>
    <x v="3"/>
    <x v="271"/>
    <x v="52"/>
  </r>
  <r>
    <x v="2"/>
    <n v="105648"/>
    <x v="0"/>
    <x v="0"/>
    <x v="0"/>
    <x v="0"/>
    <x v="4"/>
    <x v="47"/>
    <x v="52"/>
  </r>
  <r>
    <x v="2"/>
    <n v="665611"/>
    <x v="0"/>
    <x v="0"/>
    <x v="0"/>
    <x v="0"/>
    <x v="4"/>
    <x v="48"/>
    <x v="52"/>
  </r>
  <r>
    <x v="2"/>
    <n v="421896"/>
    <x v="0"/>
    <x v="0"/>
    <x v="0"/>
    <x v="0"/>
    <x v="4"/>
    <x v="49"/>
    <x v="52"/>
  </r>
  <r>
    <x v="2"/>
    <n v="392520"/>
    <x v="0"/>
    <x v="0"/>
    <x v="0"/>
    <x v="0"/>
    <x v="4"/>
    <x v="50"/>
    <x v="52"/>
  </r>
  <r>
    <x v="2"/>
    <n v="71298"/>
    <x v="0"/>
    <x v="0"/>
    <x v="0"/>
    <x v="0"/>
    <x v="4"/>
    <x v="51"/>
    <x v="52"/>
  </r>
  <r>
    <x v="2"/>
    <n v="63189"/>
    <x v="0"/>
    <x v="0"/>
    <x v="0"/>
    <x v="0"/>
    <x v="4"/>
    <x v="299"/>
    <x v="52"/>
  </r>
  <r>
    <x v="2"/>
    <n v="75406"/>
    <x v="0"/>
    <x v="0"/>
    <x v="0"/>
    <x v="0"/>
    <x v="4"/>
    <x v="272"/>
    <x v="52"/>
  </r>
  <r>
    <x v="2"/>
    <n v="104820"/>
    <x v="0"/>
    <x v="0"/>
    <x v="0"/>
    <x v="0"/>
    <x v="4"/>
    <x v="52"/>
    <x v="52"/>
  </r>
  <r>
    <x v="2"/>
    <n v="195422"/>
    <x v="0"/>
    <x v="0"/>
    <x v="0"/>
    <x v="0"/>
    <x v="4"/>
    <x v="53"/>
    <x v="52"/>
  </r>
  <r>
    <x v="2"/>
    <n v="46033"/>
    <x v="0"/>
    <x v="0"/>
    <x v="0"/>
    <x v="0"/>
    <x v="4"/>
    <x v="54"/>
    <x v="52"/>
  </r>
  <r>
    <x v="2"/>
    <n v="23938"/>
    <x v="0"/>
    <x v="0"/>
    <x v="0"/>
    <x v="0"/>
    <x v="4"/>
    <x v="55"/>
    <x v="52"/>
  </r>
  <r>
    <x v="2"/>
    <n v="159616"/>
    <x v="0"/>
    <x v="0"/>
    <x v="0"/>
    <x v="0"/>
    <x v="5"/>
    <x v="56"/>
    <x v="52"/>
  </r>
  <r>
    <x v="2"/>
    <n v="487641"/>
    <x v="0"/>
    <x v="0"/>
    <x v="0"/>
    <x v="0"/>
    <x v="5"/>
    <x v="57"/>
    <x v="52"/>
  </r>
  <r>
    <x v="2"/>
    <n v="2332251"/>
    <x v="0"/>
    <x v="0"/>
    <x v="0"/>
    <x v="0"/>
    <x v="5"/>
    <x v="58"/>
    <x v="52"/>
  </r>
  <r>
    <x v="2"/>
    <n v="130303"/>
    <x v="0"/>
    <x v="0"/>
    <x v="0"/>
    <x v="0"/>
    <x v="5"/>
    <x v="59"/>
    <x v="52"/>
  </r>
  <r>
    <x v="2"/>
    <n v="548109"/>
    <x v="0"/>
    <x v="0"/>
    <x v="0"/>
    <x v="0"/>
    <x v="5"/>
    <x v="60"/>
    <x v="52"/>
  </r>
  <r>
    <x v="2"/>
    <n v="61421"/>
    <x v="0"/>
    <x v="0"/>
    <x v="0"/>
    <x v="0"/>
    <x v="5"/>
    <x v="273"/>
    <x v="52"/>
  </r>
  <r>
    <x v="2"/>
    <n v="182889"/>
    <x v="0"/>
    <x v="0"/>
    <x v="0"/>
    <x v="0"/>
    <x v="5"/>
    <x v="61"/>
    <x v="52"/>
  </r>
  <r>
    <x v="2"/>
    <n v="107641"/>
    <x v="0"/>
    <x v="0"/>
    <x v="0"/>
    <x v="0"/>
    <x v="5"/>
    <x v="62"/>
    <x v="52"/>
  </r>
  <r>
    <x v="2"/>
    <n v="40618"/>
    <x v="0"/>
    <x v="0"/>
    <x v="0"/>
    <x v="0"/>
    <x v="5"/>
    <x v="259"/>
    <x v="52"/>
  </r>
  <r>
    <x v="2"/>
    <n v="231324"/>
    <x v="0"/>
    <x v="0"/>
    <x v="0"/>
    <x v="0"/>
    <x v="5"/>
    <x v="63"/>
    <x v="52"/>
  </r>
  <r>
    <x v="2"/>
    <n v="263734"/>
    <x v="0"/>
    <x v="0"/>
    <x v="0"/>
    <x v="0"/>
    <x v="5"/>
    <x v="64"/>
    <x v="52"/>
  </r>
  <r>
    <x v="2"/>
    <n v="59856"/>
    <x v="0"/>
    <x v="0"/>
    <x v="0"/>
    <x v="0"/>
    <x v="5"/>
    <x v="65"/>
    <x v="52"/>
  </r>
  <r>
    <x v="2"/>
    <n v="164756"/>
    <x v="0"/>
    <x v="0"/>
    <x v="0"/>
    <x v="0"/>
    <x v="5"/>
    <x v="287"/>
    <x v="52"/>
  </r>
  <r>
    <x v="2"/>
    <n v="87556"/>
    <x v="0"/>
    <x v="0"/>
    <x v="0"/>
    <x v="0"/>
    <x v="5"/>
    <x v="66"/>
    <x v="52"/>
  </r>
  <r>
    <x v="2"/>
    <n v="120985"/>
    <x v="0"/>
    <x v="0"/>
    <x v="0"/>
    <x v="0"/>
    <x v="5"/>
    <x v="67"/>
    <x v="52"/>
  </r>
  <r>
    <x v="2"/>
    <n v="90488"/>
    <x v="0"/>
    <x v="0"/>
    <x v="0"/>
    <x v="0"/>
    <x v="5"/>
    <x v="68"/>
    <x v="52"/>
  </r>
  <r>
    <x v="2"/>
    <n v="61062"/>
    <x v="0"/>
    <x v="0"/>
    <x v="0"/>
    <x v="0"/>
    <x v="5"/>
    <x v="274"/>
    <x v="52"/>
  </r>
  <r>
    <x v="2"/>
    <n v="33588"/>
    <x v="0"/>
    <x v="2"/>
    <x v="2"/>
    <x v="2"/>
    <x v="6"/>
    <x v="69"/>
    <x v="52"/>
  </r>
  <r>
    <x v="2"/>
    <n v="53361"/>
    <x v="0"/>
    <x v="2"/>
    <x v="2"/>
    <x v="2"/>
    <x v="6"/>
    <x v="70"/>
    <x v="52"/>
  </r>
  <r>
    <x v="2"/>
    <n v="61191"/>
    <x v="0"/>
    <x v="2"/>
    <x v="2"/>
    <x v="2"/>
    <x v="6"/>
    <x v="71"/>
    <x v="52"/>
  </r>
  <r>
    <x v="2"/>
    <n v="183555"/>
    <x v="0"/>
    <x v="2"/>
    <x v="2"/>
    <x v="2"/>
    <x v="6"/>
    <x v="72"/>
    <x v="52"/>
  </r>
  <r>
    <x v="2"/>
    <n v="726897"/>
    <x v="0"/>
    <x v="2"/>
    <x v="2"/>
    <x v="2"/>
    <x v="6"/>
    <x v="73"/>
    <x v="52"/>
  </r>
  <r>
    <x v="2"/>
    <n v="231972"/>
    <x v="0"/>
    <x v="2"/>
    <x v="2"/>
    <x v="2"/>
    <x v="6"/>
    <x v="74"/>
    <x v="52"/>
  </r>
  <r>
    <x v="2"/>
    <n v="60565"/>
    <x v="0"/>
    <x v="2"/>
    <x v="2"/>
    <x v="2"/>
    <x v="6"/>
    <x v="75"/>
    <x v="52"/>
  </r>
  <r>
    <x v="2"/>
    <n v="42073"/>
    <x v="0"/>
    <x v="2"/>
    <x v="2"/>
    <x v="2"/>
    <x v="6"/>
    <x v="76"/>
    <x v="52"/>
  </r>
  <r>
    <x v="2"/>
    <n v="39344"/>
    <x v="0"/>
    <x v="2"/>
    <x v="2"/>
    <x v="2"/>
    <x v="6"/>
    <x v="77"/>
    <x v="52"/>
  </r>
  <r>
    <x v="2"/>
    <n v="521275"/>
    <x v="0"/>
    <x v="2"/>
    <x v="2"/>
    <x v="2"/>
    <x v="6"/>
    <x v="78"/>
    <x v="52"/>
  </r>
  <r>
    <x v="2"/>
    <n v="94597"/>
    <x v="0"/>
    <x v="2"/>
    <x v="2"/>
    <x v="2"/>
    <x v="6"/>
    <x v="79"/>
    <x v="52"/>
  </r>
  <r>
    <x v="2"/>
    <n v="121297"/>
    <x v="0"/>
    <x v="2"/>
    <x v="2"/>
    <x v="2"/>
    <x v="6"/>
    <x v="80"/>
    <x v="52"/>
  </r>
  <r>
    <x v="2"/>
    <n v="28072"/>
    <x v="0"/>
    <x v="2"/>
    <x v="2"/>
    <x v="2"/>
    <x v="6"/>
    <x v="81"/>
    <x v="52"/>
  </r>
  <r>
    <x v="2"/>
    <n v="53050"/>
    <x v="0"/>
    <x v="2"/>
    <x v="2"/>
    <x v="2"/>
    <x v="6"/>
    <x v="82"/>
    <x v="52"/>
  </r>
  <r>
    <x v="2"/>
    <n v="419028"/>
    <x v="0"/>
    <x v="3"/>
    <x v="3"/>
    <x v="3"/>
    <x v="7"/>
    <x v="83"/>
    <x v="52"/>
  </r>
  <r>
    <x v="2"/>
    <n v="26820"/>
    <x v="0"/>
    <x v="3"/>
    <x v="3"/>
    <x v="3"/>
    <x v="7"/>
    <x v="84"/>
    <x v="52"/>
  </r>
  <r>
    <x v="2"/>
    <n v="85238"/>
    <x v="0"/>
    <x v="3"/>
    <x v="3"/>
    <x v="3"/>
    <x v="7"/>
    <x v="85"/>
    <x v="52"/>
  </r>
  <r>
    <x v="2"/>
    <n v="33393"/>
    <x v="0"/>
    <x v="3"/>
    <x v="3"/>
    <x v="3"/>
    <x v="7"/>
    <x v="86"/>
    <x v="52"/>
  </r>
  <r>
    <x v="2"/>
    <n v="1090022"/>
    <x v="0"/>
    <x v="3"/>
    <x v="3"/>
    <x v="3"/>
    <x v="7"/>
    <x v="87"/>
    <x v="52"/>
  </r>
  <r>
    <x v="2"/>
    <n v="388215"/>
    <x v="0"/>
    <x v="3"/>
    <x v="3"/>
    <x v="3"/>
    <x v="7"/>
    <x v="88"/>
    <x v="52"/>
  </r>
  <r>
    <x v="2"/>
    <n v="440088"/>
    <x v="0"/>
    <x v="3"/>
    <x v="3"/>
    <x v="3"/>
    <x v="7"/>
    <x v="89"/>
    <x v="52"/>
  </r>
  <r>
    <x v="2"/>
    <n v="1105961"/>
    <x v="0"/>
    <x v="3"/>
    <x v="3"/>
    <x v="3"/>
    <x v="7"/>
    <x v="90"/>
    <x v="52"/>
  </r>
  <r>
    <x v="2"/>
    <n v="49013"/>
    <x v="0"/>
    <x v="3"/>
    <x v="3"/>
    <x v="3"/>
    <x v="7"/>
    <x v="260"/>
    <x v="52"/>
  </r>
  <r>
    <x v="2"/>
    <n v="298400"/>
    <x v="0"/>
    <x v="3"/>
    <x v="3"/>
    <x v="3"/>
    <x v="7"/>
    <x v="91"/>
    <x v="52"/>
  </r>
  <r>
    <x v="2"/>
    <n v="741268"/>
    <x v="0"/>
    <x v="3"/>
    <x v="3"/>
    <x v="3"/>
    <x v="7"/>
    <x v="92"/>
    <x v="52"/>
  </r>
  <r>
    <x v="2"/>
    <n v="106385"/>
    <x v="0"/>
    <x v="3"/>
    <x v="3"/>
    <x v="3"/>
    <x v="7"/>
    <x v="261"/>
    <x v="52"/>
  </r>
  <r>
    <x v="2"/>
    <n v="357785"/>
    <x v="0"/>
    <x v="3"/>
    <x v="3"/>
    <x v="3"/>
    <x v="7"/>
    <x v="93"/>
    <x v="52"/>
  </r>
  <r>
    <x v="2"/>
    <n v="207961"/>
    <x v="0"/>
    <x v="3"/>
    <x v="3"/>
    <x v="3"/>
    <x v="7"/>
    <x v="94"/>
    <x v="52"/>
  </r>
  <r>
    <x v="2"/>
    <n v="40588"/>
    <x v="0"/>
    <x v="3"/>
    <x v="3"/>
    <x v="3"/>
    <x v="7"/>
    <x v="254"/>
    <x v="52"/>
  </r>
  <r>
    <x v="2"/>
    <n v="364440"/>
    <x v="0"/>
    <x v="3"/>
    <x v="3"/>
    <x v="3"/>
    <x v="7"/>
    <x v="95"/>
    <x v="52"/>
  </r>
  <r>
    <x v="2"/>
    <n v="110698"/>
    <x v="0"/>
    <x v="0"/>
    <x v="0"/>
    <x v="0"/>
    <x v="8"/>
    <x v="96"/>
    <x v="52"/>
  </r>
  <r>
    <x v="2"/>
    <n v="116098"/>
    <x v="0"/>
    <x v="0"/>
    <x v="0"/>
    <x v="0"/>
    <x v="8"/>
    <x v="97"/>
    <x v="52"/>
  </r>
  <r>
    <x v="2"/>
    <n v="99372"/>
    <x v="0"/>
    <x v="0"/>
    <x v="0"/>
    <x v="0"/>
    <x v="8"/>
    <x v="98"/>
    <x v="52"/>
  </r>
  <r>
    <x v="2"/>
    <n v="83152"/>
    <x v="0"/>
    <x v="0"/>
    <x v="0"/>
    <x v="0"/>
    <x v="8"/>
    <x v="99"/>
    <x v="52"/>
  </r>
  <r>
    <x v="2"/>
    <n v="200954"/>
    <x v="0"/>
    <x v="0"/>
    <x v="0"/>
    <x v="0"/>
    <x v="8"/>
    <x v="275"/>
    <x v="52"/>
  </r>
  <r>
    <x v="2"/>
    <n v="188652"/>
    <x v="0"/>
    <x v="0"/>
    <x v="0"/>
    <x v="0"/>
    <x v="8"/>
    <x v="100"/>
    <x v="52"/>
  </r>
  <r>
    <x v="2"/>
    <n v="421580"/>
    <x v="0"/>
    <x v="0"/>
    <x v="0"/>
    <x v="0"/>
    <x v="8"/>
    <x v="101"/>
    <x v="52"/>
  </r>
  <r>
    <x v="2"/>
    <n v="47555"/>
    <x v="0"/>
    <x v="0"/>
    <x v="0"/>
    <x v="0"/>
    <x v="8"/>
    <x v="288"/>
    <x v="52"/>
  </r>
  <r>
    <x v="2"/>
    <n v="73770"/>
    <x v="0"/>
    <x v="0"/>
    <x v="0"/>
    <x v="0"/>
    <x v="8"/>
    <x v="102"/>
    <x v="52"/>
  </r>
  <r>
    <x v="2"/>
    <n v="95920"/>
    <x v="0"/>
    <x v="0"/>
    <x v="0"/>
    <x v="0"/>
    <x v="8"/>
    <x v="103"/>
    <x v="52"/>
  </r>
  <r>
    <x v="2"/>
    <n v="195186"/>
    <x v="0"/>
    <x v="0"/>
    <x v="0"/>
    <x v="0"/>
    <x v="8"/>
    <x v="104"/>
    <x v="52"/>
  </r>
  <r>
    <x v="2"/>
    <n v="223235"/>
    <x v="0"/>
    <x v="0"/>
    <x v="0"/>
    <x v="0"/>
    <x v="8"/>
    <x v="105"/>
    <x v="52"/>
  </r>
  <r>
    <x v="2"/>
    <n v="178159"/>
    <x v="0"/>
    <x v="0"/>
    <x v="0"/>
    <x v="0"/>
    <x v="8"/>
    <x v="106"/>
    <x v="52"/>
  </r>
  <r>
    <x v="2"/>
    <n v="125726"/>
    <x v="0"/>
    <x v="1"/>
    <x v="1"/>
    <x v="1"/>
    <x v="8"/>
    <x v="107"/>
    <x v="52"/>
  </r>
  <r>
    <x v="2"/>
    <n v="635386"/>
    <x v="0"/>
    <x v="4"/>
    <x v="0"/>
    <x v="0"/>
    <x v="9"/>
    <x v="108"/>
    <x v="52"/>
  </r>
  <r>
    <x v="2"/>
    <n v="77847"/>
    <x v="0"/>
    <x v="0"/>
    <x v="0"/>
    <x v="0"/>
    <x v="9"/>
    <x v="109"/>
    <x v="52"/>
  </r>
  <r>
    <x v="2"/>
    <n v="182174"/>
    <x v="0"/>
    <x v="0"/>
    <x v="0"/>
    <x v="0"/>
    <x v="9"/>
    <x v="110"/>
    <x v="52"/>
  </r>
  <r>
    <x v="2"/>
    <n v="164343"/>
    <x v="0"/>
    <x v="0"/>
    <x v="0"/>
    <x v="0"/>
    <x v="9"/>
    <x v="111"/>
    <x v="52"/>
  </r>
  <r>
    <x v="2"/>
    <n v="114915"/>
    <x v="0"/>
    <x v="4"/>
    <x v="0"/>
    <x v="0"/>
    <x v="9"/>
    <x v="112"/>
    <x v="52"/>
  </r>
  <r>
    <x v="2"/>
    <n v="495345"/>
    <x v="0"/>
    <x v="4"/>
    <x v="0"/>
    <x v="0"/>
    <x v="9"/>
    <x v="113"/>
    <x v="52"/>
  </r>
  <r>
    <x v="2"/>
    <n v="44345"/>
    <x v="0"/>
    <x v="0"/>
    <x v="0"/>
    <x v="0"/>
    <x v="9"/>
    <x v="297"/>
    <x v="52"/>
  </r>
  <r>
    <x v="2"/>
    <n v="64445"/>
    <x v="0"/>
    <x v="0"/>
    <x v="0"/>
    <x v="0"/>
    <x v="9"/>
    <x v="252"/>
    <x v="52"/>
  </r>
  <r>
    <x v="2"/>
    <n v="1478085"/>
    <x v="0"/>
    <x v="0"/>
    <x v="0"/>
    <x v="0"/>
    <x v="9"/>
    <x v="114"/>
    <x v="52"/>
  </r>
  <r>
    <x v="2"/>
    <n v="374398"/>
    <x v="0"/>
    <x v="0"/>
    <x v="0"/>
    <x v="0"/>
    <x v="9"/>
    <x v="115"/>
    <x v="52"/>
  </r>
  <r>
    <x v="2"/>
    <n v="208575"/>
    <x v="0"/>
    <x v="4"/>
    <x v="0"/>
    <x v="0"/>
    <x v="9"/>
    <x v="116"/>
    <x v="52"/>
  </r>
  <r>
    <x v="2"/>
    <n v="80559"/>
    <x v="0"/>
    <x v="4"/>
    <x v="0"/>
    <x v="0"/>
    <x v="9"/>
    <x v="117"/>
    <x v="52"/>
  </r>
  <r>
    <x v="2"/>
    <n v="76032"/>
    <x v="0"/>
    <x v="0"/>
    <x v="0"/>
    <x v="0"/>
    <x v="9"/>
    <x v="118"/>
    <x v="52"/>
  </r>
  <r>
    <x v="2"/>
    <n v="220800"/>
    <x v="0"/>
    <x v="4"/>
    <x v="0"/>
    <x v="0"/>
    <x v="9"/>
    <x v="119"/>
    <x v="52"/>
  </r>
  <r>
    <x v="2"/>
    <n v="646766"/>
    <x v="0"/>
    <x v="0"/>
    <x v="0"/>
    <x v="0"/>
    <x v="9"/>
    <x v="120"/>
    <x v="52"/>
  </r>
  <r>
    <x v="2"/>
    <n v="297358"/>
    <x v="0"/>
    <x v="0"/>
    <x v="0"/>
    <x v="0"/>
    <x v="9"/>
    <x v="121"/>
    <x v="52"/>
  </r>
  <r>
    <x v="2"/>
    <n v="1226977"/>
    <x v="0"/>
    <x v="4"/>
    <x v="0"/>
    <x v="0"/>
    <x v="10"/>
    <x v="122"/>
    <x v="52"/>
  </r>
  <r>
    <x v="2"/>
    <n v="111113"/>
    <x v="0"/>
    <x v="4"/>
    <x v="0"/>
    <x v="0"/>
    <x v="10"/>
    <x v="123"/>
    <x v="52"/>
  </r>
  <r>
    <x v="2"/>
    <n v="131764"/>
    <x v="0"/>
    <x v="4"/>
    <x v="2"/>
    <x v="2"/>
    <x v="10"/>
    <x v="124"/>
    <x v="52"/>
  </r>
  <r>
    <x v="2"/>
    <n v="159789"/>
    <x v="0"/>
    <x v="4"/>
    <x v="0"/>
    <x v="0"/>
    <x v="10"/>
    <x v="125"/>
    <x v="52"/>
  </r>
  <r>
    <x v="2"/>
    <n v="2370883"/>
    <x v="0"/>
    <x v="4"/>
    <x v="4"/>
    <x v="4"/>
    <x v="10"/>
    <x v="126"/>
    <x v="52"/>
  </r>
  <r>
    <x v="2"/>
    <n v="22159420"/>
    <x v="0"/>
    <x v="4"/>
    <x v="4"/>
    <x v="4"/>
    <x v="10"/>
    <x v="127"/>
    <x v="52"/>
  </r>
  <r>
    <x v="2"/>
    <n v="1602602"/>
    <x v="0"/>
    <x v="4"/>
    <x v="4"/>
    <x v="4"/>
    <x v="10"/>
    <x v="128"/>
    <x v="52"/>
  </r>
  <r>
    <x v="2"/>
    <n v="284172"/>
    <x v="0"/>
    <x v="4"/>
    <x v="0"/>
    <x v="0"/>
    <x v="10"/>
    <x v="129"/>
    <x v="52"/>
  </r>
  <r>
    <x v="2"/>
    <n v="684848"/>
    <x v="0"/>
    <x v="4"/>
    <x v="4"/>
    <x v="4"/>
    <x v="10"/>
    <x v="130"/>
    <x v="52"/>
  </r>
  <r>
    <x v="2"/>
    <n v="3200763"/>
    <x v="0"/>
    <x v="4"/>
    <x v="4"/>
    <x v="4"/>
    <x v="10"/>
    <x v="131"/>
    <x v="52"/>
  </r>
  <r>
    <x v="2"/>
    <n v="2183105"/>
    <x v="0"/>
    <x v="4"/>
    <x v="4"/>
    <x v="4"/>
    <x v="10"/>
    <x v="132"/>
    <x v="52"/>
  </r>
  <r>
    <x v="2"/>
    <n v="98043"/>
    <x v="0"/>
    <x v="4"/>
    <x v="0"/>
    <x v="0"/>
    <x v="10"/>
    <x v="133"/>
    <x v="52"/>
  </r>
  <r>
    <x v="2"/>
    <n v="870036"/>
    <x v="0"/>
    <x v="4"/>
    <x v="0"/>
    <x v="0"/>
    <x v="10"/>
    <x v="134"/>
    <x v="52"/>
  </r>
  <r>
    <x v="2"/>
    <n v="1184779"/>
    <x v="0"/>
    <x v="4"/>
    <x v="4"/>
    <x v="4"/>
    <x v="10"/>
    <x v="135"/>
    <x v="52"/>
  </r>
  <r>
    <x v="2"/>
    <n v="873142"/>
    <x v="0"/>
    <x v="4"/>
    <x v="4"/>
    <x v="4"/>
    <x v="10"/>
    <x v="276"/>
    <x v="52"/>
  </r>
  <r>
    <x v="2"/>
    <n v="814291"/>
    <x v="0"/>
    <x v="4"/>
    <x v="4"/>
    <x v="4"/>
    <x v="10"/>
    <x v="298"/>
    <x v="52"/>
  </r>
  <r>
    <x v="2"/>
    <n v="46769"/>
    <x v="0"/>
    <x v="2"/>
    <x v="2"/>
    <x v="2"/>
    <x v="11"/>
    <x v="136"/>
    <x v="52"/>
  </r>
  <r>
    <x v="2"/>
    <n v="60909"/>
    <x v="0"/>
    <x v="2"/>
    <x v="2"/>
    <x v="2"/>
    <x v="11"/>
    <x v="137"/>
    <x v="52"/>
  </r>
  <r>
    <x v="2"/>
    <n v="76429"/>
    <x v="0"/>
    <x v="2"/>
    <x v="2"/>
    <x v="2"/>
    <x v="11"/>
    <x v="138"/>
    <x v="52"/>
  </r>
  <r>
    <x v="2"/>
    <n v="83762"/>
    <x v="0"/>
    <x v="2"/>
    <x v="2"/>
    <x v="2"/>
    <x v="11"/>
    <x v="139"/>
    <x v="52"/>
  </r>
  <r>
    <x v="2"/>
    <n v="50570"/>
    <x v="0"/>
    <x v="2"/>
    <x v="2"/>
    <x v="2"/>
    <x v="11"/>
    <x v="140"/>
    <x v="52"/>
  </r>
  <r>
    <x v="2"/>
    <n v="55213"/>
    <x v="0"/>
    <x v="2"/>
    <x v="2"/>
    <x v="2"/>
    <x v="11"/>
    <x v="141"/>
    <x v="52"/>
  </r>
  <r>
    <x v="2"/>
    <n v="191583"/>
    <x v="0"/>
    <x v="2"/>
    <x v="2"/>
    <x v="2"/>
    <x v="11"/>
    <x v="142"/>
    <x v="52"/>
  </r>
  <r>
    <x v="2"/>
    <n v="116448"/>
    <x v="0"/>
    <x v="2"/>
    <x v="2"/>
    <x v="2"/>
    <x v="11"/>
    <x v="143"/>
    <x v="52"/>
  </r>
  <r>
    <x v="2"/>
    <n v="40505"/>
    <x v="0"/>
    <x v="4"/>
    <x v="2"/>
    <x v="2"/>
    <x v="11"/>
    <x v="144"/>
    <x v="52"/>
  </r>
  <r>
    <x v="2"/>
    <n v="23568"/>
    <x v="0"/>
    <x v="2"/>
    <x v="2"/>
    <x v="2"/>
    <x v="11"/>
    <x v="145"/>
    <x v="52"/>
  </r>
  <r>
    <x v="2"/>
    <n v="31844"/>
    <x v="0"/>
    <x v="2"/>
    <x v="2"/>
    <x v="2"/>
    <x v="11"/>
    <x v="146"/>
    <x v="52"/>
  </r>
  <r>
    <x v="2"/>
    <n v="44534"/>
    <x v="0"/>
    <x v="2"/>
    <x v="2"/>
    <x v="2"/>
    <x v="11"/>
    <x v="147"/>
    <x v="52"/>
  </r>
  <r>
    <x v="2"/>
    <n v="222220"/>
    <x v="0"/>
    <x v="2"/>
    <x v="2"/>
    <x v="2"/>
    <x v="11"/>
    <x v="148"/>
    <x v="52"/>
  </r>
  <r>
    <x v="2"/>
    <n v="369438"/>
    <x v="0"/>
    <x v="2"/>
    <x v="2"/>
    <x v="2"/>
    <x v="11"/>
    <x v="149"/>
    <x v="52"/>
  </r>
  <r>
    <x v="2"/>
    <n v="75146"/>
    <x v="0"/>
    <x v="2"/>
    <x v="2"/>
    <x v="2"/>
    <x v="11"/>
    <x v="150"/>
    <x v="52"/>
  </r>
  <r>
    <x v="2"/>
    <n v="430849"/>
    <x v="0"/>
    <x v="1"/>
    <x v="1"/>
    <x v="1"/>
    <x v="12"/>
    <x v="151"/>
    <x v="52"/>
  </r>
  <r>
    <x v="2"/>
    <n v="208973"/>
    <x v="0"/>
    <x v="1"/>
    <x v="1"/>
    <x v="1"/>
    <x v="12"/>
    <x v="152"/>
    <x v="52"/>
  </r>
  <r>
    <x v="2"/>
    <n v="441827"/>
    <x v="0"/>
    <x v="1"/>
    <x v="1"/>
    <x v="1"/>
    <x v="12"/>
    <x v="153"/>
    <x v="52"/>
  </r>
  <r>
    <x v="2"/>
    <n v="713144"/>
    <x v="0"/>
    <x v="1"/>
    <x v="1"/>
    <x v="1"/>
    <x v="12"/>
    <x v="154"/>
    <x v="52"/>
  </r>
  <r>
    <x v="2"/>
    <n v="190972"/>
    <x v="0"/>
    <x v="1"/>
    <x v="1"/>
    <x v="1"/>
    <x v="12"/>
    <x v="155"/>
    <x v="52"/>
  </r>
  <r>
    <x v="2"/>
    <n v="1002582"/>
    <x v="0"/>
    <x v="1"/>
    <x v="1"/>
    <x v="1"/>
    <x v="12"/>
    <x v="156"/>
    <x v="52"/>
  </r>
  <r>
    <x v="2"/>
    <n v="267301"/>
    <x v="0"/>
    <x v="1"/>
    <x v="1"/>
    <x v="1"/>
    <x v="12"/>
    <x v="157"/>
    <x v="52"/>
  </r>
  <r>
    <x v="2"/>
    <n v="2222729"/>
    <x v="0"/>
    <x v="1"/>
    <x v="1"/>
    <x v="1"/>
    <x v="12"/>
    <x v="158"/>
    <x v="52"/>
  </r>
  <r>
    <x v="2"/>
    <n v="401552"/>
    <x v="0"/>
    <x v="1"/>
    <x v="1"/>
    <x v="1"/>
    <x v="12"/>
    <x v="159"/>
    <x v="52"/>
  </r>
  <r>
    <x v="2"/>
    <n v="621886"/>
    <x v="0"/>
    <x v="1"/>
    <x v="1"/>
    <x v="1"/>
    <x v="12"/>
    <x v="160"/>
    <x v="52"/>
  </r>
  <r>
    <x v="2"/>
    <n v="497587"/>
    <x v="0"/>
    <x v="1"/>
    <x v="1"/>
    <x v="1"/>
    <x v="12"/>
    <x v="161"/>
    <x v="52"/>
  </r>
  <r>
    <x v="2"/>
    <n v="7888881"/>
    <x v="0"/>
    <x v="1"/>
    <x v="1"/>
    <x v="1"/>
    <x v="12"/>
    <x v="277"/>
    <x v="52"/>
  </r>
  <r>
    <x v="2"/>
    <n v="546580"/>
    <x v="0"/>
    <x v="1"/>
    <x v="1"/>
    <x v="1"/>
    <x v="12"/>
    <x v="162"/>
    <x v="52"/>
  </r>
  <r>
    <x v="2"/>
    <n v="379997"/>
    <x v="0"/>
    <x v="1"/>
    <x v="1"/>
    <x v="1"/>
    <x v="12"/>
    <x v="163"/>
    <x v="52"/>
  </r>
  <r>
    <x v="2"/>
    <n v="517010"/>
    <x v="0"/>
    <x v="1"/>
    <x v="1"/>
    <x v="1"/>
    <x v="12"/>
    <x v="164"/>
    <x v="52"/>
  </r>
  <r>
    <x v="2"/>
    <n v="386917"/>
    <x v="0"/>
    <x v="1"/>
    <x v="1"/>
    <x v="1"/>
    <x v="12"/>
    <x v="165"/>
    <x v="52"/>
  </r>
  <r>
    <x v="2"/>
    <n v="1724648"/>
    <x v="0"/>
    <x v="1"/>
    <x v="1"/>
    <x v="1"/>
    <x v="12"/>
    <x v="166"/>
    <x v="52"/>
  </r>
  <r>
    <x v="2"/>
    <n v="319190"/>
    <x v="0"/>
    <x v="1"/>
    <x v="1"/>
    <x v="1"/>
    <x v="12"/>
    <x v="167"/>
    <x v="52"/>
  </r>
  <r>
    <x v="2"/>
    <n v="301552"/>
    <x v="0"/>
    <x v="4"/>
    <x v="0"/>
    <x v="0"/>
    <x v="13"/>
    <x v="168"/>
    <x v="52"/>
  </r>
  <r>
    <x v="2"/>
    <n v="113399"/>
    <x v="0"/>
    <x v="4"/>
    <x v="0"/>
    <x v="0"/>
    <x v="13"/>
    <x v="169"/>
    <x v="52"/>
  </r>
  <r>
    <x v="2"/>
    <n v="389474"/>
    <x v="0"/>
    <x v="4"/>
    <x v="2"/>
    <x v="2"/>
    <x v="13"/>
    <x v="170"/>
    <x v="52"/>
  </r>
  <r>
    <x v="2"/>
    <n v="82185"/>
    <x v="0"/>
    <x v="4"/>
    <x v="2"/>
    <x v="2"/>
    <x v="13"/>
    <x v="171"/>
    <x v="52"/>
  </r>
  <r>
    <x v="2"/>
    <n v="323320"/>
    <x v="0"/>
    <x v="4"/>
    <x v="2"/>
    <x v="2"/>
    <x v="13"/>
    <x v="172"/>
    <x v="52"/>
  </r>
  <r>
    <x v="2"/>
    <n v="349663"/>
    <x v="0"/>
    <x v="4"/>
    <x v="2"/>
    <x v="2"/>
    <x v="13"/>
    <x v="173"/>
    <x v="52"/>
  </r>
  <r>
    <x v="2"/>
    <n v="95422"/>
    <x v="0"/>
    <x v="4"/>
    <x v="2"/>
    <x v="2"/>
    <x v="13"/>
    <x v="174"/>
    <x v="52"/>
  </r>
  <r>
    <x v="2"/>
    <n v="37143"/>
    <x v="0"/>
    <x v="4"/>
    <x v="0"/>
    <x v="0"/>
    <x v="13"/>
    <x v="175"/>
    <x v="52"/>
  </r>
  <r>
    <x v="2"/>
    <n v="218554"/>
    <x v="0"/>
    <x v="4"/>
    <x v="2"/>
    <x v="2"/>
    <x v="13"/>
    <x v="176"/>
    <x v="52"/>
  </r>
  <r>
    <x v="2"/>
    <n v="209520"/>
    <x v="0"/>
    <x v="4"/>
    <x v="0"/>
    <x v="0"/>
    <x v="13"/>
    <x v="278"/>
    <x v="52"/>
  </r>
  <r>
    <x v="2"/>
    <n v="87812"/>
    <x v="0"/>
    <x v="4"/>
    <x v="0"/>
    <x v="0"/>
    <x v="13"/>
    <x v="177"/>
    <x v="52"/>
  </r>
  <r>
    <x v="2"/>
    <n v="92049"/>
    <x v="0"/>
    <x v="4"/>
    <x v="2"/>
    <x v="2"/>
    <x v="13"/>
    <x v="178"/>
    <x v="52"/>
  </r>
  <r>
    <x v="2"/>
    <n v="92316"/>
    <x v="0"/>
    <x v="0"/>
    <x v="0"/>
    <x v="0"/>
    <x v="13"/>
    <x v="179"/>
    <x v="52"/>
  </r>
  <r>
    <x v="2"/>
    <n v="353552"/>
    <x v="0"/>
    <x v="4"/>
    <x v="2"/>
    <x v="2"/>
    <x v="13"/>
    <x v="180"/>
    <x v="52"/>
  </r>
  <r>
    <x v="2"/>
    <n v="188830"/>
    <x v="0"/>
    <x v="4"/>
    <x v="2"/>
    <x v="2"/>
    <x v="13"/>
    <x v="181"/>
    <x v="52"/>
  </r>
  <r>
    <x v="2"/>
    <n v="1059128"/>
    <x v="0"/>
    <x v="4"/>
    <x v="2"/>
    <x v="2"/>
    <x v="13"/>
    <x v="182"/>
    <x v="52"/>
  </r>
  <r>
    <x v="2"/>
    <n v="52523"/>
    <x v="0"/>
    <x v="4"/>
    <x v="0"/>
    <x v="0"/>
    <x v="13"/>
    <x v="289"/>
    <x v="52"/>
  </r>
  <r>
    <x v="2"/>
    <n v="292676"/>
    <x v="0"/>
    <x v="4"/>
    <x v="0"/>
    <x v="0"/>
    <x v="13"/>
    <x v="183"/>
    <x v="52"/>
  </r>
  <r>
    <x v="2"/>
    <n v="312558"/>
    <x v="0"/>
    <x v="4"/>
    <x v="0"/>
    <x v="0"/>
    <x v="13"/>
    <x v="184"/>
    <x v="52"/>
  </r>
  <r>
    <x v="2"/>
    <n v="38281"/>
    <x v="0"/>
    <x v="4"/>
    <x v="0"/>
    <x v="0"/>
    <x v="13"/>
    <x v="185"/>
    <x v="52"/>
  </r>
  <r>
    <x v="2"/>
    <n v="1116967"/>
    <x v="0"/>
    <x v="4"/>
    <x v="0"/>
    <x v="0"/>
    <x v="13"/>
    <x v="186"/>
    <x v="52"/>
  </r>
  <r>
    <x v="2"/>
    <n v="158594"/>
    <x v="0"/>
    <x v="2"/>
    <x v="2"/>
    <x v="2"/>
    <x v="14"/>
    <x v="187"/>
    <x v="52"/>
  </r>
  <r>
    <x v="2"/>
    <n v="103535"/>
    <x v="0"/>
    <x v="4"/>
    <x v="4"/>
    <x v="4"/>
    <x v="14"/>
    <x v="188"/>
    <x v="52"/>
  </r>
  <r>
    <x v="2"/>
    <n v="1357179"/>
    <x v="0"/>
    <x v="4"/>
    <x v="4"/>
    <x v="4"/>
    <x v="14"/>
    <x v="279"/>
    <x v="52"/>
  </r>
  <r>
    <x v="2"/>
    <n v="375340"/>
    <x v="0"/>
    <x v="4"/>
    <x v="4"/>
    <x v="4"/>
    <x v="14"/>
    <x v="189"/>
    <x v="52"/>
  </r>
  <r>
    <x v="2"/>
    <n v="181666"/>
    <x v="0"/>
    <x v="2"/>
    <x v="2"/>
    <x v="2"/>
    <x v="14"/>
    <x v="190"/>
    <x v="52"/>
  </r>
  <r>
    <x v="2"/>
    <n v="299145"/>
    <x v="0"/>
    <x v="4"/>
    <x v="4"/>
    <x v="4"/>
    <x v="14"/>
    <x v="191"/>
    <x v="52"/>
  </r>
  <r>
    <x v="2"/>
    <n v="300015"/>
    <x v="0"/>
    <x v="4"/>
    <x v="4"/>
    <x v="4"/>
    <x v="14"/>
    <x v="192"/>
    <x v="52"/>
  </r>
  <r>
    <x v="2"/>
    <n v="396203"/>
    <x v="0"/>
    <x v="4"/>
    <x v="4"/>
    <x v="4"/>
    <x v="14"/>
    <x v="193"/>
    <x v="52"/>
  </r>
  <r>
    <x v="2"/>
    <n v="334216"/>
    <x v="0"/>
    <x v="2"/>
    <x v="2"/>
    <x v="2"/>
    <x v="14"/>
    <x v="194"/>
    <x v="52"/>
  </r>
  <r>
    <x v="2"/>
    <n v="1304751"/>
    <x v="0"/>
    <x v="4"/>
    <x v="4"/>
    <x v="4"/>
    <x v="14"/>
    <x v="195"/>
    <x v="52"/>
  </r>
  <r>
    <x v="2"/>
    <n v="281264"/>
    <x v="0"/>
    <x v="4"/>
    <x v="4"/>
    <x v="4"/>
    <x v="14"/>
    <x v="196"/>
    <x v="52"/>
  </r>
  <r>
    <x v="2"/>
    <n v="1649783"/>
    <x v="0"/>
    <x v="4"/>
    <x v="4"/>
    <x v="4"/>
    <x v="14"/>
    <x v="197"/>
    <x v="52"/>
  </r>
  <r>
    <x v="2"/>
    <n v="142735"/>
    <x v="0"/>
    <x v="2"/>
    <x v="2"/>
    <x v="2"/>
    <x v="14"/>
    <x v="198"/>
    <x v="52"/>
  </r>
  <r>
    <x v="2"/>
    <n v="301278"/>
    <x v="0"/>
    <x v="1"/>
    <x v="1"/>
    <x v="1"/>
    <x v="15"/>
    <x v="199"/>
    <x v="52"/>
  </r>
  <r>
    <x v="2"/>
    <n v="185822"/>
    <x v="0"/>
    <x v="1"/>
    <x v="1"/>
    <x v="1"/>
    <x v="15"/>
    <x v="200"/>
    <x v="52"/>
  </r>
  <r>
    <x v="2"/>
    <n v="95961"/>
    <x v="0"/>
    <x v="1"/>
    <x v="1"/>
    <x v="1"/>
    <x v="15"/>
    <x v="290"/>
    <x v="52"/>
  </r>
  <r>
    <x v="2"/>
    <n v="270494"/>
    <x v="0"/>
    <x v="1"/>
    <x v="1"/>
    <x v="1"/>
    <x v="15"/>
    <x v="201"/>
    <x v="52"/>
  </r>
  <r>
    <x v="2"/>
    <n v="58505"/>
    <x v="0"/>
    <x v="1"/>
    <x v="1"/>
    <x v="1"/>
    <x v="15"/>
    <x v="255"/>
    <x v="52"/>
  </r>
  <r>
    <x v="2"/>
    <n v="144722"/>
    <x v="0"/>
    <x v="1"/>
    <x v="1"/>
    <x v="1"/>
    <x v="15"/>
    <x v="291"/>
    <x v="52"/>
  </r>
  <r>
    <x v="2"/>
    <n v="293993"/>
    <x v="0"/>
    <x v="1"/>
    <x v="1"/>
    <x v="1"/>
    <x v="15"/>
    <x v="202"/>
    <x v="52"/>
  </r>
  <r>
    <x v="2"/>
    <n v="196622"/>
    <x v="0"/>
    <x v="1"/>
    <x v="1"/>
    <x v="1"/>
    <x v="15"/>
    <x v="203"/>
    <x v="52"/>
  </r>
  <r>
    <x v="2"/>
    <n v="830810"/>
    <x v="0"/>
    <x v="1"/>
    <x v="1"/>
    <x v="1"/>
    <x v="15"/>
    <x v="204"/>
    <x v="52"/>
  </r>
  <r>
    <x v="2"/>
    <n v="75327"/>
    <x v="0"/>
    <x v="1"/>
    <x v="1"/>
    <x v="1"/>
    <x v="15"/>
    <x v="205"/>
    <x v="52"/>
  </r>
  <r>
    <x v="2"/>
    <n v="116564"/>
    <x v="0"/>
    <x v="1"/>
    <x v="1"/>
    <x v="1"/>
    <x v="16"/>
    <x v="206"/>
    <x v="52"/>
  </r>
  <r>
    <x v="2"/>
    <n v="55718"/>
    <x v="0"/>
    <x v="1"/>
    <x v="1"/>
    <x v="1"/>
    <x v="16"/>
    <x v="262"/>
    <x v="52"/>
  </r>
  <r>
    <x v="2"/>
    <n v="632597"/>
    <x v="0"/>
    <x v="1"/>
    <x v="1"/>
    <x v="1"/>
    <x v="16"/>
    <x v="207"/>
    <x v="52"/>
  </r>
  <r>
    <x v="2"/>
    <n v="78210"/>
    <x v="0"/>
    <x v="1"/>
    <x v="1"/>
    <x v="1"/>
    <x v="16"/>
    <x v="208"/>
    <x v="52"/>
  </r>
  <r>
    <x v="2"/>
    <n v="34334"/>
    <x v="0"/>
    <x v="1"/>
    <x v="1"/>
    <x v="1"/>
    <x v="16"/>
    <x v="209"/>
    <x v="52"/>
  </r>
  <r>
    <x v="2"/>
    <n v="141475"/>
    <x v="0"/>
    <x v="1"/>
    <x v="1"/>
    <x v="1"/>
    <x v="16"/>
    <x v="210"/>
    <x v="52"/>
  </r>
  <r>
    <x v="2"/>
    <n v="100890"/>
    <x v="0"/>
    <x v="1"/>
    <x v="1"/>
    <x v="1"/>
    <x v="16"/>
    <x v="211"/>
    <x v="52"/>
  </r>
  <r>
    <x v="2"/>
    <n v="241006"/>
    <x v="0"/>
    <x v="1"/>
    <x v="1"/>
    <x v="1"/>
    <x v="16"/>
    <x v="212"/>
    <x v="52"/>
  </r>
  <r>
    <x v="2"/>
    <n v="101109"/>
    <x v="0"/>
    <x v="1"/>
    <x v="1"/>
    <x v="1"/>
    <x v="16"/>
    <x v="263"/>
    <x v="52"/>
  </r>
  <r>
    <x v="2"/>
    <n v="64432"/>
    <x v="0"/>
    <x v="1"/>
    <x v="1"/>
    <x v="1"/>
    <x v="16"/>
    <x v="213"/>
    <x v="52"/>
  </r>
  <r>
    <x v="2"/>
    <n v="91072"/>
    <x v="0"/>
    <x v="1"/>
    <x v="1"/>
    <x v="1"/>
    <x v="16"/>
    <x v="292"/>
    <x v="52"/>
  </r>
  <r>
    <x v="2"/>
    <n v="126668"/>
    <x v="0"/>
    <x v="1"/>
    <x v="1"/>
    <x v="1"/>
    <x v="16"/>
    <x v="214"/>
    <x v="52"/>
  </r>
  <r>
    <x v="2"/>
    <n v="125751"/>
    <x v="0"/>
    <x v="1"/>
    <x v="1"/>
    <x v="1"/>
    <x v="16"/>
    <x v="215"/>
    <x v="52"/>
  </r>
  <r>
    <x v="2"/>
    <n v="578407"/>
    <x v="0"/>
    <x v="1"/>
    <x v="1"/>
    <x v="1"/>
    <x v="16"/>
    <x v="216"/>
    <x v="52"/>
  </r>
  <r>
    <x v="2"/>
    <n v="94279"/>
    <x v="0"/>
    <x v="1"/>
    <x v="1"/>
    <x v="1"/>
    <x v="17"/>
    <x v="217"/>
    <x v="52"/>
  </r>
  <r>
    <x v="2"/>
    <n v="54767"/>
    <x v="0"/>
    <x v="0"/>
    <x v="0"/>
    <x v="0"/>
    <x v="17"/>
    <x v="218"/>
    <x v="52"/>
  </r>
  <r>
    <x v="2"/>
    <n v="212340"/>
    <x v="0"/>
    <x v="0"/>
    <x v="0"/>
    <x v="0"/>
    <x v="17"/>
    <x v="219"/>
    <x v="52"/>
  </r>
  <r>
    <x v="2"/>
    <n v="110637"/>
    <x v="0"/>
    <x v="1"/>
    <x v="1"/>
    <x v="1"/>
    <x v="17"/>
    <x v="301"/>
    <x v="52"/>
  </r>
  <r>
    <x v="2"/>
    <n v="403956"/>
    <x v="0"/>
    <x v="1"/>
    <x v="1"/>
    <x v="1"/>
    <x v="17"/>
    <x v="220"/>
    <x v="52"/>
  </r>
  <r>
    <x v="2"/>
    <n v="298631"/>
    <x v="0"/>
    <x v="0"/>
    <x v="0"/>
    <x v="0"/>
    <x v="17"/>
    <x v="221"/>
    <x v="52"/>
  </r>
  <r>
    <x v="2"/>
    <n v="82100"/>
    <x v="0"/>
    <x v="1"/>
    <x v="1"/>
    <x v="1"/>
    <x v="17"/>
    <x v="222"/>
    <x v="52"/>
  </r>
  <r>
    <x v="2"/>
    <n v="116882"/>
    <x v="0"/>
    <x v="0"/>
    <x v="0"/>
    <x v="0"/>
    <x v="17"/>
    <x v="223"/>
    <x v="52"/>
  </r>
  <r>
    <x v="2"/>
    <n v="113521"/>
    <x v="0"/>
    <x v="0"/>
    <x v="0"/>
    <x v="0"/>
    <x v="17"/>
    <x v="224"/>
    <x v="52"/>
  </r>
  <r>
    <x v="2"/>
    <n v="147292"/>
    <x v="0"/>
    <x v="0"/>
    <x v="0"/>
    <x v="0"/>
    <x v="17"/>
    <x v="225"/>
    <x v="52"/>
  </r>
  <r>
    <x v="2"/>
    <n v="83028"/>
    <x v="0"/>
    <x v="0"/>
    <x v="0"/>
    <x v="0"/>
    <x v="17"/>
    <x v="226"/>
    <x v="52"/>
  </r>
  <r>
    <x v="2"/>
    <n v="40960"/>
    <x v="0"/>
    <x v="1"/>
    <x v="1"/>
    <x v="1"/>
    <x v="17"/>
    <x v="227"/>
    <x v="52"/>
  </r>
  <r>
    <x v="2"/>
    <n v="123250"/>
    <x v="0"/>
    <x v="1"/>
    <x v="1"/>
    <x v="1"/>
    <x v="17"/>
    <x v="293"/>
    <x v="52"/>
  </r>
  <r>
    <x v="2"/>
    <n v="88536"/>
    <x v="0"/>
    <x v="0"/>
    <x v="0"/>
    <x v="0"/>
    <x v="17"/>
    <x v="228"/>
    <x v="52"/>
  </r>
  <r>
    <x v="2"/>
    <n v="206728"/>
    <x v="0"/>
    <x v="1"/>
    <x v="1"/>
    <x v="1"/>
    <x v="17"/>
    <x v="229"/>
    <x v="52"/>
  </r>
  <r>
    <x v="2"/>
    <n v="157005"/>
    <x v="0"/>
    <x v="0"/>
    <x v="0"/>
    <x v="0"/>
    <x v="17"/>
    <x v="230"/>
    <x v="52"/>
  </r>
  <r>
    <x v="2"/>
    <n v="121941"/>
    <x v="0"/>
    <x v="0"/>
    <x v="0"/>
    <x v="0"/>
    <x v="17"/>
    <x v="231"/>
    <x v="52"/>
  </r>
  <r>
    <x v="2"/>
    <n v="63205"/>
    <x v="0"/>
    <x v="1"/>
    <x v="1"/>
    <x v="1"/>
    <x v="17"/>
    <x v="232"/>
    <x v="52"/>
  </r>
  <r>
    <x v="2"/>
    <n v="48385"/>
    <x v="0"/>
    <x v="1"/>
    <x v="1"/>
    <x v="1"/>
    <x v="17"/>
    <x v="233"/>
    <x v="52"/>
  </r>
  <r>
    <x v="2"/>
    <n v="35466"/>
    <x v="0"/>
    <x v="1"/>
    <x v="1"/>
    <x v="1"/>
    <x v="17"/>
    <x v="234"/>
    <x v="52"/>
  </r>
  <r>
    <x v="2"/>
    <n v="202377"/>
    <x v="0"/>
    <x v="0"/>
    <x v="0"/>
    <x v="0"/>
    <x v="17"/>
    <x v="235"/>
    <x v="52"/>
  </r>
  <r>
    <x v="2"/>
    <n v="78774"/>
    <x v="0"/>
    <x v="0"/>
    <x v="0"/>
    <x v="0"/>
    <x v="17"/>
    <x v="236"/>
    <x v="52"/>
  </r>
  <r>
    <x v="2"/>
    <n v="1256056"/>
    <x v="0"/>
    <x v="0"/>
    <x v="0"/>
    <x v="0"/>
    <x v="17"/>
    <x v="237"/>
    <x v="52"/>
  </r>
  <r>
    <x v="2"/>
    <n v="60070"/>
    <x v="0"/>
    <x v="0"/>
    <x v="0"/>
    <x v="0"/>
    <x v="17"/>
    <x v="238"/>
    <x v="52"/>
  </r>
  <r>
    <x v="2"/>
    <n v="109515"/>
    <x v="1"/>
    <x v="5"/>
    <x v="5"/>
    <x v="5"/>
    <x v="18"/>
    <x v="303"/>
    <x v="52"/>
  </r>
  <r>
    <x v="2"/>
    <n v="129920"/>
    <x v="1"/>
    <x v="5"/>
    <x v="5"/>
    <x v="5"/>
    <x v="18"/>
    <x v="294"/>
    <x v="52"/>
  </r>
  <r>
    <x v="2"/>
    <n v="1411896"/>
    <x v="1"/>
    <x v="5"/>
    <x v="5"/>
    <x v="5"/>
    <x v="18"/>
    <x v="280"/>
    <x v="52"/>
  </r>
  <r>
    <x v="2"/>
    <n v="11403"/>
    <x v="1"/>
    <x v="5"/>
    <x v="5"/>
    <x v="5"/>
    <x v="18"/>
    <x v="281"/>
    <x v="52"/>
  </r>
  <r>
    <x v="2"/>
    <n v="33503"/>
    <x v="1"/>
    <x v="5"/>
    <x v="5"/>
    <x v="5"/>
    <x v="18"/>
    <x v="264"/>
    <x v="52"/>
  </r>
  <r>
    <x v="2"/>
    <n v="28399"/>
    <x v="1"/>
    <x v="5"/>
    <x v="5"/>
    <x v="5"/>
    <x v="18"/>
    <x v="307"/>
    <x v="52"/>
  </r>
  <r>
    <x v="2"/>
    <n v="135242"/>
    <x v="1"/>
    <x v="5"/>
    <x v="5"/>
    <x v="5"/>
    <x v="18"/>
    <x v="265"/>
    <x v="52"/>
  </r>
  <r>
    <x v="2"/>
    <n v="54469"/>
    <x v="1"/>
    <x v="5"/>
    <x v="5"/>
    <x v="5"/>
    <x v="18"/>
    <x v="239"/>
    <x v="52"/>
  </r>
  <r>
    <x v="2"/>
    <n v="47342"/>
    <x v="1"/>
    <x v="5"/>
    <x v="5"/>
    <x v="5"/>
    <x v="18"/>
    <x v="302"/>
    <x v="52"/>
  </r>
  <r>
    <x v="2"/>
    <n v="39675"/>
    <x v="1"/>
    <x v="5"/>
    <x v="5"/>
    <x v="5"/>
    <x v="18"/>
    <x v="306"/>
    <x v="52"/>
  </r>
  <r>
    <x v="2"/>
    <n v="68708"/>
    <x v="1"/>
    <x v="5"/>
    <x v="5"/>
    <x v="5"/>
    <x v="28"/>
    <x v="300"/>
    <x v="52"/>
  </r>
  <r>
    <x v="2"/>
    <n v="27976"/>
    <x v="2"/>
    <x v="6"/>
    <x v="6"/>
    <x v="6"/>
    <x v="25"/>
    <x v="282"/>
    <x v="52"/>
  </r>
  <r>
    <x v="2"/>
    <n v="55490"/>
    <x v="2"/>
    <x v="6"/>
    <x v="6"/>
    <x v="6"/>
    <x v="19"/>
    <x v="240"/>
    <x v="52"/>
  </r>
  <r>
    <x v="2"/>
    <n v="46496"/>
    <x v="2"/>
    <x v="6"/>
    <x v="6"/>
    <x v="6"/>
    <x v="19"/>
    <x v="241"/>
    <x v="52"/>
  </r>
  <r>
    <x v="2"/>
    <n v="617466"/>
    <x v="2"/>
    <x v="6"/>
    <x v="6"/>
    <x v="6"/>
    <x v="19"/>
    <x v="242"/>
    <x v="52"/>
  </r>
  <r>
    <x v="2"/>
    <n v="77220"/>
    <x v="2"/>
    <x v="6"/>
    <x v="6"/>
    <x v="6"/>
    <x v="19"/>
    <x v="243"/>
    <x v="52"/>
  </r>
  <r>
    <x v="2"/>
    <n v="158033"/>
    <x v="2"/>
    <x v="6"/>
    <x v="6"/>
    <x v="6"/>
    <x v="19"/>
    <x v="244"/>
    <x v="52"/>
  </r>
  <r>
    <x v="2"/>
    <n v="89055"/>
    <x v="2"/>
    <x v="6"/>
    <x v="6"/>
    <x v="6"/>
    <x v="19"/>
    <x v="245"/>
    <x v="52"/>
  </r>
  <r>
    <x v="2"/>
    <n v="191439"/>
    <x v="2"/>
    <x v="6"/>
    <x v="6"/>
    <x v="6"/>
    <x v="20"/>
    <x v="246"/>
    <x v="52"/>
  </r>
  <r>
    <x v="2"/>
    <n v="116761"/>
    <x v="2"/>
    <x v="6"/>
    <x v="6"/>
    <x v="6"/>
    <x v="20"/>
    <x v="247"/>
    <x v="52"/>
  </r>
  <r>
    <x v="2"/>
    <n v="42768"/>
    <x v="2"/>
    <x v="6"/>
    <x v="6"/>
    <x v="6"/>
    <x v="26"/>
    <x v="283"/>
    <x v="52"/>
  </r>
  <r>
    <x v="2"/>
    <n v="43902"/>
    <x v="2"/>
    <x v="6"/>
    <x v="6"/>
    <x v="6"/>
    <x v="21"/>
    <x v="284"/>
    <x v="52"/>
  </r>
  <r>
    <x v="2"/>
    <n v="82868"/>
    <x v="2"/>
    <x v="6"/>
    <x v="6"/>
    <x v="6"/>
    <x v="21"/>
    <x v="248"/>
    <x v="52"/>
  </r>
  <r>
    <x v="2"/>
    <n v="24615"/>
    <x v="2"/>
    <x v="6"/>
    <x v="6"/>
    <x v="6"/>
    <x v="22"/>
    <x v="249"/>
    <x v="52"/>
  </r>
  <r>
    <x v="2"/>
    <n v="42566"/>
    <x v="2"/>
    <x v="6"/>
    <x v="6"/>
    <x v="6"/>
    <x v="22"/>
    <x v="304"/>
    <x v="52"/>
  </r>
  <r>
    <x v="2"/>
    <n v="24999"/>
    <x v="2"/>
    <x v="6"/>
    <x v="6"/>
    <x v="6"/>
    <x v="22"/>
    <x v="266"/>
    <x v="52"/>
  </r>
  <r>
    <x v="2"/>
    <n v="129479"/>
    <x v="2"/>
    <x v="6"/>
    <x v="6"/>
    <x v="6"/>
    <x v="23"/>
    <x v="250"/>
    <x v="52"/>
  </r>
  <r>
    <x v="2"/>
    <n v="40216"/>
    <x v="2"/>
    <x v="6"/>
    <x v="6"/>
    <x v="6"/>
    <x v="27"/>
    <x v="285"/>
    <x v="52"/>
  </r>
  <r>
    <x v="2"/>
    <n v="21369"/>
    <x v="2"/>
    <x v="6"/>
    <x v="6"/>
    <x v="6"/>
    <x v="27"/>
    <x v="305"/>
    <x v="52"/>
  </r>
  <r>
    <x v="2"/>
    <n v="7246"/>
    <x v="2"/>
    <x v="6"/>
    <x v="6"/>
    <x v="6"/>
    <x v="24"/>
    <x v="256"/>
    <x v="52"/>
  </r>
  <r>
    <x v="2"/>
    <n v="3120"/>
    <x v="0"/>
    <x v="0"/>
    <x v="0"/>
    <x v="0"/>
    <x v="0"/>
    <x v="0"/>
    <x v="53"/>
  </r>
  <r>
    <x v="2"/>
    <n v="47199"/>
    <x v="0"/>
    <x v="0"/>
    <x v="0"/>
    <x v="0"/>
    <x v="0"/>
    <x v="4"/>
    <x v="53"/>
  </r>
  <r>
    <x v="2"/>
    <n v="68304"/>
    <x v="0"/>
    <x v="1"/>
    <x v="1"/>
    <x v="1"/>
    <x v="0"/>
    <x v="295"/>
    <x v="53"/>
  </r>
  <r>
    <x v="2"/>
    <n v="2612"/>
    <x v="0"/>
    <x v="0"/>
    <x v="0"/>
    <x v="0"/>
    <x v="0"/>
    <x v="5"/>
    <x v="53"/>
  </r>
  <r>
    <x v="2"/>
    <n v="55219"/>
    <x v="0"/>
    <x v="1"/>
    <x v="1"/>
    <x v="1"/>
    <x v="0"/>
    <x v="6"/>
    <x v="53"/>
  </r>
  <r>
    <x v="2"/>
    <n v="4014"/>
    <x v="0"/>
    <x v="0"/>
    <x v="0"/>
    <x v="0"/>
    <x v="0"/>
    <x v="7"/>
    <x v="53"/>
  </r>
  <r>
    <x v="2"/>
    <n v="2075"/>
    <x v="0"/>
    <x v="0"/>
    <x v="0"/>
    <x v="0"/>
    <x v="0"/>
    <x v="8"/>
    <x v="53"/>
  </r>
  <r>
    <x v="2"/>
    <n v="5117"/>
    <x v="0"/>
    <x v="1"/>
    <x v="1"/>
    <x v="1"/>
    <x v="0"/>
    <x v="9"/>
    <x v="53"/>
  </r>
  <r>
    <x v="2"/>
    <n v="1668"/>
    <x v="0"/>
    <x v="0"/>
    <x v="0"/>
    <x v="0"/>
    <x v="0"/>
    <x v="10"/>
    <x v="53"/>
  </r>
  <r>
    <x v="2"/>
    <n v="31781"/>
    <x v="0"/>
    <x v="0"/>
    <x v="0"/>
    <x v="0"/>
    <x v="0"/>
    <x v="11"/>
    <x v="53"/>
  </r>
  <r>
    <x v="2"/>
    <n v="36237"/>
    <x v="0"/>
    <x v="1"/>
    <x v="1"/>
    <x v="1"/>
    <x v="0"/>
    <x v="296"/>
    <x v="53"/>
  </r>
  <r>
    <x v="2"/>
    <n v="2843"/>
    <x v="0"/>
    <x v="0"/>
    <x v="0"/>
    <x v="0"/>
    <x v="0"/>
    <x v="13"/>
    <x v="53"/>
  </r>
  <r>
    <x v="2"/>
    <n v="317"/>
    <x v="0"/>
    <x v="2"/>
    <x v="2"/>
    <x v="2"/>
    <x v="1"/>
    <x v="14"/>
    <x v="53"/>
  </r>
  <r>
    <x v="2"/>
    <n v="22607"/>
    <x v="0"/>
    <x v="2"/>
    <x v="2"/>
    <x v="2"/>
    <x v="1"/>
    <x v="18"/>
    <x v="53"/>
  </r>
  <r>
    <x v="2"/>
    <n v="2722"/>
    <x v="0"/>
    <x v="2"/>
    <x v="2"/>
    <x v="2"/>
    <x v="1"/>
    <x v="23"/>
    <x v="53"/>
  </r>
  <r>
    <x v="2"/>
    <n v="32628"/>
    <x v="0"/>
    <x v="2"/>
    <x v="2"/>
    <x v="2"/>
    <x v="1"/>
    <x v="24"/>
    <x v="53"/>
  </r>
  <r>
    <x v="2"/>
    <n v="73636"/>
    <x v="0"/>
    <x v="2"/>
    <x v="2"/>
    <x v="2"/>
    <x v="1"/>
    <x v="25"/>
    <x v="53"/>
  </r>
  <r>
    <x v="2"/>
    <n v="5152"/>
    <x v="0"/>
    <x v="1"/>
    <x v="1"/>
    <x v="1"/>
    <x v="2"/>
    <x v="29"/>
    <x v="53"/>
  </r>
  <r>
    <x v="2"/>
    <n v="125473"/>
    <x v="0"/>
    <x v="1"/>
    <x v="1"/>
    <x v="1"/>
    <x v="2"/>
    <x v="30"/>
    <x v="53"/>
  </r>
  <r>
    <x v="2"/>
    <n v="18600"/>
    <x v="0"/>
    <x v="1"/>
    <x v="1"/>
    <x v="1"/>
    <x v="2"/>
    <x v="258"/>
    <x v="53"/>
  </r>
  <r>
    <x v="2"/>
    <n v="10968"/>
    <x v="0"/>
    <x v="1"/>
    <x v="1"/>
    <x v="1"/>
    <x v="2"/>
    <x v="32"/>
    <x v="53"/>
  </r>
  <r>
    <x v="2"/>
    <n v="22478"/>
    <x v="0"/>
    <x v="1"/>
    <x v="1"/>
    <x v="1"/>
    <x v="2"/>
    <x v="33"/>
    <x v="53"/>
  </r>
  <r>
    <x v="2"/>
    <n v="44703"/>
    <x v="0"/>
    <x v="1"/>
    <x v="1"/>
    <x v="1"/>
    <x v="2"/>
    <x v="35"/>
    <x v="53"/>
  </r>
  <r>
    <x v="2"/>
    <n v="7350"/>
    <x v="0"/>
    <x v="1"/>
    <x v="1"/>
    <x v="1"/>
    <x v="2"/>
    <x v="36"/>
    <x v="53"/>
  </r>
  <r>
    <x v="2"/>
    <n v="41090"/>
    <x v="0"/>
    <x v="1"/>
    <x v="1"/>
    <x v="1"/>
    <x v="3"/>
    <x v="39"/>
    <x v="53"/>
  </r>
  <r>
    <x v="2"/>
    <n v="65139"/>
    <x v="0"/>
    <x v="1"/>
    <x v="1"/>
    <x v="1"/>
    <x v="3"/>
    <x v="42"/>
    <x v="53"/>
  </r>
  <r>
    <x v="2"/>
    <n v="5667"/>
    <x v="0"/>
    <x v="1"/>
    <x v="1"/>
    <x v="1"/>
    <x v="3"/>
    <x v="269"/>
    <x v="53"/>
  </r>
  <r>
    <x v="2"/>
    <n v="1996"/>
    <x v="0"/>
    <x v="1"/>
    <x v="1"/>
    <x v="1"/>
    <x v="3"/>
    <x v="271"/>
    <x v="53"/>
  </r>
  <r>
    <x v="2"/>
    <n v="40913"/>
    <x v="0"/>
    <x v="0"/>
    <x v="0"/>
    <x v="0"/>
    <x v="4"/>
    <x v="48"/>
    <x v="53"/>
  </r>
  <r>
    <x v="2"/>
    <n v="215057"/>
    <x v="0"/>
    <x v="0"/>
    <x v="0"/>
    <x v="0"/>
    <x v="4"/>
    <x v="49"/>
    <x v="53"/>
  </r>
  <r>
    <x v="2"/>
    <n v="195"/>
    <x v="0"/>
    <x v="0"/>
    <x v="0"/>
    <x v="0"/>
    <x v="4"/>
    <x v="50"/>
    <x v="53"/>
  </r>
  <r>
    <x v="2"/>
    <n v="177"/>
    <x v="0"/>
    <x v="0"/>
    <x v="0"/>
    <x v="0"/>
    <x v="4"/>
    <x v="53"/>
    <x v="53"/>
  </r>
  <r>
    <x v="2"/>
    <n v="5259"/>
    <x v="0"/>
    <x v="0"/>
    <x v="0"/>
    <x v="0"/>
    <x v="5"/>
    <x v="56"/>
    <x v="53"/>
  </r>
  <r>
    <x v="2"/>
    <n v="489"/>
    <x v="0"/>
    <x v="0"/>
    <x v="0"/>
    <x v="0"/>
    <x v="5"/>
    <x v="57"/>
    <x v="53"/>
  </r>
  <r>
    <x v="2"/>
    <n v="225004"/>
    <x v="0"/>
    <x v="0"/>
    <x v="0"/>
    <x v="0"/>
    <x v="5"/>
    <x v="58"/>
    <x v="53"/>
  </r>
  <r>
    <x v="2"/>
    <n v="9509"/>
    <x v="0"/>
    <x v="0"/>
    <x v="0"/>
    <x v="0"/>
    <x v="5"/>
    <x v="59"/>
    <x v="53"/>
  </r>
  <r>
    <x v="2"/>
    <n v="6348"/>
    <x v="0"/>
    <x v="0"/>
    <x v="0"/>
    <x v="0"/>
    <x v="5"/>
    <x v="60"/>
    <x v="53"/>
  </r>
  <r>
    <x v="2"/>
    <n v="8508"/>
    <x v="0"/>
    <x v="0"/>
    <x v="0"/>
    <x v="0"/>
    <x v="5"/>
    <x v="259"/>
    <x v="53"/>
  </r>
  <r>
    <x v="2"/>
    <n v="3797"/>
    <x v="0"/>
    <x v="0"/>
    <x v="0"/>
    <x v="0"/>
    <x v="5"/>
    <x v="63"/>
    <x v="53"/>
  </r>
  <r>
    <x v="2"/>
    <n v="1680"/>
    <x v="0"/>
    <x v="2"/>
    <x v="2"/>
    <x v="2"/>
    <x v="6"/>
    <x v="70"/>
    <x v="53"/>
  </r>
  <r>
    <x v="2"/>
    <n v="459622"/>
    <x v="0"/>
    <x v="2"/>
    <x v="2"/>
    <x v="2"/>
    <x v="6"/>
    <x v="73"/>
    <x v="53"/>
  </r>
  <r>
    <x v="2"/>
    <n v="11050"/>
    <x v="0"/>
    <x v="2"/>
    <x v="2"/>
    <x v="2"/>
    <x v="6"/>
    <x v="74"/>
    <x v="53"/>
  </r>
  <r>
    <x v="2"/>
    <n v="1607"/>
    <x v="0"/>
    <x v="2"/>
    <x v="2"/>
    <x v="2"/>
    <x v="6"/>
    <x v="76"/>
    <x v="53"/>
  </r>
  <r>
    <x v="2"/>
    <n v="8441"/>
    <x v="0"/>
    <x v="2"/>
    <x v="2"/>
    <x v="2"/>
    <x v="6"/>
    <x v="78"/>
    <x v="53"/>
  </r>
  <r>
    <x v="2"/>
    <n v="7514"/>
    <x v="0"/>
    <x v="2"/>
    <x v="2"/>
    <x v="2"/>
    <x v="6"/>
    <x v="80"/>
    <x v="53"/>
  </r>
  <r>
    <x v="2"/>
    <n v="24136"/>
    <x v="0"/>
    <x v="2"/>
    <x v="2"/>
    <x v="2"/>
    <x v="6"/>
    <x v="81"/>
    <x v="53"/>
  </r>
  <r>
    <x v="2"/>
    <n v="6815"/>
    <x v="0"/>
    <x v="3"/>
    <x v="3"/>
    <x v="3"/>
    <x v="7"/>
    <x v="83"/>
    <x v="53"/>
  </r>
  <r>
    <x v="2"/>
    <n v="1743"/>
    <x v="0"/>
    <x v="3"/>
    <x v="3"/>
    <x v="3"/>
    <x v="7"/>
    <x v="85"/>
    <x v="53"/>
  </r>
  <r>
    <x v="2"/>
    <n v="112978"/>
    <x v="0"/>
    <x v="3"/>
    <x v="3"/>
    <x v="3"/>
    <x v="7"/>
    <x v="87"/>
    <x v="53"/>
  </r>
  <r>
    <x v="2"/>
    <n v="123841"/>
    <x v="0"/>
    <x v="3"/>
    <x v="3"/>
    <x v="3"/>
    <x v="7"/>
    <x v="88"/>
    <x v="53"/>
  </r>
  <r>
    <x v="2"/>
    <n v="26310"/>
    <x v="0"/>
    <x v="3"/>
    <x v="3"/>
    <x v="3"/>
    <x v="7"/>
    <x v="89"/>
    <x v="53"/>
  </r>
  <r>
    <x v="2"/>
    <n v="10505"/>
    <x v="0"/>
    <x v="3"/>
    <x v="3"/>
    <x v="3"/>
    <x v="7"/>
    <x v="90"/>
    <x v="53"/>
  </r>
  <r>
    <x v="2"/>
    <n v="1639"/>
    <x v="0"/>
    <x v="3"/>
    <x v="3"/>
    <x v="3"/>
    <x v="7"/>
    <x v="260"/>
    <x v="53"/>
  </r>
  <r>
    <x v="2"/>
    <n v="1911"/>
    <x v="0"/>
    <x v="3"/>
    <x v="3"/>
    <x v="3"/>
    <x v="7"/>
    <x v="91"/>
    <x v="53"/>
  </r>
  <r>
    <x v="2"/>
    <n v="232361"/>
    <x v="0"/>
    <x v="3"/>
    <x v="3"/>
    <x v="3"/>
    <x v="7"/>
    <x v="92"/>
    <x v="53"/>
  </r>
  <r>
    <x v="2"/>
    <n v="53"/>
    <x v="0"/>
    <x v="0"/>
    <x v="0"/>
    <x v="0"/>
    <x v="8"/>
    <x v="97"/>
    <x v="53"/>
  </r>
  <r>
    <x v="2"/>
    <n v="1049"/>
    <x v="0"/>
    <x v="0"/>
    <x v="0"/>
    <x v="0"/>
    <x v="8"/>
    <x v="99"/>
    <x v="53"/>
  </r>
  <r>
    <x v="2"/>
    <n v="12277"/>
    <x v="0"/>
    <x v="0"/>
    <x v="0"/>
    <x v="0"/>
    <x v="8"/>
    <x v="100"/>
    <x v="53"/>
  </r>
  <r>
    <x v="2"/>
    <n v="52191"/>
    <x v="0"/>
    <x v="0"/>
    <x v="0"/>
    <x v="0"/>
    <x v="8"/>
    <x v="101"/>
    <x v="53"/>
  </r>
  <r>
    <x v="2"/>
    <n v="6821"/>
    <x v="0"/>
    <x v="0"/>
    <x v="0"/>
    <x v="0"/>
    <x v="8"/>
    <x v="102"/>
    <x v="53"/>
  </r>
  <r>
    <x v="2"/>
    <n v="2574"/>
    <x v="0"/>
    <x v="0"/>
    <x v="0"/>
    <x v="0"/>
    <x v="8"/>
    <x v="105"/>
    <x v="53"/>
  </r>
  <r>
    <x v="2"/>
    <n v="572"/>
    <x v="0"/>
    <x v="0"/>
    <x v="0"/>
    <x v="0"/>
    <x v="8"/>
    <x v="106"/>
    <x v="53"/>
  </r>
  <r>
    <x v="2"/>
    <n v="2754"/>
    <x v="0"/>
    <x v="4"/>
    <x v="0"/>
    <x v="0"/>
    <x v="9"/>
    <x v="108"/>
    <x v="53"/>
  </r>
  <r>
    <x v="2"/>
    <n v="11409"/>
    <x v="0"/>
    <x v="0"/>
    <x v="0"/>
    <x v="0"/>
    <x v="9"/>
    <x v="111"/>
    <x v="53"/>
  </r>
  <r>
    <x v="2"/>
    <n v="218"/>
    <x v="0"/>
    <x v="4"/>
    <x v="0"/>
    <x v="0"/>
    <x v="9"/>
    <x v="112"/>
    <x v="53"/>
  </r>
  <r>
    <x v="2"/>
    <n v="32221"/>
    <x v="0"/>
    <x v="4"/>
    <x v="0"/>
    <x v="0"/>
    <x v="9"/>
    <x v="113"/>
    <x v="53"/>
  </r>
  <r>
    <x v="2"/>
    <n v="93067"/>
    <x v="0"/>
    <x v="0"/>
    <x v="0"/>
    <x v="0"/>
    <x v="9"/>
    <x v="114"/>
    <x v="53"/>
  </r>
  <r>
    <x v="2"/>
    <n v="1964"/>
    <x v="0"/>
    <x v="0"/>
    <x v="0"/>
    <x v="0"/>
    <x v="9"/>
    <x v="115"/>
    <x v="53"/>
  </r>
  <r>
    <x v="2"/>
    <n v="30"/>
    <x v="0"/>
    <x v="4"/>
    <x v="0"/>
    <x v="0"/>
    <x v="9"/>
    <x v="119"/>
    <x v="53"/>
  </r>
  <r>
    <x v="2"/>
    <n v="11923"/>
    <x v="0"/>
    <x v="0"/>
    <x v="0"/>
    <x v="0"/>
    <x v="9"/>
    <x v="120"/>
    <x v="53"/>
  </r>
  <r>
    <x v="2"/>
    <n v="15755"/>
    <x v="0"/>
    <x v="4"/>
    <x v="2"/>
    <x v="2"/>
    <x v="10"/>
    <x v="124"/>
    <x v="53"/>
  </r>
  <r>
    <x v="2"/>
    <n v="1292"/>
    <x v="0"/>
    <x v="4"/>
    <x v="0"/>
    <x v="0"/>
    <x v="10"/>
    <x v="125"/>
    <x v="53"/>
  </r>
  <r>
    <x v="2"/>
    <n v="40418"/>
    <x v="0"/>
    <x v="4"/>
    <x v="4"/>
    <x v="4"/>
    <x v="10"/>
    <x v="126"/>
    <x v="53"/>
  </r>
  <r>
    <x v="2"/>
    <n v="2817813"/>
    <x v="0"/>
    <x v="4"/>
    <x v="4"/>
    <x v="4"/>
    <x v="10"/>
    <x v="127"/>
    <x v="53"/>
  </r>
  <r>
    <x v="2"/>
    <n v="187163"/>
    <x v="0"/>
    <x v="4"/>
    <x v="4"/>
    <x v="4"/>
    <x v="10"/>
    <x v="128"/>
    <x v="53"/>
  </r>
  <r>
    <x v="2"/>
    <n v="10540"/>
    <x v="0"/>
    <x v="4"/>
    <x v="0"/>
    <x v="0"/>
    <x v="10"/>
    <x v="129"/>
    <x v="53"/>
  </r>
  <r>
    <x v="2"/>
    <n v="11203"/>
    <x v="0"/>
    <x v="4"/>
    <x v="4"/>
    <x v="4"/>
    <x v="10"/>
    <x v="130"/>
    <x v="53"/>
  </r>
  <r>
    <x v="2"/>
    <n v="146861"/>
    <x v="0"/>
    <x v="4"/>
    <x v="4"/>
    <x v="4"/>
    <x v="10"/>
    <x v="131"/>
    <x v="53"/>
  </r>
  <r>
    <x v="2"/>
    <n v="40824"/>
    <x v="0"/>
    <x v="4"/>
    <x v="4"/>
    <x v="4"/>
    <x v="10"/>
    <x v="132"/>
    <x v="53"/>
  </r>
  <r>
    <x v="2"/>
    <n v="17239"/>
    <x v="0"/>
    <x v="4"/>
    <x v="0"/>
    <x v="0"/>
    <x v="10"/>
    <x v="134"/>
    <x v="53"/>
  </r>
  <r>
    <x v="2"/>
    <n v="52771"/>
    <x v="0"/>
    <x v="4"/>
    <x v="4"/>
    <x v="4"/>
    <x v="10"/>
    <x v="135"/>
    <x v="53"/>
  </r>
  <r>
    <x v="2"/>
    <n v="12720"/>
    <x v="0"/>
    <x v="4"/>
    <x v="4"/>
    <x v="4"/>
    <x v="10"/>
    <x v="276"/>
    <x v="53"/>
  </r>
  <r>
    <x v="2"/>
    <n v="33878"/>
    <x v="0"/>
    <x v="4"/>
    <x v="4"/>
    <x v="4"/>
    <x v="10"/>
    <x v="298"/>
    <x v="53"/>
  </r>
  <r>
    <x v="2"/>
    <n v="1328"/>
    <x v="0"/>
    <x v="2"/>
    <x v="2"/>
    <x v="2"/>
    <x v="11"/>
    <x v="137"/>
    <x v="53"/>
  </r>
  <r>
    <x v="2"/>
    <n v="54220"/>
    <x v="0"/>
    <x v="2"/>
    <x v="2"/>
    <x v="2"/>
    <x v="11"/>
    <x v="139"/>
    <x v="53"/>
  </r>
  <r>
    <x v="2"/>
    <n v="126481"/>
    <x v="0"/>
    <x v="2"/>
    <x v="2"/>
    <x v="2"/>
    <x v="11"/>
    <x v="142"/>
    <x v="53"/>
  </r>
  <r>
    <x v="2"/>
    <n v="5267"/>
    <x v="0"/>
    <x v="2"/>
    <x v="2"/>
    <x v="2"/>
    <x v="11"/>
    <x v="149"/>
    <x v="53"/>
  </r>
  <r>
    <x v="2"/>
    <n v="26848"/>
    <x v="0"/>
    <x v="1"/>
    <x v="1"/>
    <x v="1"/>
    <x v="12"/>
    <x v="151"/>
    <x v="53"/>
  </r>
  <r>
    <x v="2"/>
    <n v="3629"/>
    <x v="0"/>
    <x v="1"/>
    <x v="1"/>
    <x v="1"/>
    <x v="12"/>
    <x v="153"/>
    <x v="53"/>
  </r>
  <r>
    <x v="2"/>
    <n v="19679"/>
    <x v="0"/>
    <x v="1"/>
    <x v="1"/>
    <x v="1"/>
    <x v="12"/>
    <x v="154"/>
    <x v="53"/>
  </r>
  <r>
    <x v="2"/>
    <n v="105870"/>
    <x v="0"/>
    <x v="1"/>
    <x v="1"/>
    <x v="1"/>
    <x v="12"/>
    <x v="156"/>
    <x v="53"/>
  </r>
  <r>
    <x v="2"/>
    <n v="7030"/>
    <x v="0"/>
    <x v="1"/>
    <x v="1"/>
    <x v="1"/>
    <x v="12"/>
    <x v="157"/>
    <x v="53"/>
  </r>
  <r>
    <x v="2"/>
    <n v="17354"/>
    <x v="0"/>
    <x v="1"/>
    <x v="1"/>
    <x v="1"/>
    <x v="12"/>
    <x v="158"/>
    <x v="53"/>
  </r>
  <r>
    <x v="2"/>
    <n v="16062"/>
    <x v="0"/>
    <x v="1"/>
    <x v="1"/>
    <x v="1"/>
    <x v="12"/>
    <x v="160"/>
    <x v="53"/>
  </r>
  <r>
    <x v="2"/>
    <n v="18841"/>
    <x v="0"/>
    <x v="1"/>
    <x v="1"/>
    <x v="1"/>
    <x v="12"/>
    <x v="161"/>
    <x v="53"/>
  </r>
  <r>
    <x v="2"/>
    <n v="735531"/>
    <x v="0"/>
    <x v="1"/>
    <x v="1"/>
    <x v="1"/>
    <x v="12"/>
    <x v="277"/>
    <x v="53"/>
  </r>
  <r>
    <x v="2"/>
    <n v="1150"/>
    <x v="0"/>
    <x v="1"/>
    <x v="1"/>
    <x v="1"/>
    <x v="12"/>
    <x v="162"/>
    <x v="53"/>
  </r>
  <r>
    <x v="2"/>
    <n v="5064"/>
    <x v="0"/>
    <x v="1"/>
    <x v="1"/>
    <x v="1"/>
    <x v="12"/>
    <x v="163"/>
    <x v="53"/>
  </r>
  <r>
    <x v="2"/>
    <n v="3860"/>
    <x v="0"/>
    <x v="1"/>
    <x v="1"/>
    <x v="1"/>
    <x v="12"/>
    <x v="164"/>
    <x v="53"/>
  </r>
  <r>
    <x v="2"/>
    <n v="17778"/>
    <x v="0"/>
    <x v="1"/>
    <x v="1"/>
    <x v="1"/>
    <x v="12"/>
    <x v="165"/>
    <x v="53"/>
  </r>
  <r>
    <x v="2"/>
    <n v="206160"/>
    <x v="0"/>
    <x v="1"/>
    <x v="1"/>
    <x v="1"/>
    <x v="12"/>
    <x v="166"/>
    <x v="53"/>
  </r>
  <r>
    <x v="2"/>
    <n v="5488"/>
    <x v="0"/>
    <x v="1"/>
    <x v="1"/>
    <x v="1"/>
    <x v="12"/>
    <x v="167"/>
    <x v="53"/>
  </r>
  <r>
    <x v="2"/>
    <n v="2689"/>
    <x v="0"/>
    <x v="4"/>
    <x v="0"/>
    <x v="0"/>
    <x v="13"/>
    <x v="169"/>
    <x v="53"/>
  </r>
  <r>
    <x v="2"/>
    <n v="1996"/>
    <x v="0"/>
    <x v="4"/>
    <x v="2"/>
    <x v="2"/>
    <x v="13"/>
    <x v="170"/>
    <x v="53"/>
  </r>
  <r>
    <x v="2"/>
    <n v="41610"/>
    <x v="0"/>
    <x v="4"/>
    <x v="2"/>
    <x v="2"/>
    <x v="13"/>
    <x v="182"/>
    <x v="53"/>
  </r>
  <r>
    <x v="2"/>
    <n v="38468"/>
    <x v="0"/>
    <x v="4"/>
    <x v="0"/>
    <x v="0"/>
    <x v="13"/>
    <x v="183"/>
    <x v="53"/>
  </r>
  <r>
    <x v="2"/>
    <n v="26027"/>
    <x v="0"/>
    <x v="4"/>
    <x v="0"/>
    <x v="0"/>
    <x v="13"/>
    <x v="184"/>
    <x v="53"/>
  </r>
  <r>
    <x v="2"/>
    <n v="9386"/>
    <x v="0"/>
    <x v="4"/>
    <x v="0"/>
    <x v="0"/>
    <x v="13"/>
    <x v="185"/>
    <x v="53"/>
  </r>
  <r>
    <x v="2"/>
    <n v="4853"/>
    <x v="0"/>
    <x v="4"/>
    <x v="0"/>
    <x v="0"/>
    <x v="13"/>
    <x v="186"/>
    <x v="53"/>
  </r>
  <r>
    <x v="2"/>
    <n v="11119"/>
    <x v="0"/>
    <x v="2"/>
    <x v="2"/>
    <x v="2"/>
    <x v="14"/>
    <x v="187"/>
    <x v="53"/>
  </r>
  <r>
    <x v="2"/>
    <n v="10604"/>
    <x v="0"/>
    <x v="4"/>
    <x v="4"/>
    <x v="4"/>
    <x v="14"/>
    <x v="188"/>
    <x v="53"/>
  </r>
  <r>
    <x v="2"/>
    <n v="70324"/>
    <x v="0"/>
    <x v="4"/>
    <x v="4"/>
    <x v="4"/>
    <x v="14"/>
    <x v="279"/>
    <x v="53"/>
  </r>
  <r>
    <x v="2"/>
    <n v="3529"/>
    <x v="0"/>
    <x v="4"/>
    <x v="4"/>
    <x v="4"/>
    <x v="14"/>
    <x v="189"/>
    <x v="53"/>
  </r>
  <r>
    <x v="2"/>
    <n v="1463"/>
    <x v="0"/>
    <x v="4"/>
    <x v="4"/>
    <x v="4"/>
    <x v="14"/>
    <x v="191"/>
    <x v="53"/>
  </r>
  <r>
    <x v="2"/>
    <n v="23372"/>
    <x v="0"/>
    <x v="4"/>
    <x v="4"/>
    <x v="4"/>
    <x v="14"/>
    <x v="192"/>
    <x v="53"/>
  </r>
  <r>
    <x v="2"/>
    <n v="3695"/>
    <x v="0"/>
    <x v="4"/>
    <x v="4"/>
    <x v="4"/>
    <x v="14"/>
    <x v="193"/>
    <x v="53"/>
  </r>
  <r>
    <x v="2"/>
    <n v="5157"/>
    <x v="0"/>
    <x v="2"/>
    <x v="2"/>
    <x v="2"/>
    <x v="14"/>
    <x v="194"/>
    <x v="53"/>
  </r>
  <r>
    <x v="2"/>
    <n v="39021"/>
    <x v="0"/>
    <x v="4"/>
    <x v="4"/>
    <x v="4"/>
    <x v="14"/>
    <x v="195"/>
    <x v="53"/>
  </r>
  <r>
    <x v="2"/>
    <n v="35810"/>
    <x v="0"/>
    <x v="4"/>
    <x v="4"/>
    <x v="4"/>
    <x v="14"/>
    <x v="197"/>
    <x v="53"/>
  </r>
  <r>
    <x v="2"/>
    <n v="2254"/>
    <x v="0"/>
    <x v="2"/>
    <x v="2"/>
    <x v="2"/>
    <x v="14"/>
    <x v="198"/>
    <x v="53"/>
  </r>
  <r>
    <x v="2"/>
    <n v="3159"/>
    <x v="0"/>
    <x v="1"/>
    <x v="1"/>
    <x v="1"/>
    <x v="15"/>
    <x v="200"/>
    <x v="53"/>
  </r>
  <r>
    <x v="2"/>
    <n v="132"/>
    <x v="0"/>
    <x v="1"/>
    <x v="1"/>
    <x v="1"/>
    <x v="15"/>
    <x v="290"/>
    <x v="53"/>
  </r>
  <r>
    <x v="2"/>
    <n v="99"/>
    <x v="0"/>
    <x v="1"/>
    <x v="1"/>
    <x v="1"/>
    <x v="15"/>
    <x v="291"/>
    <x v="53"/>
  </r>
  <r>
    <x v="2"/>
    <n v="18371"/>
    <x v="0"/>
    <x v="1"/>
    <x v="1"/>
    <x v="1"/>
    <x v="15"/>
    <x v="202"/>
    <x v="53"/>
  </r>
  <r>
    <x v="2"/>
    <n v="6088"/>
    <x v="0"/>
    <x v="1"/>
    <x v="1"/>
    <x v="1"/>
    <x v="15"/>
    <x v="203"/>
    <x v="53"/>
  </r>
  <r>
    <x v="2"/>
    <n v="32341"/>
    <x v="0"/>
    <x v="1"/>
    <x v="1"/>
    <x v="1"/>
    <x v="15"/>
    <x v="204"/>
    <x v="53"/>
  </r>
  <r>
    <x v="2"/>
    <n v="2335"/>
    <x v="0"/>
    <x v="1"/>
    <x v="1"/>
    <x v="1"/>
    <x v="16"/>
    <x v="262"/>
    <x v="53"/>
  </r>
  <r>
    <x v="2"/>
    <n v="20874"/>
    <x v="0"/>
    <x v="1"/>
    <x v="1"/>
    <x v="1"/>
    <x v="16"/>
    <x v="207"/>
    <x v="53"/>
  </r>
  <r>
    <x v="2"/>
    <n v="1926"/>
    <x v="0"/>
    <x v="1"/>
    <x v="1"/>
    <x v="1"/>
    <x v="16"/>
    <x v="212"/>
    <x v="53"/>
  </r>
  <r>
    <x v="2"/>
    <n v="59106"/>
    <x v="0"/>
    <x v="1"/>
    <x v="1"/>
    <x v="1"/>
    <x v="16"/>
    <x v="216"/>
    <x v="53"/>
  </r>
  <r>
    <x v="2"/>
    <n v="328"/>
    <x v="0"/>
    <x v="1"/>
    <x v="1"/>
    <x v="1"/>
    <x v="17"/>
    <x v="217"/>
    <x v="53"/>
  </r>
  <r>
    <x v="2"/>
    <n v="2885"/>
    <x v="0"/>
    <x v="0"/>
    <x v="0"/>
    <x v="0"/>
    <x v="17"/>
    <x v="218"/>
    <x v="53"/>
  </r>
  <r>
    <x v="2"/>
    <n v="4592"/>
    <x v="0"/>
    <x v="1"/>
    <x v="1"/>
    <x v="1"/>
    <x v="17"/>
    <x v="220"/>
    <x v="53"/>
  </r>
  <r>
    <x v="2"/>
    <n v="7911"/>
    <x v="0"/>
    <x v="1"/>
    <x v="1"/>
    <x v="1"/>
    <x v="17"/>
    <x v="222"/>
    <x v="53"/>
  </r>
  <r>
    <x v="2"/>
    <n v="847"/>
    <x v="0"/>
    <x v="0"/>
    <x v="0"/>
    <x v="0"/>
    <x v="17"/>
    <x v="228"/>
    <x v="53"/>
  </r>
  <r>
    <x v="2"/>
    <n v="1067"/>
    <x v="0"/>
    <x v="0"/>
    <x v="0"/>
    <x v="0"/>
    <x v="17"/>
    <x v="235"/>
    <x v="53"/>
  </r>
  <r>
    <x v="2"/>
    <n v="139457"/>
    <x v="0"/>
    <x v="0"/>
    <x v="0"/>
    <x v="0"/>
    <x v="17"/>
    <x v="237"/>
    <x v="53"/>
  </r>
  <r>
    <x v="2"/>
    <n v="101242"/>
    <x v="1"/>
    <x v="5"/>
    <x v="5"/>
    <x v="5"/>
    <x v="18"/>
    <x v="280"/>
    <x v="53"/>
  </r>
  <r>
    <x v="2"/>
    <n v="464"/>
    <x v="1"/>
    <x v="5"/>
    <x v="5"/>
    <x v="5"/>
    <x v="18"/>
    <x v="281"/>
    <x v="53"/>
  </r>
  <r>
    <x v="2"/>
    <n v="1050"/>
    <x v="1"/>
    <x v="5"/>
    <x v="5"/>
    <x v="5"/>
    <x v="18"/>
    <x v="302"/>
    <x v="53"/>
  </r>
  <r>
    <x v="2"/>
    <n v="4279"/>
    <x v="2"/>
    <x v="6"/>
    <x v="6"/>
    <x v="6"/>
    <x v="25"/>
    <x v="282"/>
    <x v="53"/>
  </r>
  <r>
    <x v="2"/>
    <n v="49697"/>
    <x v="2"/>
    <x v="6"/>
    <x v="6"/>
    <x v="6"/>
    <x v="19"/>
    <x v="242"/>
    <x v="53"/>
  </r>
  <r>
    <x v="2"/>
    <n v="40483"/>
    <x v="2"/>
    <x v="6"/>
    <x v="6"/>
    <x v="6"/>
    <x v="19"/>
    <x v="244"/>
    <x v="53"/>
  </r>
  <r>
    <x v="2"/>
    <n v="17847"/>
    <x v="2"/>
    <x v="6"/>
    <x v="6"/>
    <x v="6"/>
    <x v="19"/>
    <x v="245"/>
    <x v="53"/>
  </r>
  <r>
    <x v="2"/>
    <n v="13075"/>
    <x v="2"/>
    <x v="6"/>
    <x v="6"/>
    <x v="6"/>
    <x v="20"/>
    <x v="246"/>
    <x v="53"/>
  </r>
  <r>
    <x v="2"/>
    <n v="12862"/>
    <x v="2"/>
    <x v="6"/>
    <x v="6"/>
    <x v="6"/>
    <x v="20"/>
    <x v="247"/>
    <x v="53"/>
  </r>
  <r>
    <x v="2"/>
    <n v="4764"/>
    <x v="2"/>
    <x v="6"/>
    <x v="6"/>
    <x v="6"/>
    <x v="26"/>
    <x v="283"/>
    <x v="53"/>
  </r>
  <r>
    <x v="2"/>
    <n v="9392"/>
    <x v="2"/>
    <x v="6"/>
    <x v="6"/>
    <x v="6"/>
    <x v="21"/>
    <x v="248"/>
    <x v="53"/>
  </r>
  <r>
    <x v="2"/>
    <n v="5461"/>
    <x v="2"/>
    <x v="6"/>
    <x v="6"/>
    <x v="6"/>
    <x v="22"/>
    <x v="249"/>
    <x v="53"/>
  </r>
  <r>
    <x v="2"/>
    <n v="13456"/>
    <x v="2"/>
    <x v="6"/>
    <x v="6"/>
    <x v="6"/>
    <x v="22"/>
    <x v="304"/>
    <x v="53"/>
  </r>
  <r>
    <x v="2"/>
    <n v="2934"/>
    <x v="2"/>
    <x v="6"/>
    <x v="6"/>
    <x v="6"/>
    <x v="22"/>
    <x v="266"/>
    <x v="53"/>
  </r>
  <r>
    <x v="2"/>
    <n v="11296"/>
    <x v="2"/>
    <x v="6"/>
    <x v="6"/>
    <x v="6"/>
    <x v="23"/>
    <x v="250"/>
    <x v="53"/>
  </r>
  <r>
    <x v="2"/>
    <n v="3930"/>
    <x v="2"/>
    <x v="6"/>
    <x v="6"/>
    <x v="6"/>
    <x v="27"/>
    <x v="285"/>
    <x v="53"/>
  </r>
  <r>
    <x v="2"/>
    <n v="67210"/>
    <x v="0"/>
    <x v="0"/>
    <x v="0"/>
    <x v="0"/>
    <x v="0"/>
    <x v="0"/>
    <x v="54"/>
  </r>
  <r>
    <x v="2"/>
    <n v="25583"/>
    <x v="0"/>
    <x v="0"/>
    <x v="0"/>
    <x v="0"/>
    <x v="0"/>
    <x v="1"/>
    <x v="54"/>
  </r>
  <r>
    <x v="2"/>
    <n v="32896"/>
    <x v="0"/>
    <x v="0"/>
    <x v="0"/>
    <x v="0"/>
    <x v="0"/>
    <x v="2"/>
    <x v="54"/>
  </r>
  <r>
    <x v="2"/>
    <n v="38723"/>
    <x v="0"/>
    <x v="1"/>
    <x v="1"/>
    <x v="1"/>
    <x v="0"/>
    <x v="3"/>
    <x v="54"/>
  </r>
  <r>
    <x v="2"/>
    <n v="104287"/>
    <x v="0"/>
    <x v="0"/>
    <x v="0"/>
    <x v="0"/>
    <x v="0"/>
    <x v="4"/>
    <x v="54"/>
  </r>
  <r>
    <x v="2"/>
    <n v="16203"/>
    <x v="0"/>
    <x v="1"/>
    <x v="1"/>
    <x v="1"/>
    <x v="0"/>
    <x v="267"/>
    <x v="54"/>
  </r>
  <r>
    <x v="2"/>
    <n v="11941"/>
    <x v="0"/>
    <x v="1"/>
    <x v="1"/>
    <x v="1"/>
    <x v="0"/>
    <x v="295"/>
    <x v="54"/>
  </r>
  <r>
    <x v="2"/>
    <n v="22988"/>
    <x v="0"/>
    <x v="0"/>
    <x v="0"/>
    <x v="0"/>
    <x v="0"/>
    <x v="5"/>
    <x v="54"/>
  </r>
  <r>
    <x v="2"/>
    <n v="199775"/>
    <x v="0"/>
    <x v="1"/>
    <x v="1"/>
    <x v="1"/>
    <x v="0"/>
    <x v="6"/>
    <x v="54"/>
  </r>
  <r>
    <x v="2"/>
    <n v="58394"/>
    <x v="0"/>
    <x v="0"/>
    <x v="0"/>
    <x v="0"/>
    <x v="0"/>
    <x v="7"/>
    <x v="54"/>
  </r>
  <r>
    <x v="2"/>
    <n v="19434"/>
    <x v="0"/>
    <x v="0"/>
    <x v="0"/>
    <x v="0"/>
    <x v="0"/>
    <x v="8"/>
    <x v="54"/>
  </r>
  <r>
    <x v="2"/>
    <n v="109839"/>
    <x v="0"/>
    <x v="1"/>
    <x v="1"/>
    <x v="1"/>
    <x v="0"/>
    <x v="9"/>
    <x v="54"/>
  </r>
  <r>
    <x v="2"/>
    <n v="16142"/>
    <x v="0"/>
    <x v="0"/>
    <x v="0"/>
    <x v="0"/>
    <x v="0"/>
    <x v="10"/>
    <x v="54"/>
  </r>
  <r>
    <x v="2"/>
    <n v="29781"/>
    <x v="0"/>
    <x v="0"/>
    <x v="0"/>
    <x v="0"/>
    <x v="0"/>
    <x v="11"/>
    <x v="54"/>
  </r>
  <r>
    <x v="2"/>
    <n v="40776"/>
    <x v="0"/>
    <x v="1"/>
    <x v="1"/>
    <x v="1"/>
    <x v="0"/>
    <x v="296"/>
    <x v="54"/>
  </r>
  <r>
    <x v="2"/>
    <n v="6508"/>
    <x v="0"/>
    <x v="0"/>
    <x v="0"/>
    <x v="0"/>
    <x v="0"/>
    <x v="12"/>
    <x v="54"/>
  </r>
  <r>
    <x v="2"/>
    <n v="22133"/>
    <x v="0"/>
    <x v="0"/>
    <x v="0"/>
    <x v="0"/>
    <x v="0"/>
    <x v="13"/>
    <x v="54"/>
  </r>
  <r>
    <x v="2"/>
    <n v="27298"/>
    <x v="0"/>
    <x v="1"/>
    <x v="1"/>
    <x v="1"/>
    <x v="0"/>
    <x v="257"/>
    <x v="54"/>
  </r>
  <r>
    <x v="2"/>
    <n v="5225"/>
    <x v="0"/>
    <x v="2"/>
    <x v="2"/>
    <x v="2"/>
    <x v="1"/>
    <x v="14"/>
    <x v="54"/>
  </r>
  <r>
    <x v="2"/>
    <n v="1940"/>
    <x v="0"/>
    <x v="2"/>
    <x v="2"/>
    <x v="2"/>
    <x v="1"/>
    <x v="15"/>
    <x v="54"/>
  </r>
  <r>
    <x v="2"/>
    <n v="118576"/>
    <x v="0"/>
    <x v="2"/>
    <x v="2"/>
    <x v="2"/>
    <x v="1"/>
    <x v="18"/>
    <x v="54"/>
  </r>
  <r>
    <x v="2"/>
    <n v="3093"/>
    <x v="0"/>
    <x v="2"/>
    <x v="2"/>
    <x v="2"/>
    <x v="1"/>
    <x v="19"/>
    <x v="54"/>
  </r>
  <r>
    <x v="2"/>
    <n v="6313"/>
    <x v="0"/>
    <x v="2"/>
    <x v="2"/>
    <x v="2"/>
    <x v="1"/>
    <x v="20"/>
    <x v="54"/>
  </r>
  <r>
    <x v="2"/>
    <n v="2089"/>
    <x v="0"/>
    <x v="2"/>
    <x v="2"/>
    <x v="2"/>
    <x v="1"/>
    <x v="21"/>
    <x v="54"/>
  </r>
  <r>
    <x v="2"/>
    <n v="3550"/>
    <x v="0"/>
    <x v="2"/>
    <x v="2"/>
    <x v="2"/>
    <x v="1"/>
    <x v="22"/>
    <x v="54"/>
  </r>
  <r>
    <x v="2"/>
    <n v="6332"/>
    <x v="0"/>
    <x v="2"/>
    <x v="2"/>
    <x v="2"/>
    <x v="1"/>
    <x v="23"/>
    <x v="54"/>
  </r>
  <r>
    <x v="2"/>
    <n v="23732"/>
    <x v="0"/>
    <x v="2"/>
    <x v="2"/>
    <x v="2"/>
    <x v="1"/>
    <x v="24"/>
    <x v="54"/>
  </r>
  <r>
    <x v="2"/>
    <n v="9523"/>
    <x v="0"/>
    <x v="2"/>
    <x v="2"/>
    <x v="2"/>
    <x v="1"/>
    <x v="25"/>
    <x v="54"/>
  </r>
  <r>
    <x v="2"/>
    <n v="7330"/>
    <x v="0"/>
    <x v="2"/>
    <x v="2"/>
    <x v="2"/>
    <x v="1"/>
    <x v="26"/>
    <x v="54"/>
  </r>
  <r>
    <x v="2"/>
    <n v="9065"/>
    <x v="0"/>
    <x v="2"/>
    <x v="2"/>
    <x v="2"/>
    <x v="1"/>
    <x v="27"/>
    <x v="54"/>
  </r>
  <r>
    <x v="2"/>
    <n v="6566"/>
    <x v="0"/>
    <x v="1"/>
    <x v="1"/>
    <x v="1"/>
    <x v="2"/>
    <x v="28"/>
    <x v="54"/>
  </r>
  <r>
    <x v="2"/>
    <n v="257217"/>
    <x v="0"/>
    <x v="1"/>
    <x v="1"/>
    <x v="1"/>
    <x v="2"/>
    <x v="29"/>
    <x v="54"/>
  </r>
  <r>
    <x v="2"/>
    <n v="433376"/>
    <x v="0"/>
    <x v="1"/>
    <x v="1"/>
    <x v="1"/>
    <x v="2"/>
    <x v="30"/>
    <x v="54"/>
  </r>
  <r>
    <x v="2"/>
    <n v="6208"/>
    <x v="0"/>
    <x v="1"/>
    <x v="1"/>
    <x v="1"/>
    <x v="2"/>
    <x v="258"/>
    <x v="54"/>
  </r>
  <r>
    <x v="2"/>
    <n v="12327"/>
    <x v="0"/>
    <x v="1"/>
    <x v="1"/>
    <x v="1"/>
    <x v="2"/>
    <x v="286"/>
    <x v="54"/>
  </r>
  <r>
    <x v="2"/>
    <n v="68697"/>
    <x v="0"/>
    <x v="1"/>
    <x v="1"/>
    <x v="1"/>
    <x v="2"/>
    <x v="31"/>
    <x v="54"/>
  </r>
  <r>
    <x v="2"/>
    <n v="43601"/>
    <x v="0"/>
    <x v="1"/>
    <x v="1"/>
    <x v="1"/>
    <x v="2"/>
    <x v="32"/>
    <x v="54"/>
  </r>
  <r>
    <x v="2"/>
    <n v="269347"/>
    <x v="0"/>
    <x v="1"/>
    <x v="1"/>
    <x v="1"/>
    <x v="2"/>
    <x v="33"/>
    <x v="54"/>
  </r>
  <r>
    <x v="2"/>
    <n v="14649"/>
    <x v="0"/>
    <x v="1"/>
    <x v="1"/>
    <x v="1"/>
    <x v="2"/>
    <x v="34"/>
    <x v="54"/>
  </r>
  <r>
    <x v="2"/>
    <n v="24852"/>
    <x v="0"/>
    <x v="1"/>
    <x v="1"/>
    <x v="1"/>
    <x v="2"/>
    <x v="268"/>
    <x v="54"/>
  </r>
  <r>
    <x v="2"/>
    <n v="268922"/>
    <x v="0"/>
    <x v="1"/>
    <x v="1"/>
    <x v="1"/>
    <x v="2"/>
    <x v="35"/>
    <x v="54"/>
  </r>
  <r>
    <x v="2"/>
    <n v="44314"/>
    <x v="0"/>
    <x v="1"/>
    <x v="1"/>
    <x v="1"/>
    <x v="2"/>
    <x v="36"/>
    <x v="54"/>
  </r>
  <r>
    <x v="2"/>
    <n v="45701"/>
    <x v="0"/>
    <x v="1"/>
    <x v="1"/>
    <x v="1"/>
    <x v="2"/>
    <x v="37"/>
    <x v="54"/>
  </r>
  <r>
    <x v="2"/>
    <n v="27518"/>
    <x v="0"/>
    <x v="1"/>
    <x v="1"/>
    <x v="1"/>
    <x v="3"/>
    <x v="38"/>
    <x v="54"/>
  </r>
  <r>
    <x v="2"/>
    <n v="113161"/>
    <x v="0"/>
    <x v="1"/>
    <x v="1"/>
    <x v="1"/>
    <x v="3"/>
    <x v="39"/>
    <x v="54"/>
  </r>
  <r>
    <x v="2"/>
    <n v="9669"/>
    <x v="0"/>
    <x v="1"/>
    <x v="1"/>
    <x v="1"/>
    <x v="3"/>
    <x v="42"/>
    <x v="54"/>
  </r>
  <r>
    <x v="2"/>
    <n v="19394"/>
    <x v="0"/>
    <x v="1"/>
    <x v="1"/>
    <x v="1"/>
    <x v="3"/>
    <x v="43"/>
    <x v="54"/>
  </r>
  <r>
    <x v="2"/>
    <n v="8667"/>
    <x v="0"/>
    <x v="1"/>
    <x v="1"/>
    <x v="1"/>
    <x v="3"/>
    <x v="269"/>
    <x v="54"/>
  </r>
  <r>
    <x v="2"/>
    <n v="1245"/>
    <x v="0"/>
    <x v="1"/>
    <x v="1"/>
    <x v="1"/>
    <x v="3"/>
    <x v="44"/>
    <x v="54"/>
  </r>
  <r>
    <x v="2"/>
    <n v="2117"/>
    <x v="0"/>
    <x v="1"/>
    <x v="1"/>
    <x v="1"/>
    <x v="3"/>
    <x v="45"/>
    <x v="54"/>
  </r>
  <r>
    <x v="2"/>
    <n v="1923"/>
    <x v="0"/>
    <x v="1"/>
    <x v="1"/>
    <x v="1"/>
    <x v="3"/>
    <x v="46"/>
    <x v="54"/>
  </r>
  <r>
    <x v="2"/>
    <n v="15531"/>
    <x v="0"/>
    <x v="1"/>
    <x v="1"/>
    <x v="1"/>
    <x v="3"/>
    <x v="270"/>
    <x v="54"/>
  </r>
  <r>
    <x v="2"/>
    <n v="3980"/>
    <x v="0"/>
    <x v="1"/>
    <x v="1"/>
    <x v="1"/>
    <x v="3"/>
    <x v="271"/>
    <x v="54"/>
  </r>
  <r>
    <x v="2"/>
    <n v="4344"/>
    <x v="0"/>
    <x v="0"/>
    <x v="0"/>
    <x v="0"/>
    <x v="4"/>
    <x v="47"/>
    <x v="54"/>
  </r>
  <r>
    <x v="2"/>
    <n v="194042"/>
    <x v="0"/>
    <x v="0"/>
    <x v="0"/>
    <x v="0"/>
    <x v="4"/>
    <x v="48"/>
    <x v="54"/>
  </r>
  <r>
    <x v="2"/>
    <n v="92460"/>
    <x v="0"/>
    <x v="0"/>
    <x v="0"/>
    <x v="0"/>
    <x v="4"/>
    <x v="49"/>
    <x v="54"/>
  </r>
  <r>
    <x v="2"/>
    <n v="40386"/>
    <x v="0"/>
    <x v="0"/>
    <x v="0"/>
    <x v="0"/>
    <x v="4"/>
    <x v="50"/>
    <x v="54"/>
  </r>
  <r>
    <x v="2"/>
    <n v="4176"/>
    <x v="0"/>
    <x v="0"/>
    <x v="0"/>
    <x v="0"/>
    <x v="4"/>
    <x v="51"/>
    <x v="54"/>
  </r>
  <r>
    <x v="2"/>
    <n v="1897"/>
    <x v="0"/>
    <x v="0"/>
    <x v="0"/>
    <x v="0"/>
    <x v="4"/>
    <x v="53"/>
    <x v="54"/>
  </r>
  <r>
    <x v="2"/>
    <n v="9986"/>
    <x v="0"/>
    <x v="0"/>
    <x v="0"/>
    <x v="0"/>
    <x v="5"/>
    <x v="56"/>
    <x v="54"/>
  </r>
  <r>
    <x v="2"/>
    <n v="13195"/>
    <x v="0"/>
    <x v="0"/>
    <x v="0"/>
    <x v="0"/>
    <x v="5"/>
    <x v="57"/>
    <x v="54"/>
  </r>
  <r>
    <x v="2"/>
    <n v="187756"/>
    <x v="0"/>
    <x v="0"/>
    <x v="0"/>
    <x v="0"/>
    <x v="5"/>
    <x v="58"/>
    <x v="54"/>
  </r>
  <r>
    <x v="2"/>
    <n v="3277"/>
    <x v="0"/>
    <x v="0"/>
    <x v="0"/>
    <x v="0"/>
    <x v="5"/>
    <x v="59"/>
    <x v="54"/>
  </r>
  <r>
    <x v="2"/>
    <n v="23689"/>
    <x v="0"/>
    <x v="0"/>
    <x v="0"/>
    <x v="0"/>
    <x v="5"/>
    <x v="60"/>
    <x v="54"/>
  </r>
  <r>
    <x v="2"/>
    <n v="19153"/>
    <x v="0"/>
    <x v="0"/>
    <x v="0"/>
    <x v="0"/>
    <x v="5"/>
    <x v="61"/>
    <x v="54"/>
  </r>
  <r>
    <x v="2"/>
    <n v="7976"/>
    <x v="0"/>
    <x v="0"/>
    <x v="0"/>
    <x v="0"/>
    <x v="5"/>
    <x v="62"/>
    <x v="54"/>
  </r>
  <r>
    <x v="2"/>
    <n v="3218"/>
    <x v="0"/>
    <x v="0"/>
    <x v="0"/>
    <x v="0"/>
    <x v="5"/>
    <x v="63"/>
    <x v="54"/>
  </r>
  <r>
    <x v="2"/>
    <n v="40778"/>
    <x v="0"/>
    <x v="0"/>
    <x v="0"/>
    <x v="0"/>
    <x v="5"/>
    <x v="64"/>
    <x v="54"/>
  </r>
  <r>
    <x v="2"/>
    <n v="11190"/>
    <x v="0"/>
    <x v="0"/>
    <x v="0"/>
    <x v="0"/>
    <x v="5"/>
    <x v="65"/>
    <x v="54"/>
  </r>
  <r>
    <x v="2"/>
    <n v="5430"/>
    <x v="0"/>
    <x v="0"/>
    <x v="0"/>
    <x v="0"/>
    <x v="5"/>
    <x v="287"/>
    <x v="54"/>
  </r>
  <r>
    <x v="2"/>
    <n v="3230"/>
    <x v="0"/>
    <x v="0"/>
    <x v="0"/>
    <x v="0"/>
    <x v="5"/>
    <x v="66"/>
    <x v="54"/>
  </r>
  <r>
    <x v="2"/>
    <n v="3997"/>
    <x v="0"/>
    <x v="0"/>
    <x v="0"/>
    <x v="0"/>
    <x v="5"/>
    <x v="67"/>
    <x v="54"/>
  </r>
  <r>
    <x v="2"/>
    <n v="26128"/>
    <x v="0"/>
    <x v="0"/>
    <x v="0"/>
    <x v="0"/>
    <x v="5"/>
    <x v="68"/>
    <x v="54"/>
  </r>
  <r>
    <x v="2"/>
    <n v="8188"/>
    <x v="0"/>
    <x v="0"/>
    <x v="0"/>
    <x v="0"/>
    <x v="5"/>
    <x v="274"/>
    <x v="54"/>
  </r>
  <r>
    <x v="2"/>
    <n v="55"/>
    <x v="0"/>
    <x v="2"/>
    <x v="2"/>
    <x v="2"/>
    <x v="6"/>
    <x v="69"/>
    <x v="54"/>
  </r>
  <r>
    <x v="2"/>
    <n v="1594"/>
    <x v="0"/>
    <x v="2"/>
    <x v="2"/>
    <x v="2"/>
    <x v="6"/>
    <x v="70"/>
    <x v="54"/>
  </r>
  <r>
    <x v="2"/>
    <n v="52905"/>
    <x v="0"/>
    <x v="2"/>
    <x v="2"/>
    <x v="2"/>
    <x v="6"/>
    <x v="72"/>
    <x v="54"/>
  </r>
  <r>
    <x v="2"/>
    <n v="138291"/>
    <x v="0"/>
    <x v="2"/>
    <x v="2"/>
    <x v="2"/>
    <x v="6"/>
    <x v="73"/>
    <x v="54"/>
  </r>
  <r>
    <x v="2"/>
    <n v="7052"/>
    <x v="0"/>
    <x v="2"/>
    <x v="2"/>
    <x v="2"/>
    <x v="6"/>
    <x v="74"/>
    <x v="54"/>
  </r>
  <r>
    <x v="2"/>
    <n v="2276"/>
    <x v="0"/>
    <x v="2"/>
    <x v="2"/>
    <x v="2"/>
    <x v="6"/>
    <x v="75"/>
    <x v="54"/>
  </r>
  <r>
    <x v="2"/>
    <n v="8024"/>
    <x v="0"/>
    <x v="2"/>
    <x v="2"/>
    <x v="2"/>
    <x v="6"/>
    <x v="77"/>
    <x v="54"/>
  </r>
  <r>
    <x v="2"/>
    <n v="8537"/>
    <x v="0"/>
    <x v="2"/>
    <x v="2"/>
    <x v="2"/>
    <x v="6"/>
    <x v="78"/>
    <x v="54"/>
  </r>
  <r>
    <x v="2"/>
    <n v="1374"/>
    <x v="0"/>
    <x v="2"/>
    <x v="2"/>
    <x v="2"/>
    <x v="6"/>
    <x v="79"/>
    <x v="54"/>
  </r>
  <r>
    <x v="2"/>
    <n v="5584"/>
    <x v="0"/>
    <x v="2"/>
    <x v="2"/>
    <x v="2"/>
    <x v="6"/>
    <x v="80"/>
    <x v="54"/>
  </r>
  <r>
    <x v="2"/>
    <n v="9201"/>
    <x v="0"/>
    <x v="2"/>
    <x v="2"/>
    <x v="2"/>
    <x v="6"/>
    <x v="82"/>
    <x v="54"/>
  </r>
  <r>
    <x v="2"/>
    <n v="200805"/>
    <x v="0"/>
    <x v="3"/>
    <x v="3"/>
    <x v="3"/>
    <x v="7"/>
    <x v="83"/>
    <x v="54"/>
  </r>
  <r>
    <x v="2"/>
    <n v="1199"/>
    <x v="0"/>
    <x v="3"/>
    <x v="3"/>
    <x v="3"/>
    <x v="7"/>
    <x v="84"/>
    <x v="54"/>
  </r>
  <r>
    <x v="2"/>
    <n v="1398"/>
    <x v="0"/>
    <x v="3"/>
    <x v="3"/>
    <x v="3"/>
    <x v="7"/>
    <x v="85"/>
    <x v="54"/>
  </r>
  <r>
    <x v="2"/>
    <n v="6443"/>
    <x v="0"/>
    <x v="3"/>
    <x v="3"/>
    <x v="3"/>
    <x v="7"/>
    <x v="86"/>
    <x v="54"/>
  </r>
  <r>
    <x v="2"/>
    <n v="54124"/>
    <x v="0"/>
    <x v="3"/>
    <x v="3"/>
    <x v="3"/>
    <x v="7"/>
    <x v="87"/>
    <x v="54"/>
  </r>
  <r>
    <x v="2"/>
    <n v="73728"/>
    <x v="0"/>
    <x v="3"/>
    <x v="3"/>
    <x v="3"/>
    <x v="7"/>
    <x v="88"/>
    <x v="54"/>
  </r>
  <r>
    <x v="2"/>
    <n v="25114"/>
    <x v="0"/>
    <x v="3"/>
    <x v="3"/>
    <x v="3"/>
    <x v="7"/>
    <x v="89"/>
    <x v="54"/>
  </r>
  <r>
    <x v="2"/>
    <n v="614143"/>
    <x v="0"/>
    <x v="3"/>
    <x v="3"/>
    <x v="3"/>
    <x v="7"/>
    <x v="90"/>
    <x v="54"/>
  </r>
  <r>
    <x v="2"/>
    <n v="56533"/>
    <x v="0"/>
    <x v="3"/>
    <x v="3"/>
    <x v="3"/>
    <x v="7"/>
    <x v="91"/>
    <x v="54"/>
  </r>
  <r>
    <x v="2"/>
    <n v="110973"/>
    <x v="0"/>
    <x v="3"/>
    <x v="3"/>
    <x v="3"/>
    <x v="7"/>
    <x v="92"/>
    <x v="54"/>
  </r>
  <r>
    <x v="2"/>
    <n v="16657"/>
    <x v="0"/>
    <x v="3"/>
    <x v="3"/>
    <x v="3"/>
    <x v="7"/>
    <x v="261"/>
    <x v="54"/>
  </r>
  <r>
    <x v="2"/>
    <n v="56145"/>
    <x v="0"/>
    <x v="3"/>
    <x v="3"/>
    <x v="3"/>
    <x v="7"/>
    <x v="93"/>
    <x v="54"/>
  </r>
  <r>
    <x v="2"/>
    <n v="29450"/>
    <x v="0"/>
    <x v="3"/>
    <x v="3"/>
    <x v="3"/>
    <x v="7"/>
    <x v="94"/>
    <x v="54"/>
  </r>
  <r>
    <x v="2"/>
    <n v="42560"/>
    <x v="0"/>
    <x v="3"/>
    <x v="3"/>
    <x v="3"/>
    <x v="7"/>
    <x v="95"/>
    <x v="54"/>
  </r>
  <r>
    <x v="2"/>
    <n v="15749"/>
    <x v="0"/>
    <x v="0"/>
    <x v="0"/>
    <x v="0"/>
    <x v="8"/>
    <x v="96"/>
    <x v="54"/>
  </r>
  <r>
    <x v="2"/>
    <n v="5872"/>
    <x v="0"/>
    <x v="0"/>
    <x v="0"/>
    <x v="0"/>
    <x v="8"/>
    <x v="98"/>
    <x v="54"/>
  </r>
  <r>
    <x v="2"/>
    <n v="1222"/>
    <x v="0"/>
    <x v="0"/>
    <x v="0"/>
    <x v="0"/>
    <x v="8"/>
    <x v="99"/>
    <x v="54"/>
  </r>
  <r>
    <x v="2"/>
    <n v="11221"/>
    <x v="0"/>
    <x v="0"/>
    <x v="0"/>
    <x v="0"/>
    <x v="8"/>
    <x v="275"/>
    <x v="54"/>
  </r>
  <r>
    <x v="2"/>
    <n v="20369"/>
    <x v="0"/>
    <x v="0"/>
    <x v="0"/>
    <x v="0"/>
    <x v="8"/>
    <x v="100"/>
    <x v="54"/>
  </r>
  <r>
    <x v="2"/>
    <n v="27533"/>
    <x v="0"/>
    <x v="0"/>
    <x v="0"/>
    <x v="0"/>
    <x v="8"/>
    <x v="101"/>
    <x v="54"/>
  </r>
  <r>
    <x v="2"/>
    <n v="284"/>
    <x v="0"/>
    <x v="0"/>
    <x v="0"/>
    <x v="0"/>
    <x v="8"/>
    <x v="102"/>
    <x v="54"/>
  </r>
  <r>
    <x v="2"/>
    <n v="11813"/>
    <x v="0"/>
    <x v="0"/>
    <x v="0"/>
    <x v="0"/>
    <x v="8"/>
    <x v="103"/>
    <x v="54"/>
  </r>
  <r>
    <x v="2"/>
    <n v="13830"/>
    <x v="0"/>
    <x v="0"/>
    <x v="0"/>
    <x v="0"/>
    <x v="8"/>
    <x v="105"/>
    <x v="54"/>
  </r>
  <r>
    <x v="2"/>
    <n v="8106"/>
    <x v="0"/>
    <x v="0"/>
    <x v="0"/>
    <x v="0"/>
    <x v="8"/>
    <x v="106"/>
    <x v="54"/>
  </r>
  <r>
    <x v="2"/>
    <n v="1280"/>
    <x v="0"/>
    <x v="1"/>
    <x v="1"/>
    <x v="1"/>
    <x v="8"/>
    <x v="107"/>
    <x v="54"/>
  </r>
  <r>
    <x v="2"/>
    <n v="161916"/>
    <x v="0"/>
    <x v="4"/>
    <x v="0"/>
    <x v="0"/>
    <x v="9"/>
    <x v="108"/>
    <x v="54"/>
  </r>
  <r>
    <x v="2"/>
    <n v="2955"/>
    <x v="0"/>
    <x v="0"/>
    <x v="0"/>
    <x v="0"/>
    <x v="9"/>
    <x v="109"/>
    <x v="54"/>
  </r>
  <r>
    <x v="2"/>
    <n v="19407"/>
    <x v="0"/>
    <x v="0"/>
    <x v="0"/>
    <x v="0"/>
    <x v="9"/>
    <x v="110"/>
    <x v="54"/>
  </r>
  <r>
    <x v="2"/>
    <n v="26780"/>
    <x v="0"/>
    <x v="0"/>
    <x v="0"/>
    <x v="0"/>
    <x v="9"/>
    <x v="111"/>
    <x v="54"/>
  </r>
  <r>
    <x v="2"/>
    <n v="20907"/>
    <x v="0"/>
    <x v="4"/>
    <x v="0"/>
    <x v="0"/>
    <x v="9"/>
    <x v="112"/>
    <x v="54"/>
  </r>
  <r>
    <x v="2"/>
    <n v="233665"/>
    <x v="0"/>
    <x v="4"/>
    <x v="0"/>
    <x v="0"/>
    <x v="9"/>
    <x v="113"/>
    <x v="54"/>
  </r>
  <r>
    <x v="2"/>
    <n v="2753"/>
    <x v="0"/>
    <x v="0"/>
    <x v="0"/>
    <x v="0"/>
    <x v="9"/>
    <x v="297"/>
    <x v="54"/>
  </r>
  <r>
    <x v="2"/>
    <n v="480447"/>
    <x v="0"/>
    <x v="0"/>
    <x v="0"/>
    <x v="0"/>
    <x v="9"/>
    <x v="114"/>
    <x v="54"/>
  </r>
  <r>
    <x v="2"/>
    <n v="35936"/>
    <x v="0"/>
    <x v="0"/>
    <x v="0"/>
    <x v="0"/>
    <x v="9"/>
    <x v="115"/>
    <x v="54"/>
  </r>
  <r>
    <x v="2"/>
    <n v="42769"/>
    <x v="0"/>
    <x v="4"/>
    <x v="0"/>
    <x v="0"/>
    <x v="9"/>
    <x v="116"/>
    <x v="54"/>
  </r>
  <r>
    <x v="2"/>
    <n v="13955"/>
    <x v="0"/>
    <x v="4"/>
    <x v="0"/>
    <x v="0"/>
    <x v="9"/>
    <x v="117"/>
    <x v="54"/>
  </r>
  <r>
    <x v="2"/>
    <n v="5763"/>
    <x v="0"/>
    <x v="0"/>
    <x v="0"/>
    <x v="0"/>
    <x v="9"/>
    <x v="118"/>
    <x v="54"/>
  </r>
  <r>
    <x v="2"/>
    <n v="42718"/>
    <x v="0"/>
    <x v="4"/>
    <x v="0"/>
    <x v="0"/>
    <x v="9"/>
    <x v="119"/>
    <x v="54"/>
  </r>
  <r>
    <x v="2"/>
    <n v="61747"/>
    <x v="0"/>
    <x v="0"/>
    <x v="0"/>
    <x v="0"/>
    <x v="9"/>
    <x v="120"/>
    <x v="54"/>
  </r>
  <r>
    <x v="2"/>
    <n v="17129"/>
    <x v="0"/>
    <x v="0"/>
    <x v="0"/>
    <x v="0"/>
    <x v="9"/>
    <x v="121"/>
    <x v="54"/>
  </r>
  <r>
    <x v="2"/>
    <n v="28546"/>
    <x v="0"/>
    <x v="4"/>
    <x v="0"/>
    <x v="0"/>
    <x v="10"/>
    <x v="122"/>
    <x v="54"/>
  </r>
  <r>
    <x v="2"/>
    <n v="40085"/>
    <x v="0"/>
    <x v="4"/>
    <x v="0"/>
    <x v="0"/>
    <x v="10"/>
    <x v="123"/>
    <x v="54"/>
  </r>
  <r>
    <x v="2"/>
    <n v="5917"/>
    <x v="0"/>
    <x v="4"/>
    <x v="2"/>
    <x v="2"/>
    <x v="10"/>
    <x v="124"/>
    <x v="54"/>
  </r>
  <r>
    <x v="2"/>
    <n v="7149"/>
    <x v="0"/>
    <x v="4"/>
    <x v="0"/>
    <x v="0"/>
    <x v="10"/>
    <x v="125"/>
    <x v="54"/>
  </r>
  <r>
    <x v="2"/>
    <n v="391056"/>
    <x v="0"/>
    <x v="4"/>
    <x v="4"/>
    <x v="4"/>
    <x v="10"/>
    <x v="126"/>
    <x v="54"/>
  </r>
  <r>
    <x v="2"/>
    <n v="3976869"/>
    <x v="0"/>
    <x v="4"/>
    <x v="4"/>
    <x v="4"/>
    <x v="10"/>
    <x v="127"/>
    <x v="54"/>
  </r>
  <r>
    <x v="2"/>
    <n v="338780"/>
    <x v="0"/>
    <x v="4"/>
    <x v="4"/>
    <x v="4"/>
    <x v="10"/>
    <x v="128"/>
    <x v="54"/>
  </r>
  <r>
    <x v="2"/>
    <n v="24410"/>
    <x v="0"/>
    <x v="4"/>
    <x v="0"/>
    <x v="0"/>
    <x v="10"/>
    <x v="129"/>
    <x v="54"/>
  </r>
  <r>
    <x v="2"/>
    <n v="118656"/>
    <x v="0"/>
    <x v="4"/>
    <x v="4"/>
    <x v="4"/>
    <x v="10"/>
    <x v="130"/>
    <x v="54"/>
  </r>
  <r>
    <x v="2"/>
    <n v="244788"/>
    <x v="0"/>
    <x v="4"/>
    <x v="4"/>
    <x v="4"/>
    <x v="10"/>
    <x v="131"/>
    <x v="54"/>
  </r>
  <r>
    <x v="2"/>
    <n v="380548"/>
    <x v="0"/>
    <x v="4"/>
    <x v="4"/>
    <x v="4"/>
    <x v="10"/>
    <x v="132"/>
    <x v="54"/>
  </r>
  <r>
    <x v="2"/>
    <n v="7975"/>
    <x v="0"/>
    <x v="4"/>
    <x v="0"/>
    <x v="0"/>
    <x v="10"/>
    <x v="133"/>
    <x v="54"/>
  </r>
  <r>
    <x v="2"/>
    <n v="55057"/>
    <x v="0"/>
    <x v="4"/>
    <x v="0"/>
    <x v="0"/>
    <x v="10"/>
    <x v="134"/>
    <x v="54"/>
  </r>
  <r>
    <x v="2"/>
    <n v="417129"/>
    <x v="0"/>
    <x v="4"/>
    <x v="4"/>
    <x v="4"/>
    <x v="10"/>
    <x v="135"/>
    <x v="54"/>
  </r>
  <r>
    <x v="2"/>
    <n v="132248"/>
    <x v="0"/>
    <x v="4"/>
    <x v="4"/>
    <x v="4"/>
    <x v="10"/>
    <x v="276"/>
    <x v="54"/>
  </r>
  <r>
    <x v="2"/>
    <n v="121858"/>
    <x v="0"/>
    <x v="4"/>
    <x v="4"/>
    <x v="4"/>
    <x v="10"/>
    <x v="298"/>
    <x v="54"/>
  </r>
  <r>
    <x v="2"/>
    <n v="3398"/>
    <x v="0"/>
    <x v="2"/>
    <x v="2"/>
    <x v="2"/>
    <x v="11"/>
    <x v="138"/>
    <x v="54"/>
  </r>
  <r>
    <x v="2"/>
    <n v="1002"/>
    <x v="0"/>
    <x v="2"/>
    <x v="2"/>
    <x v="2"/>
    <x v="11"/>
    <x v="140"/>
    <x v="54"/>
  </r>
  <r>
    <x v="2"/>
    <n v="3691"/>
    <x v="0"/>
    <x v="2"/>
    <x v="2"/>
    <x v="2"/>
    <x v="11"/>
    <x v="141"/>
    <x v="54"/>
  </r>
  <r>
    <x v="2"/>
    <n v="21129"/>
    <x v="0"/>
    <x v="2"/>
    <x v="2"/>
    <x v="2"/>
    <x v="11"/>
    <x v="142"/>
    <x v="54"/>
  </r>
  <r>
    <x v="2"/>
    <n v="3312"/>
    <x v="0"/>
    <x v="2"/>
    <x v="2"/>
    <x v="2"/>
    <x v="11"/>
    <x v="143"/>
    <x v="54"/>
  </r>
  <r>
    <x v="2"/>
    <n v="24983"/>
    <x v="0"/>
    <x v="2"/>
    <x v="2"/>
    <x v="2"/>
    <x v="11"/>
    <x v="145"/>
    <x v="54"/>
  </r>
  <r>
    <x v="2"/>
    <n v="32436"/>
    <x v="0"/>
    <x v="2"/>
    <x v="2"/>
    <x v="2"/>
    <x v="11"/>
    <x v="146"/>
    <x v="54"/>
  </r>
  <r>
    <x v="2"/>
    <n v="20048"/>
    <x v="0"/>
    <x v="2"/>
    <x v="2"/>
    <x v="2"/>
    <x v="11"/>
    <x v="147"/>
    <x v="54"/>
  </r>
  <r>
    <x v="2"/>
    <n v="6932"/>
    <x v="0"/>
    <x v="2"/>
    <x v="2"/>
    <x v="2"/>
    <x v="11"/>
    <x v="148"/>
    <x v="54"/>
  </r>
  <r>
    <x v="2"/>
    <n v="14993"/>
    <x v="0"/>
    <x v="2"/>
    <x v="2"/>
    <x v="2"/>
    <x v="11"/>
    <x v="149"/>
    <x v="54"/>
  </r>
  <r>
    <x v="2"/>
    <n v="7136"/>
    <x v="0"/>
    <x v="2"/>
    <x v="2"/>
    <x v="2"/>
    <x v="11"/>
    <x v="150"/>
    <x v="54"/>
  </r>
  <r>
    <x v="2"/>
    <n v="34283"/>
    <x v="0"/>
    <x v="1"/>
    <x v="1"/>
    <x v="1"/>
    <x v="12"/>
    <x v="151"/>
    <x v="54"/>
  </r>
  <r>
    <x v="2"/>
    <n v="9411"/>
    <x v="0"/>
    <x v="1"/>
    <x v="1"/>
    <x v="1"/>
    <x v="12"/>
    <x v="152"/>
    <x v="54"/>
  </r>
  <r>
    <x v="2"/>
    <n v="150783"/>
    <x v="0"/>
    <x v="1"/>
    <x v="1"/>
    <x v="1"/>
    <x v="12"/>
    <x v="153"/>
    <x v="54"/>
  </r>
  <r>
    <x v="2"/>
    <n v="108893"/>
    <x v="0"/>
    <x v="1"/>
    <x v="1"/>
    <x v="1"/>
    <x v="12"/>
    <x v="154"/>
    <x v="54"/>
  </r>
  <r>
    <x v="2"/>
    <n v="42110"/>
    <x v="0"/>
    <x v="1"/>
    <x v="1"/>
    <x v="1"/>
    <x v="12"/>
    <x v="155"/>
    <x v="54"/>
  </r>
  <r>
    <x v="2"/>
    <n v="284466"/>
    <x v="0"/>
    <x v="1"/>
    <x v="1"/>
    <x v="1"/>
    <x v="12"/>
    <x v="156"/>
    <x v="54"/>
  </r>
  <r>
    <x v="2"/>
    <n v="135101"/>
    <x v="0"/>
    <x v="1"/>
    <x v="1"/>
    <x v="1"/>
    <x v="12"/>
    <x v="157"/>
    <x v="54"/>
  </r>
  <r>
    <x v="2"/>
    <n v="204349"/>
    <x v="0"/>
    <x v="1"/>
    <x v="1"/>
    <x v="1"/>
    <x v="12"/>
    <x v="158"/>
    <x v="54"/>
  </r>
  <r>
    <x v="2"/>
    <n v="84619"/>
    <x v="0"/>
    <x v="1"/>
    <x v="1"/>
    <x v="1"/>
    <x v="12"/>
    <x v="159"/>
    <x v="54"/>
  </r>
  <r>
    <x v="2"/>
    <n v="93379"/>
    <x v="0"/>
    <x v="1"/>
    <x v="1"/>
    <x v="1"/>
    <x v="12"/>
    <x v="160"/>
    <x v="54"/>
  </r>
  <r>
    <x v="2"/>
    <n v="107708"/>
    <x v="0"/>
    <x v="1"/>
    <x v="1"/>
    <x v="1"/>
    <x v="12"/>
    <x v="161"/>
    <x v="54"/>
  </r>
  <r>
    <x v="2"/>
    <n v="1144284"/>
    <x v="0"/>
    <x v="1"/>
    <x v="1"/>
    <x v="1"/>
    <x v="12"/>
    <x v="277"/>
    <x v="54"/>
  </r>
  <r>
    <x v="2"/>
    <n v="82142"/>
    <x v="0"/>
    <x v="1"/>
    <x v="1"/>
    <x v="1"/>
    <x v="12"/>
    <x v="162"/>
    <x v="54"/>
  </r>
  <r>
    <x v="2"/>
    <n v="59899"/>
    <x v="0"/>
    <x v="1"/>
    <x v="1"/>
    <x v="1"/>
    <x v="12"/>
    <x v="163"/>
    <x v="54"/>
  </r>
  <r>
    <x v="2"/>
    <n v="70133"/>
    <x v="0"/>
    <x v="1"/>
    <x v="1"/>
    <x v="1"/>
    <x v="12"/>
    <x v="164"/>
    <x v="54"/>
  </r>
  <r>
    <x v="2"/>
    <n v="90186"/>
    <x v="0"/>
    <x v="1"/>
    <x v="1"/>
    <x v="1"/>
    <x v="12"/>
    <x v="165"/>
    <x v="54"/>
  </r>
  <r>
    <x v="2"/>
    <n v="235165"/>
    <x v="0"/>
    <x v="1"/>
    <x v="1"/>
    <x v="1"/>
    <x v="12"/>
    <x v="166"/>
    <x v="54"/>
  </r>
  <r>
    <x v="2"/>
    <n v="17210"/>
    <x v="0"/>
    <x v="1"/>
    <x v="1"/>
    <x v="1"/>
    <x v="12"/>
    <x v="167"/>
    <x v="54"/>
  </r>
  <r>
    <x v="2"/>
    <n v="3327"/>
    <x v="0"/>
    <x v="4"/>
    <x v="0"/>
    <x v="0"/>
    <x v="13"/>
    <x v="168"/>
    <x v="54"/>
  </r>
  <r>
    <x v="2"/>
    <n v="32762"/>
    <x v="0"/>
    <x v="4"/>
    <x v="0"/>
    <x v="0"/>
    <x v="13"/>
    <x v="169"/>
    <x v="54"/>
  </r>
  <r>
    <x v="2"/>
    <n v="5048"/>
    <x v="0"/>
    <x v="4"/>
    <x v="2"/>
    <x v="2"/>
    <x v="13"/>
    <x v="170"/>
    <x v="54"/>
  </r>
  <r>
    <x v="2"/>
    <n v="28721"/>
    <x v="0"/>
    <x v="4"/>
    <x v="2"/>
    <x v="2"/>
    <x v="13"/>
    <x v="171"/>
    <x v="54"/>
  </r>
  <r>
    <x v="2"/>
    <n v="13916"/>
    <x v="0"/>
    <x v="4"/>
    <x v="2"/>
    <x v="2"/>
    <x v="13"/>
    <x v="172"/>
    <x v="54"/>
  </r>
  <r>
    <x v="2"/>
    <n v="24108"/>
    <x v="0"/>
    <x v="4"/>
    <x v="2"/>
    <x v="2"/>
    <x v="13"/>
    <x v="173"/>
    <x v="54"/>
  </r>
  <r>
    <x v="2"/>
    <n v="33401"/>
    <x v="0"/>
    <x v="4"/>
    <x v="2"/>
    <x v="2"/>
    <x v="13"/>
    <x v="174"/>
    <x v="54"/>
  </r>
  <r>
    <x v="2"/>
    <n v="3071"/>
    <x v="0"/>
    <x v="4"/>
    <x v="0"/>
    <x v="0"/>
    <x v="13"/>
    <x v="175"/>
    <x v="54"/>
  </r>
  <r>
    <x v="2"/>
    <n v="15129"/>
    <x v="0"/>
    <x v="4"/>
    <x v="2"/>
    <x v="2"/>
    <x v="13"/>
    <x v="176"/>
    <x v="54"/>
  </r>
  <r>
    <x v="2"/>
    <n v="62836"/>
    <x v="0"/>
    <x v="4"/>
    <x v="0"/>
    <x v="0"/>
    <x v="13"/>
    <x v="278"/>
    <x v="54"/>
  </r>
  <r>
    <x v="2"/>
    <n v="6212"/>
    <x v="0"/>
    <x v="4"/>
    <x v="0"/>
    <x v="0"/>
    <x v="13"/>
    <x v="177"/>
    <x v="54"/>
  </r>
  <r>
    <x v="2"/>
    <n v="3022"/>
    <x v="0"/>
    <x v="4"/>
    <x v="2"/>
    <x v="2"/>
    <x v="13"/>
    <x v="178"/>
    <x v="54"/>
  </r>
  <r>
    <x v="2"/>
    <n v="1703"/>
    <x v="0"/>
    <x v="0"/>
    <x v="0"/>
    <x v="0"/>
    <x v="13"/>
    <x v="179"/>
    <x v="54"/>
  </r>
  <r>
    <x v="2"/>
    <n v="35175"/>
    <x v="0"/>
    <x v="4"/>
    <x v="2"/>
    <x v="2"/>
    <x v="13"/>
    <x v="180"/>
    <x v="54"/>
  </r>
  <r>
    <x v="2"/>
    <n v="51454"/>
    <x v="0"/>
    <x v="4"/>
    <x v="2"/>
    <x v="2"/>
    <x v="13"/>
    <x v="181"/>
    <x v="54"/>
  </r>
  <r>
    <x v="2"/>
    <n v="149565"/>
    <x v="0"/>
    <x v="4"/>
    <x v="2"/>
    <x v="2"/>
    <x v="13"/>
    <x v="182"/>
    <x v="54"/>
  </r>
  <r>
    <x v="2"/>
    <n v="293"/>
    <x v="0"/>
    <x v="4"/>
    <x v="0"/>
    <x v="0"/>
    <x v="13"/>
    <x v="289"/>
    <x v="54"/>
  </r>
  <r>
    <x v="2"/>
    <n v="20917"/>
    <x v="0"/>
    <x v="4"/>
    <x v="0"/>
    <x v="0"/>
    <x v="13"/>
    <x v="183"/>
    <x v="54"/>
  </r>
  <r>
    <x v="2"/>
    <n v="73517"/>
    <x v="0"/>
    <x v="4"/>
    <x v="0"/>
    <x v="0"/>
    <x v="13"/>
    <x v="184"/>
    <x v="54"/>
  </r>
  <r>
    <x v="2"/>
    <n v="59227"/>
    <x v="0"/>
    <x v="4"/>
    <x v="0"/>
    <x v="0"/>
    <x v="13"/>
    <x v="186"/>
    <x v="54"/>
  </r>
  <r>
    <x v="2"/>
    <n v="1891"/>
    <x v="0"/>
    <x v="2"/>
    <x v="2"/>
    <x v="2"/>
    <x v="14"/>
    <x v="187"/>
    <x v="54"/>
  </r>
  <r>
    <x v="2"/>
    <n v="7340"/>
    <x v="0"/>
    <x v="4"/>
    <x v="4"/>
    <x v="4"/>
    <x v="14"/>
    <x v="188"/>
    <x v="54"/>
  </r>
  <r>
    <x v="2"/>
    <n v="145480"/>
    <x v="0"/>
    <x v="4"/>
    <x v="4"/>
    <x v="4"/>
    <x v="14"/>
    <x v="279"/>
    <x v="54"/>
  </r>
  <r>
    <x v="2"/>
    <n v="65316"/>
    <x v="0"/>
    <x v="4"/>
    <x v="4"/>
    <x v="4"/>
    <x v="14"/>
    <x v="189"/>
    <x v="54"/>
  </r>
  <r>
    <x v="2"/>
    <n v="17326"/>
    <x v="0"/>
    <x v="2"/>
    <x v="2"/>
    <x v="2"/>
    <x v="14"/>
    <x v="190"/>
    <x v="54"/>
  </r>
  <r>
    <x v="2"/>
    <n v="13915"/>
    <x v="0"/>
    <x v="4"/>
    <x v="4"/>
    <x v="4"/>
    <x v="14"/>
    <x v="191"/>
    <x v="54"/>
  </r>
  <r>
    <x v="2"/>
    <n v="30574"/>
    <x v="0"/>
    <x v="4"/>
    <x v="4"/>
    <x v="4"/>
    <x v="14"/>
    <x v="192"/>
    <x v="54"/>
  </r>
  <r>
    <x v="2"/>
    <n v="35545"/>
    <x v="0"/>
    <x v="4"/>
    <x v="4"/>
    <x v="4"/>
    <x v="14"/>
    <x v="193"/>
    <x v="54"/>
  </r>
  <r>
    <x v="2"/>
    <n v="18354"/>
    <x v="0"/>
    <x v="2"/>
    <x v="2"/>
    <x v="2"/>
    <x v="14"/>
    <x v="194"/>
    <x v="54"/>
  </r>
  <r>
    <x v="2"/>
    <n v="123554"/>
    <x v="0"/>
    <x v="4"/>
    <x v="4"/>
    <x v="4"/>
    <x v="14"/>
    <x v="195"/>
    <x v="54"/>
  </r>
  <r>
    <x v="2"/>
    <n v="77938"/>
    <x v="0"/>
    <x v="4"/>
    <x v="4"/>
    <x v="4"/>
    <x v="14"/>
    <x v="196"/>
    <x v="54"/>
  </r>
  <r>
    <x v="2"/>
    <n v="113037"/>
    <x v="0"/>
    <x v="4"/>
    <x v="4"/>
    <x v="4"/>
    <x v="14"/>
    <x v="197"/>
    <x v="54"/>
  </r>
  <r>
    <x v="2"/>
    <n v="18396"/>
    <x v="0"/>
    <x v="2"/>
    <x v="2"/>
    <x v="2"/>
    <x v="14"/>
    <x v="198"/>
    <x v="54"/>
  </r>
  <r>
    <x v="2"/>
    <n v="36467"/>
    <x v="0"/>
    <x v="1"/>
    <x v="1"/>
    <x v="1"/>
    <x v="15"/>
    <x v="199"/>
    <x v="54"/>
  </r>
  <r>
    <x v="2"/>
    <n v="3859"/>
    <x v="0"/>
    <x v="1"/>
    <x v="1"/>
    <x v="1"/>
    <x v="15"/>
    <x v="200"/>
    <x v="54"/>
  </r>
  <r>
    <x v="2"/>
    <n v="4541"/>
    <x v="0"/>
    <x v="1"/>
    <x v="1"/>
    <x v="1"/>
    <x v="15"/>
    <x v="290"/>
    <x v="54"/>
  </r>
  <r>
    <x v="2"/>
    <n v="11882"/>
    <x v="0"/>
    <x v="1"/>
    <x v="1"/>
    <x v="1"/>
    <x v="15"/>
    <x v="201"/>
    <x v="54"/>
  </r>
  <r>
    <x v="2"/>
    <n v="1817"/>
    <x v="0"/>
    <x v="1"/>
    <x v="1"/>
    <x v="1"/>
    <x v="15"/>
    <x v="255"/>
    <x v="54"/>
  </r>
  <r>
    <x v="2"/>
    <n v="12223"/>
    <x v="0"/>
    <x v="1"/>
    <x v="1"/>
    <x v="1"/>
    <x v="15"/>
    <x v="291"/>
    <x v="54"/>
  </r>
  <r>
    <x v="2"/>
    <n v="190758"/>
    <x v="0"/>
    <x v="1"/>
    <x v="1"/>
    <x v="1"/>
    <x v="15"/>
    <x v="202"/>
    <x v="54"/>
  </r>
  <r>
    <x v="2"/>
    <n v="7605"/>
    <x v="0"/>
    <x v="1"/>
    <x v="1"/>
    <x v="1"/>
    <x v="15"/>
    <x v="203"/>
    <x v="54"/>
  </r>
  <r>
    <x v="2"/>
    <n v="99457"/>
    <x v="0"/>
    <x v="1"/>
    <x v="1"/>
    <x v="1"/>
    <x v="15"/>
    <x v="204"/>
    <x v="54"/>
  </r>
  <r>
    <x v="2"/>
    <n v="1892"/>
    <x v="0"/>
    <x v="1"/>
    <x v="1"/>
    <x v="1"/>
    <x v="15"/>
    <x v="205"/>
    <x v="54"/>
  </r>
  <r>
    <x v="2"/>
    <n v="3770"/>
    <x v="0"/>
    <x v="1"/>
    <x v="1"/>
    <x v="1"/>
    <x v="16"/>
    <x v="206"/>
    <x v="54"/>
  </r>
  <r>
    <x v="2"/>
    <n v="6051"/>
    <x v="0"/>
    <x v="1"/>
    <x v="1"/>
    <x v="1"/>
    <x v="16"/>
    <x v="262"/>
    <x v="54"/>
  </r>
  <r>
    <x v="2"/>
    <n v="63305"/>
    <x v="0"/>
    <x v="1"/>
    <x v="1"/>
    <x v="1"/>
    <x v="16"/>
    <x v="207"/>
    <x v="54"/>
  </r>
  <r>
    <x v="2"/>
    <n v="908"/>
    <x v="0"/>
    <x v="1"/>
    <x v="1"/>
    <x v="1"/>
    <x v="16"/>
    <x v="209"/>
    <x v="54"/>
  </r>
  <r>
    <x v="2"/>
    <n v="11468"/>
    <x v="0"/>
    <x v="1"/>
    <x v="1"/>
    <x v="1"/>
    <x v="16"/>
    <x v="210"/>
    <x v="54"/>
  </r>
  <r>
    <x v="2"/>
    <n v="1354"/>
    <x v="0"/>
    <x v="1"/>
    <x v="1"/>
    <x v="1"/>
    <x v="16"/>
    <x v="211"/>
    <x v="54"/>
  </r>
  <r>
    <x v="2"/>
    <n v="23081"/>
    <x v="0"/>
    <x v="1"/>
    <x v="1"/>
    <x v="1"/>
    <x v="16"/>
    <x v="212"/>
    <x v="54"/>
  </r>
  <r>
    <x v="2"/>
    <n v="186"/>
    <x v="0"/>
    <x v="1"/>
    <x v="1"/>
    <x v="1"/>
    <x v="16"/>
    <x v="213"/>
    <x v="54"/>
  </r>
  <r>
    <x v="2"/>
    <n v="15172"/>
    <x v="0"/>
    <x v="1"/>
    <x v="1"/>
    <x v="1"/>
    <x v="16"/>
    <x v="214"/>
    <x v="54"/>
  </r>
  <r>
    <x v="2"/>
    <n v="5331"/>
    <x v="0"/>
    <x v="1"/>
    <x v="1"/>
    <x v="1"/>
    <x v="16"/>
    <x v="215"/>
    <x v="54"/>
  </r>
  <r>
    <x v="2"/>
    <n v="83933"/>
    <x v="0"/>
    <x v="1"/>
    <x v="1"/>
    <x v="1"/>
    <x v="16"/>
    <x v="216"/>
    <x v="54"/>
  </r>
  <r>
    <x v="2"/>
    <n v="53055"/>
    <x v="0"/>
    <x v="1"/>
    <x v="1"/>
    <x v="1"/>
    <x v="17"/>
    <x v="217"/>
    <x v="54"/>
  </r>
  <r>
    <x v="2"/>
    <n v="29847"/>
    <x v="0"/>
    <x v="0"/>
    <x v="0"/>
    <x v="0"/>
    <x v="17"/>
    <x v="218"/>
    <x v="54"/>
  </r>
  <r>
    <x v="2"/>
    <n v="6339"/>
    <x v="0"/>
    <x v="0"/>
    <x v="0"/>
    <x v="0"/>
    <x v="17"/>
    <x v="219"/>
    <x v="54"/>
  </r>
  <r>
    <x v="2"/>
    <n v="22457"/>
    <x v="0"/>
    <x v="1"/>
    <x v="1"/>
    <x v="1"/>
    <x v="17"/>
    <x v="301"/>
    <x v="54"/>
  </r>
  <r>
    <x v="2"/>
    <n v="73065"/>
    <x v="0"/>
    <x v="1"/>
    <x v="1"/>
    <x v="1"/>
    <x v="17"/>
    <x v="220"/>
    <x v="54"/>
  </r>
  <r>
    <x v="2"/>
    <n v="26562"/>
    <x v="0"/>
    <x v="0"/>
    <x v="0"/>
    <x v="0"/>
    <x v="17"/>
    <x v="221"/>
    <x v="54"/>
  </r>
  <r>
    <x v="2"/>
    <n v="16928"/>
    <x v="0"/>
    <x v="1"/>
    <x v="1"/>
    <x v="1"/>
    <x v="17"/>
    <x v="222"/>
    <x v="54"/>
  </r>
  <r>
    <x v="2"/>
    <n v="12740"/>
    <x v="0"/>
    <x v="0"/>
    <x v="0"/>
    <x v="0"/>
    <x v="17"/>
    <x v="223"/>
    <x v="54"/>
  </r>
  <r>
    <x v="2"/>
    <n v="19030"/>
    <x v="0"/>
    <x v="0"/>
    <x v="0"/>
    <x v="0"/>
    <x v="17"/>
    <x v="224"/>
    <x v="54"/>
  </r>
  <r>
    <x v="2"/>
    <n v="31403"/>
    <x v="0"/>
    <x v="0"/>
    <x v="0"/>
    <x v="0"/>
    <x v="17"/>
    <x v="225"/>
    <x v="54"/>
  </r>
  <r>
    <x v="2"/>
    <n v="6319"/>
    <x v="0"/>
    <x v="0"/>
    <x v="0"/>
    <x v="0"/>
    <x v="17"/>
    <x v="226"/>
    <x v="54"/>
  </r>
  <r>
    <x v="2"/>
    <n v="11182"/>
    <x v="0"/>
    <x v="1"/>
    <x v="1"/>
    <x v="1"/>
    <x v="17"/>
    <x v="293"/>
    <x v="54"/>
  </r>
  <r>
    <x v="2"/>
    <n v="5386"/>
    <x v="0"/>
    <x v="0"/>
    <x v="0"/>
    <x v="0"/>
    <x v="17"/>
    <x v="228"/>
    <x v="54"/>
  </r>
  <r>
    <x v="2"/>
    <n v="6688"/>
    <x v="0"/>
    <x v="1"/>
    <x v="1"/>
    <x v="1"/>
    <x v="17"/>
    <x v="229"/>
    <x v="54"/>
  </r>
  <r>
    <x v="2"/>
    <n v="9567"/>
    <x v="0"/>
    <x v="0"/>
    <x v="0"/>
    <x v="0"/>
    <x v="17"/>
    <x v="230"/>
    <x v="54"/>
  </r>
  <r>
    <x v="2"/>
    <n v="7432"/>
    <x v="0"/>
    <x v="0"/>
    <x v="0"/>
    <x v="0"/>
    <x v="17"/>
    <x v="231"/>
    <x v="54"/>
  </r>
  <r>
    <x v="2"/>
    <n v="5245"/>
    <x v="0"/>
    <x v="1"/>
    <x v="1"/>
    <x v="1"/>
    <x v="17"/>
    <x v="234"/>
    <x v="54"/>
  </r>
  <r>
    <x v="2"/>
    <n v="33304"/>
    <x v="0"/>
    <x v="0"/>
    <x v="0"/>
    <x v="0"/>
    <x v="17"/>
    <x v="235"/>
    <x v="54"/>
  </r>
  <r>
    <x v="2"/>
    <n v="11691"/>
    <x v="0"/>
    <x v="0"/>
    <x v="0"/>
    <x v="0"/>
    <x v="17"/>
    <x v="236"/>
    <x v="54"/>
  </r>
  <r>
    <x v="2"/>
    <n v="294219"/>
    <x v="0"/>
    <x v="0"/>
    <x v="0"/>
    <x v="0"/>
    <x v="17"/>
    <x v="237"/>
    <x v="54"/>
  </r>
  <r>
    <x v="2"/>
    <n v="5754"/>
    <x v="0"/>
    <x v="0"/>
    <x v="0"/>
    <x v="0"/>
    <x v="17"/>
    <x v="238"/>
    <x v="54"/>
  </r>
  <r>
    <x v="2"/>
    <n v="4606"/>
    <x v="1"/>
    <x v="5"/>
    <x v="5"/>
    <x v="5"/>
    <x v="18"/>
    <x v="303"/>
    <x v="54"/>
  </r>
  <r>
    <x v="2"/>
    <n v="3392"/>
    <x v="1"/>
    <x v="5"/>
    <x v="5"/>
    <x v="5"/>
    <x v="18"/>
    <x v="294"/>
    <x v="54"/>
  </r>
  <r>
    <x v="2"/>
    <n v="102073"/>
    <x v="1"/>
    <x v="5"/>
    <x v="5"/>
    <x v="5"/>
    <x v="18"/>
    <x v="280"/>
    <x v="54"/>
  </r>
  <r>
    <x v="2"/>
    <n v="3233"/>
    <x v="1"/>
    <x v="5"/>
    <x v="5"/>
    <x v="5"/>
    <x v="18"/>
    <x v="281"/>
    <x v="54"/>
  </r>
  <r>
    <x v="2"/>
    <n v="712"/>
    <x v="1"/>
    <x v="5"/>
    <x v="5"/>
    <x v="5"/>
    <x v="18"/>
    <x v="264"/>
    <x v="54"/>
  </r>
  <r>
    <x v="2"/>
    <n v="2653"/>
    <x v="1"/>
    <x v="5"/>
    <x v="5"/>
    <x v="5"/>
    <x v="18"/>
    <x v="265"/>
    <x v="54"/>
  </r>
  <r>
    <x v="2"/>
    <n v="12534"/>
    <x v="1"/>
    <x v="5"/>
    <x v="5"/>
    <x v="5"/>
    <x v="18"/>
    <x v="239"/>
    <x v="54"/>
  </r>
  <r>
    <x v="2"/>
    <n v="2814"/>
    <x v="1"/>
    <x v="5"/>
    <x v="5"/>
    <x v="5"/>
    <x v="18"/>
    <x v="306"/>
    <x v="54"/>
  </r>
  <r>
    <x v="2"/>
    <n v="1065"/>
    <x v="1"/>
    <x v="5"/>
    <x v="5"/>
    <x v="5"/>
    <x v="28"/>
    <x v="300"/>
    <x v="54"/>
  </r>
  <r>
    <x v="2"/>
    <n v="14587"/>
    <x v="2"/>
    <x v="6"/>
    <x v="6"/>
    <x v="6"/>
    <x v="25"/>
    <x v="282"/>
    <x v="54"/>
  </r>
  <r>
    <x v="2"/>
    <n v="2161"/>
    <x v="2"/>
    <x v="6"/>
    <x v="6"/>
    <x v="6"/>
    <x v="19"/>
    <x v="240"/>
    <x v="54"/>
  </r>
  <r>
    <x v="2"/>
    <n v="34471"/>
    <x v="2"/>
    <x v="6"/>
    <x v="6"/>
    <x v="6"/>
    <x v="19"/>
    <x v="242"/>
    <x v="54"/>
  </r>
  <r>
    <x v="2"/>
    <n v="33095"/>
    <x v="2"/>
    <x v="6"/>
    <x v="6"/>
    <x v="6"/>
    <x v="19"/>
    <x v="244"/>
    <x v="54"/>
  </r>
  <r>
    <x v="2"/>
    <n v="26240"/>
    <x v="2"/>
    <x v="6"/>
    <x v="6"/>
    <x v="6"/>
    <x v="20"/>
    <x v="246"/>
    <x v="54"/>
  </r>
  <r>
    <x v="2"/>
    <n v="1423"/>
    <x v="2"/>
    <x v="6"/>
    <x v="6"/>
    <x v="6"/>
    <x v="26"/>
    <x v="283"/>
    <x v="54"/>
  </r>
  <r>
    <x v="2"/>
    <n v="1550"/>
    <x v="2"/>
    <x v="6"/>
    <x v="6"/>
    <x v="6"/>
    <x v="22"/>
    <x v="249"/>
    <x v="54"/>
  </r>
  <r>
    <x v="2"/>
    <n v="40442"/>
    <x v="2"/>
    <x v="6"/>
    <x v="6"/>
    <x v="6"/>
    <x v="22"/>
    <x v="304"/>
    <x v="54"/>
  </r>
  <r>
    <x v="2"/>
    <n v="15879"/>
    <x v="2"/>
    <x v="6"/>
    <x v="6"/>
    <x v="6"/>
    <x v="23"/>
    <x v="250"/>
    <x v="54"/>
  </r>
  <r>
    <x v="2"/>
    <n v="435536"/>
    <x v="0"/>
    <x v="0"/>
    <x v="0"/>
    <x v="0"/>
    <x v="0"/>
    <x v="0"/>
    <x v="55"/>
  </r>
  <r>
    <x v="2"/>
    <n v="349130"/>
    <x v="0"/>
    <x v="0"/>
    <x v="0"/>
    <x v="0"/>
    <x v="0"/>
    <x v="1"/>
    <x v="55"/>
  </r>
  <r>
    <x v="2"/>
    <n v="321153"/>
    <x v="0"/>
    <x v="0"/>
    <x v="0"/>
    <x v="0"/>
    <x v="0"/>
    <x v="2"/>
    <x v="55"/>
  </r>
  <r>
    <x v="2"/>
    <n v="50937"/>
    <x v="0"/>
    <x v="1"/>
    <x v="1"/>
    <x v="1"/>
    <x v="0"/>
    <x v="3"/>
    <x v="55"/>
  </r>
  <r>
    <x v="2"/>
    <n v="3688612"/>
    <x v="0"/>
    <x v="0"/>
    <x v="0"/>
    <x v="0"/>
    <x v="0"/>
    <x v="4"/>
    <x v="55"/>
  </r>
  <r>
    <x v="2"/>
    <n v="56276"/>
    <x v="0"/>
    <x v="1"/>
    <x v="1"/>
    <x v="1"/>
    <x v="0"/>
    <x v="267"/>
    <x v="55"/>
  </r>
  <r>
    <x v="2"/>
    <n v="910433"/>
    <x v="0"/>
    <x v="1"/>
    <x v="1"/>
    <x v="1"/>
    <x v="0"/>
    <x v="295"/>
    <x v="55"/>
  </r>
  <r>
    <x v="2"/>
    <n v="385770"/>
    <x v="0"/>
    <x v="0"/>
    <x v="0"/>
    <x v="0"/>
    <x v="0"/>
    <x v="5"/>
    <x v="55"/>
  </r>
  <r>
    <x v="2"/>
    <n v="3356821"/>
    <x v="0"/>
    <x v="1"/>
    <x v="1"/>
    <x v="1"/>
    <x v="0"/>
    <x v="6"/>
    <x v="55"/>
  </r>
  <r>
    <x v="2"/>
    <n v="434139"/>
    <x v="0"/>
    <x v="0"/>
    <x v="0"/>
    <x v="0"/>
    <x v="0"/>
    <x v="7"/>
    <x v="55"/>
  </r>
  <r>
    <x v="2"/>
    <n v="167287"/>
    <x v="0"/>
    <x v="0"/>
    <x v="0"/>
    <x v="0"/>
    <x v="0"/>
    <x v="8"/>
    <x v="55"/>
  </r>
  <r>
    <x v="2"/>
    <n v="63425"/>
    <x v="0"/>
    <x v="0"/>
    <x v="0"/>
    <x v="0"/>
    <x v="0"/>
    <x v="253"/>
    <x v="55"/>
  </r>
  <r>
    <x v="2"/>
    <n v="715430"/>
    <x v="0"/>
    <x v="1"/>
    <x v="1"/>
    <x v="1"/>
    <x v="0"/>
    <x v="9"/>
    <x v="55"/>
  </r>
  <r>
    <x v="2"/>
    <n v="225087"/>
    <x v="0"/>
    <x v="0"/>
    <x v="0"/>
    <x v="0"/>
    <x v="0"/>
    <x v="10"/>
    <x v="55"/>
  </r>
  <r>
    <x v="2"/>
    <n v="1382933"/>
    <x v="0"/>
    <x v="0"/>
    <x v="0"/>
    <x v="0"/>
    <x v="0"/>
    <x v="11"/>
    <x v="55"/>
  </r>
  <r>
    <x v="2"/>
    <n v="1248592"/>
    <x v="0"/>
    <x v="1"/>
    <x v="1"/>
    <x v="1"/>
    <x v="0"/>
    <x v="296"/>
    <x v="55"/>
  </r>
  <r>
    <x v="2"/>
    <n v="66755"/>
    <x v="0"/>
    <x v="0"/>
    <x v="0"/>
    <x v="0"/>
    <x v="0"/>
    <x v="12"/>
    <x v="55"/>
  </r>
  <r>
    <x v="2"/>
    <n v="274445"/>
    <x v="0"/>
    <x v="0"/>
    <x v="0"/>
    <x v="0"/>
    <x v="0"/>
    <x v="13"/>
    <x v="55"/>
  </r>
  <r>
    <x v="2"/>
    <n v="341530"/>
    <x v="0"/>
    <x v="1"/>
    <x v="1"/>
    <x v="1"/>
    <x v="0"/>
    <x v="257"/>
    <x v="55"/>
  </r>
  <r>
    <x v="2"/>
    <n v="17480"/>
    <x v="0"/>
    <x v="2"/>
    <x v="2"/>
    <x v="2"/>
    <x v="1"/>
    <x v="14"/>
    <x v="55"/>
  </r>
  <r>
    <x v="2"/>
    <n v="14551"/>
    <x v="0"/>
    <x v="2"/>
    <x v="2"/>
    <x v="2"/>
    <x v="1"/>
    <x v="15"/>
    <x v="55"/>
  </r>
  <r>
    <x v="2"/>
    <n v="20789"/>
    <x v="0"/>
    <x v="2"/>
    <x v="2"/>
    <x v="2"/>
    <x v="1"/>
    <x v="16"/>
    <x v="55"/>
  </r>
  <r>
    <x v="2"/>
    <n v="817057"/>
    <x v="0"/>
    <x v="2"/>
    <x v="2"/>
    <x v="2"/>
    <x v="1"/>
    <x v="18"/>
    <x v="55"/>
  </r>
  <r>
    <x v="2"/>
    <n v="14556"/>
    <x v="0"/>
    <x v="2"/>
    <x v="2"/>
    <x v="2"/>
    <x v="1"/>
    <x v="19"/>
    <x v="55"/>
  </r>
  <r>
    <x v="2"/>
    <n v="107864"/>
    <x v="0"/>
    <x v="2"/>
    <x v="2"/>
    <x v="2"/>
    <x v="1"/>
    <x v="20"/>
    <x v="55"/>
  </r>
  <r>
    <x v="2"/>
    <n v="25281"/>
    <x v="0"/>
    <x v="2"/>
    <x v="2"/>
    <x v="2"/>
    <x v="1"/>
    <x v="21"/>
    <x v="55"/>
  </r>
  <r>
    <x v="2"/>
    <n v="11624"/>
    <x v="0"/>
    <x v="2"/>
    <x v="2"/>
    <x v="2"/>
    <x v="1"/>
    <x v="22"/>
    <x v="55"/>
  </r>
  <r>
    <x v="2"/>
    <n v="51606"/>
    <x v="0"/>
    <x v="2"/>
    <x v="2"/>
    <x v="2"/>
    <x v="1"/>
    <x v="23"/>
    <x v="55"/>
  </r>
  <r>
    <x v="2"/>
    <n v="291407"/>
    <x v="0"/>
    <x v="2"/>
    <x v="2"/>
    <x v="2"/>
    <x v="1"/>
    <x v="24"/>
    <x v="55"/>
  </r>
  <r>
    <x v="2"/>
    <n v="139248"/>
    <x v="0"/>
    <x v="2"/>
    <x v="2"/>
    <x v="2"/>
    <x v="1"/>
    <x v="25"/>
    <x v="55"/>
  </r>
  <r>
    <x v="2"/>
    <n v="11632"/>
    <x v="0"/>
    <x v="2"/>
    <x v="2"/>
    <x v="2"/>
    <x v="1"/>
    <x v="26"/>
    <x v="55"/>
  </r>
  <r>
    <x v="2"/>
    <n v="35585"/>
    <x v="0"/>
    <x v="2"/>
    <x v="2"/>
    <x v="2"/>
    <x v="1"/>
    <x v="27"/>
    <x v="55"/>
  </r>
  <r>
    <x v="2"/>
    <n v="184017"/>
    <x v="0"/>
    <x v="1"/>
    <x v="1"/>
    <x v="1"/>
    <x v="2"/>
    <x v="28"/>
    <x v="55"/>
  </r>
  <r>
    <x v="2"/>
    <n v="2217500"/>
    <x v="0"/>
    <x v="1"/>
    <x v="1"/>
    <x v="1"/>
    <x v="2"/>
    <x v="29"/>
    <x v="55"/>
  </r>
  <r>
    <x v="2"/>
    <n v="6880391"/>
    <x v="0"/>
    <x v="1"/>
    <x v="1"/>
    <x v="1"/>
    <x v="2"/>
    <x v="30"/>
    <x v="55"/>
  </r>
  <r>
    <x v="2"/>
    <n v="233407"/>
    <x v="0"/>
    <x v="1"/>
    <x v="1"/>
    <x v="1"/>
    <x v="2"/>
    <x v="258"/>
    <x v="55"/>
  </r>
  <r>
    <x v="2"/>
    <n v="170601"/>
    <x v="0"/>
    <x v="1"/>
    <x v="1"/>
    <x v="1"/>
    <x v="2"/>
    <x v="286"/>
    <x v="55"/>
  </r>
  <r>
    <x v="2"/>
    <n v="1268418"/>
    <x v="0"/>
    <x v="1"/>
    <x v="1"/>
    <x v="1"/>
    <x v="2"/>
    <x v="31"/>
    <x v="55"/>
  </r>
  <r>
    <x v="2"/>
    <n v="856565"/>
    <x v="0"/>
    <x v="1"/>
    <x v="1"/>
    <x v="1"/>
    <x v="2"/>
    <x v="32"/>
    <x v="55"/>
  </r>
  <r>
    <x v="2"/>
    <n v="3889307"/>
    <x v="0"/>
    <x v="1"/>
    <x v="1"/>
    <x v="1"/>
    <x v="2"/>
    <x v="33"/>
    <x v="55"/>
  </r>
  <r>
    <x v="2"/>
    <n v="189527"/>
    <x v="0"/>
    <x v="1"/>
    <x v="1"/>
    <x v="1"/>
    <x v="2"/>
    <x v="34"/>
    <x v="55"/>
  </r>
  <r>
    <x v="2"/>
    <n v="47455"/>
    <x v="0"/>
    <x v="1"/>
    <x v="1"/>
    <x v="1"/>
    <x v="2"/>
    <x v="251"/>
    <x v="55"/>
  </r>
  <r>
    <x v="2"/>
    <n v="157758"/>
    <x v="0"/>
    <x v="1"/>
    <x v="1"/>
    <x v="1"/>
    <x v="2"/>
    <x v="268"/>
    <x v="55"/>
  </r>
  <r>
    <x v="2"/>
    <n v="3841029"/>
    <x v="0"/>
    <x v="1"/>
    <x v="1"/>
    <x v="1"/>
    <x v="2"/>
    <x v="35"/>
    <x v="55"/>
  </r>
  <r>
    <x v="2"/>
    <n v="333712"/>
    <x v="0"/>
    <x v="1"/>
    <x v="1"/>
    <x v="1"/>
    <x v="2"/>
    <x v="36"/>
    <x v="55"/>
  </r>
  <r>
    <x v="2"/>
    <n v="368468"/>
    <x v="0"/>
    <x v="1"/>
    <x v="1"/>
    <x v="1"/>
    <x v="2"/>
    <x v="37"/>
    <x v="55"/>
  </r>
  <r>
    <x v="2"/>
    <n v="3995"/>
    <x v="0"/>
    <x v="1"/>
    <x v="1"/>
    <x v="1"/>
    <x v="3"/>
    <x v="38"/>
    <x v="55"/>
  </r>
  <r>
    <x v="2"/>
    <n v="271801"/>
    <x v="0"/>
    <x v="1"/>
    <x v="1"/>
    <x v="1"/>
    <x v="3"/>
    <x v="39"/>
    <x v="55"/>
  </r>
  <r>
    <x v="2"/>
    <n v="5084"/>
    <x v="0"/>
    <x v="1"/>
    <x v="1"/>
    <x v="1"/>
    <x v="3"/>
    <x v="40"/>
    <x v="55"/>
  </r>
  <r>
    <x v="2"/>
    <n v="6490"/>
    <x v="0"/>
    <x v="1"/>
    <x v="1"/>
    <x v="1"/>
    <x v="3"/>
    <x v="41"/>
    <x v="55"/>
  </r>
  <r>
    <x v="2"/>
    <n v="105417"/>
    <x v="0"/>
    <x v="1"/>
    <x v="1"/>
    <x v="1"/>
    <x v="3"/>
    <x v="42"/>
    <x v="55"/>
  </r>
  <r>
    <x v="2"/>
    <n v="2343"/>
    <x v="0"/>
    <x v="1"/>
    <x v="1"/>
    <x v="1"/>
    <x v="3"/>
    <x v="43"/>
    <x v="55"/>
  </r>
  <r>
    <x v="2"/>
    <n v="206578"/>
    <x v="0"/>
    <x v="1"/>
    <x v="1"/>
    <x v="1"/>
    <x v="3"/>
    <x v="269"/>
    <x v="55"/>
  </r>
  <r>
    <x v="2"/>
    <n v="59349"/>
    <x v="0"/>
    <x v="1"/>
    <x v="1"/>
    <x v="1"/>
    <x v="3"/>
    <x v="44"/>
    <x v="55"/>
  </r>
  <r>
    <x v="2"/>
    <n v="100042"/>
    <x v="0"/>
    <x v="1"/>
    <x v="1"/>
    <x v="1"/>
    <x v="3"/>
    <x v="45"/>
    <x v="55"/>
  </r>
  <r>
    <x v="2"/>
    <n v="15296"/>
    <x v="0"/>
    <x v="1"/>
    <x v="1"/>
    <x v="1"/>
    <x v="3"/>
    <x v="46"/>
    <x v="55"/>
  </r>
  <r>
    <x v="2"/>
    <n v="1011"/>
    <x v="0"/>
    <x v="1"/>
    <x v="1"/>
    <x v="1"/>
    <x v="3"/>
    <x v="270"/>
    <x v="55"/>
  </r>
  <r>
    <x v="2"/>
    <n v="5376"/>
    <x v="0"/>
    <x v="1"/>
    <x v="1"/>
    <x v="1"/>
    <x v="3"/>
    <x v="271"/>
    <x v="55"/>
  </r>
  <r>
    <x v="2"/>
    <n v="40149"/>
    <x v="0"/>
    <x v="0"/>
    <x v="0"/>
    <x v="0"/>
    <x v="4"/>
    <x v="47"/>
    <x v="55"/>
  </r>
  <r>
    <x v="2"/>
    <n v="1458481"/>
    <x v="0"/>
    <x v="0"/>
    <x v="0"/>
    <x v="0"/>
    <x v="4"/>
    <x v="48"/>
    <x v="55"/>
  </r>
  <r>
    <x v="2"/>
    <n v="1183846"/>
    <x v="0"/>
    <x v="0"/>
    <x v="0"/>
    <x v="0"/>
    <x v="4"/>
    <x v="49"/>
    <x v="55"/>
  </r>
  <r>
    <x v="2"/>
    <n v="288853"/>
    <x v="0"/>
    <x v="0"/>
    <x v="0"/>
    <x v="0"/>
    <x v="4"/>
    <x v="50"/>
    <x v="55"/>
  </r>
  <r>
    <x v="2"/>
    <n v="118124"/>
    <x v="0"/>
    <x v="0"/>
    <x v="0"/>
    <x v="0"/>
    <x v="4"/>
    <x v="51"/>
    <x v="55"/>
  </r>
  <r>
    <x v="2"/>
    <n v="37934"/>
    <x v="0"/>
    <x v="0"/>
    <x v="0"/>
    <x v="0"/>
    <x v="4"/>
    <x v="299"/>
    <x v="55"/>
  </r>
  <r>
    <x v="2"/>
    <n v="1718"/>
    <x v="0"/>
    <x v="0"/>
    <x v="0"/>
    <x v="0"/>
    <x v="4"/>
    <x v="272"/>
    <x v="55"/>
  </r>
  <r>
    <x v="2"/>
    <n v="17059"/>
    <x v="0"/>
    <x v="0"/>
    <x v="0"/>
    <x v="0"/>
    <x v="4"/>
    <x v="52"/>
    <x v="55"/>
  </r>
  <r>
    <x v="2"/>
    <n v="45961"/>
    <x v="0"/>
    <x v="0"/>
    <x v="0"/>
    <x v="0"/>
    <x v="4"/>
    <x v="53"/>
    <x v="55"/>
  </r>
  <r>
    <x v="2"/>
    <n v="8627"/>
    <x v="0"/>
    <x v="0"/>
    <x v="0"/>
    <x v="0"/>
    <x v="4"/>
    <x v="54"/>
    <x v="55"/>
  </r>
  <r>
    <x v="2"/>
    <n v="40334"/>
    <x v="0"/>
    <x v="0"/>
    <x v="0"/>
    <x v="0"/>
    <x v="4"/>
    <x v="55"/>
    <x v="55"/>
  </r>
  <r>
    <x v="2"/>
    <n v="96000"/>
    <x v="0"/>
    <x v="0"/>
    <x v="0"/>
    <x v="0"/>
    <x v="5"/>
    <x v="56"/>
    <x v="55"/>
  </r>
  <r>
    <x v="2"/>
    <n v="1690143"/>
    <x v="0"/>
    <x v="0"/>
    <x v="0"/>
    <x v="0"/>
    <x v="5"/>
    <x v="57"/>
    <x v="55"/>
  </r>
  <r>
    <x v="2"/>
    <n v="5843678"/>
    <x v="0"/>
    <x v="0"/>
    <x v="0"/>
    <x v="0"/>
    <x v="5"/>
    <x v="58"/>
    <x v="55"/>
  </r>
  <r>
    <x v="2"/>
    <n v="177060"/>
    <x v="0"/>
    <x v="0"/>
    <x v="0"/>
    <x v="0"/>
    <x v="5"/>
    <x v="59"/>
    <x v="55"/>
  </r>
  <r>
    <x v="2"/>
    <n v="1421965"/>
    <x v="0"/>
    <x v="0"/>
    <x v="0"/>
    <x v="0"/>
    <x v="5"/>
    <x v="60"/>
    <x v="55"/>
  </r>
  <r>
    <x v="2"/>
    <n v="5363"/>
    <x v="0"/>
    <x v="0"/>
    <x v="0"/>
    <x v="0"/>
    <x v="5"/>
    <x v="273"/>
    <x v="55"/>
  </r>
  <r>
    <x v="2"/>
    <n v="183191"/>
    <x v="0"/>
    <x v="0"/>
    <x v="0"/>
    <x v="0"/>
    <x v="5"/>
    <x v="61"/>
    <x v="55"/>
  </r>
  <r>
    <x v="2"/>
    <n v="74087"/>
    <x v="0"/>
    <x v="0"/>
    <x v="0"/>
    <x v="0"/>
    <x v="5"/>
    <x v="62"/>
    <x v="55"/>
  </r>
  <r>
    <x v="2"/>
    <n v="53099"/>
    <x v="0"/>
    <x v="0"/>
    <x v="0"/>
    <x v="0"/>
    <x v="5"/>
    <x v="259"/>
    <x v="55"/>
  </r>
  <r>
    <x v="2"/>
    <n v="115159"/>
    <x v="0"/>
    <x v="0"/>
    <x v="0"/>
    <x v="0"/>
    <x v="5"/>
    <x v="63"/>
    <x v="55"/>
  </r>
  <r>
    <x v="2"/>
    <n v="108160"/>
    <x v="0"/>
    <x v="0"/>
    <x v="0"/>
    <x v="0"/>
    <x v="5"/>
    <x v="64"/>
    <x v="55"/>
  </r>
  <r>
    <x v="2"/>
    <n v="1568"/>
    <x v="0"/>
    <x v="0"/>
    <x v="0"/>
    <x v="0"/>
    <x v="5"/>
    <x v="65"/>
    <x v="55"/>
  </r>
  <r>
    <x v="2"/>
    <n v="28013"/>
    <x v="0"/>
    <x v="0"/>
    <x v="0"/>
    <x v="0"/>
    <x v="5"/>
    <x v="287"/>
    <x v="55"/>
  </r>
  <r>
    <x v="2"/>
    <n v="4818"/>
    <x v="0"/>
    <x v="0"/>
    <x v="0"/>
    <x v="0"/>
    <x v="5"/>
    <x v="66"/>
    <x v="55"/>
  </r>
  <r>
    <x v="2"/>
    <n v="50298"/>
    <x v="0"/>
    <x v="0"/>
    <x v="0"/>
    <x v="0"/>
    <x v="5"/>
    <x v="67"/>
    <x v="55"/>
  </r>
  <r>
    <x v="2"/>
    <n v="120274"/>
    <x v="0"/>
    <x v="0"/>
    <x v="0"/>
    <x v="0"/>
    <x v="5"/>
    <x v="68"/>
    <x v="55"/>
  </r>
  <r>
    <x v="2"/>
    <n v="62909"/>
    <x v="0"/>
    <x v="0"/>
    <x v="0"/>
    <x v="0"/>
    <x v="5"/>
    <x v="274"/>
    <x v="55"/>
  </r>
  <r>
    <x v="2"/>
    <n v="38172"/>
    <x v="0"/>
    <x v="2"/>
    <x v="2"/>
    <x v="2"/>
    <x v="6"/>
    <x v="69"/>
    <x v="55"/>
  </r>
  <r>
    <x v="2"/>
    <n v="32670"/>
    <x v="0"/>
    <x v="2"/>
    <x v="2"/>
    <x v="2"/>
    <x v="6"/>
    <x v="70"/>
    <x v="55"/>
  </r>
  <r>
    <x v="2"/>
    <n v="11925"/>
    <x v="0"/>
    <x v="2"/>
    <x v="2"/>
    <x v="2"/>
    <x v="6"/>
    <x v="71"/>
    <x v="55"/>
  </r>
  <r>
    <x v="2"/>
    <n v="119239"/>
    <x v="0"/>
    <x v="2"/>
    <x v="2"/>
    <x v="2"/>
    <x v="6"/>
    <x v="72"/>
    <x v="55"/>
  </r>
  <r>
    <x v="2"/>
    <n v="1023144"/>
    <x v="0"/>
    <x v="2"/>
    <x v="2"/>
    <x v="2"/>
    <x v="6"/>
    <x v="73"/>
    <x v="55"/>
  </r>
  <r>
    <x v="2"/>
    <n v="195822"/>
    <x v="0"/>
    <x v="2"/>
    <x v="2"/>
    <x v="2"/>
    <x v="6"/>
    <x v="74"/>
    <x v="55"/>
  </r>
  <r>
    <x v="2"/>
    <n v="345"/>
    <x v="0"/>
    <x v="2"/>
    <x v="2"/>
    <x v="2"/>
    <x v="6"/>
    <x v="75"/>
    <x v="55"/>
  </r>
  <r>
    <x v="2"/>
    <n v="2368"/>
    <x v="0"/>
    <x v="2"/>
    <x v="2"/>
    <x v="2"/>
    <x v="6"/>
    <x v="76"/>
    <x v="55"/>
  </r>
  <r>
    <x v="2"/>
    <n v="15721"/>
    <x v="0"/>
    <x v="2"/>
    <x v="2"/>
    <x v="2"/>
    <x v="6"/>
    <x v="77"/>
    <x v="55"/>
  </r>
  <r>
    <x v="2"/>
    <n v="71159"/>
    <x v="0"/>
    <x v="2"/>
    <x v="2"/>
    <x v="2"/>
    <x v="6"/>
    <x v="78"/>
    <x v="55"/>
  </r>
  <r>
    <x v="2"/>
    <n v="44704"/>
    <x v="0"/>
    <x v="2"/>
    <x v="2"/>
    <x v="2"/>
    <x v="6"/>
    <x v="79"/>
    <x v="55"/>
  </r>
  <r>
    <x v="2"/>
    <n v="27406"/>
    <x v="0"/>
    <x v="2"/>
    <x v="2"/>
    <x v="2"/>
    <x v="6"/>
    <x v="80"/>
    <x v="55"/>
  </r>
  <r>
    <x v="2"/>
    <n v="14582"/>
    <x v="0"/>
    <x v="2"/>
    <x v="2"/>
    <x v="2"/>
    <x v="6"/>
    <x v="81"/>
    <x v="55"/>
  </r>
  <r>
    <x v="2"/>
    <n v="26767"/>
    <x v="0"/>
    <x v="2"/>
    <x v="2"/>
    <x v="2"/>
    <x v="6"/>
    <x v="82"/>
    <x v="55"/>
  </r>
  <r>
    <x v="2"/>
    <n v="7337604"/>
    <x v="0"/>
    <x v="3"/>
    <x v="3"/>
    <x v="3"/>
    <x v="7"/>
    <x v="83"/>
    <x v="55"/>
  </r>
  <r>
    <x v="2"/>
    <n v="3682"/>
    <x v="0"/>
    <x v="3"/>
    <x v="3"/>
    <x v="3"/>
    <x v="7"/>
    <x v="84"/>
    <x v="55"/>
  </r>
  <r>
    <x v="2"/>
    <n v="148628"/>
    <x v="0"/>
    <x v="3"/>
    <x v="3"/>
    <x v="3"/>
    <x v="7"/>
    <x v="85"/>
    <x v="55"/>
  </r>
  <r>
    <x v="2"/>
    <n v="1472260"/>
    <x v="0"/>
    <x v="3"/>
    <x v="3"/>
    <x v="3"/>
    <x v="7"/>
    <x v="86"/>
    <x v="55"/>
  </r>
  <r>
    <x v="2"/>
    <n v="3086966"/>
    <x v="0"/>
    <x v="3"/>
    <x v="3"/>
    <x v="3"/>
    <x v="7"/>
    <x v="87"/>
    <x v="55"/>
  </r>
  <r>
    <x v="2"/>
    <n v="2822272"/>
    <x v="0"/>
    <x v="3"/>
    <x v="3"/>
    <x v="3"/>
    <x v="7"/>
    <x v="88"/>
    <x v="55"/>
  </r>
  <r>
    <x v="2"/>
    <n v="2920682"/>
    <x v="0"/>
    <x v="3"/>
    <x v="3"/>
    <x v="3"/>
    <x v="7"/>
    <x v="89"/>
    <x v="55"/>
  </r>
  <r>
    <x v="2"/>
    <n v="13786198"/>
    <x v="0"/>
    <x v="3"/>
    <x v="3"/>
    <x v="3"/>
    <x v="7"/>
    <x v="90"/>
    <x v="55"/>
  </r>
  <r>
    <x v="2"/>
    <n v="24820"/>
    <x v="0"/>
    <x v="3"/>
    <x v="3"/>
    <x v="3"/>
    <x v="7"/>
    <x v="260"/>
    <x v="55"/>
  </r>
  <r>
    <x v="2"/>
    <n v="1241961"/>
    <x v="0"/>
    <x v="3"/>
    <x v="3"/>
    <x v="3"/>
    <x v="7"/>
    <x v="91"/>
    <x v="55"/>
  </r>
  <r>
    <x v="2"/>
    <n v="7122099"/>
    <x v="0"/>
    <x v="3"/>
    <x v="3"/>
    <x v="3"/>
    <x v="7"/>
    <x v="92"/>
    <x v="55"/>
  </r>
  <r>
    <x v="2"/>
    <n v="145222"/>
    <x v="0"/>
    <x v="3"/>
    <x v="3"/>
    <x v="3"/>
    <x v="7"/>
    <x v="261"/>
    <x v="55"/>
  </r>
  <r>
    <x v="2"/>
    <n v="4001866"/>
    <x v="0"/>
    <x v="3"/>
    <x v="3"/>
    <x v="3"/>
    <x v="7"/>
    <x v="93"/>
    <x v="55"/>
  </r>
  <r>
    <x v="2"/>
    <n v="1518377"/>
    <x v="0"/>
    <x v="3"/>
    <x v="3"/>
    <x v="3"/>
    <x v="7"/>
    <x v="94"/>
    <x v="55"/>
  </r>
  <r>
    <x v="2"/>
    <n v="369124"/>
    <x v="0"/>
    <x v="3"/>
    <x v="3"/>
    <x v="3"/>
    <x v="7"/>
    <x v="254"/>
    <x v="55"/>
  </r>
  <r>
    <x v="2"/>
    <n v="2112058"/>
    <x v="0"/>
    <x v="3"/>
    <x v="3"/>
    <x v="3"/>
    <x v="7"/>
    <x v="95"/>
    <x v="55"/>
  </r>
  <r>
    <x v="2"/>
    <n v="78549"/>
    <x v="0"/>
    <x v="0"/>
    <x v="0"/>
    <x v="0"/>
    <x v="8"/>
    <x v="96"/>
    <x v="55"/>
  </r>
  <r>
    <x v="2"/>
    <n v="66"/>
    <x v="0"/>
    <x v="0"/>
    <x v="0"/>
    <x v="0"/>
    <x v="8"/>
    <x v="97"/>
    <x v="55"/>
  </r>
  <r>
    <x v="2"/>
    <n v="96686"/>
    <x v="0"/>
    <x v="0"/>
    <x v="0"/>
    <x v="0"/>
    <x v="8"/>
    <x v="98"/>
    <x v="55"/>
  </r>
  <r>
    <x v="2"/>
    <n v="5908"/>
    <x v="0"/>
    <x v="0"/>
    <x v="0"/>
    <x v="0"/>
    <x v="8"/>
    <x v="99"/>
    <x v="55"/>
  </r>
  <r>
    <x v="2"/>
    <n v="513"/>
    <x v="0"/>
    <x v="0"/>
    <x v="0"/>
    <x v="0"/>
    <x v="8"/>
    <x v="275"/>
    <x v="55"/>
  </r>
  <r>
    <x v="2"/>
    <n v="16117"/>
    <x v="0"/>
    <x v="0"/>
    <x v="0"/>
    <x v="0"/>
    <x v="8"/>
    <x v="100"/>
    <x v="55"/>
  </r>
  <r>
    <x v="2"/>
    <n v="416004"/>
    <x v="0"/>
    <x v="0"/>
    <x v="0"/>
    <x v="0"/>
    <x v="8"/>
    <x v="101"/>
    <x v="55"/>
  </r>
  <r>
    <x v="2"/>
    <n v="81468"/>
    <x v="0"/>
    <x v="0"/>
    <x v="0"/>
    <x v="0"/>
    <x v="8"/>
    <x v="288"/>
    <x v="55"/>
  </r>
  <r>
    <x v="2"/>
    <n v="1671"/>
    <x v="0"/>
    <x v="0"/>
    <x v="0"/>
    <x v="0"/>
    <x v="8"/>
    <x v="102"/>
    <x v="55"/>
  </r>
  <r>
    <x v="2"/>
    <n v="11104"/>
    <x v="0"/>
    <x v="0"/>
    <x v="0"/>
    <x v="0"/>
    <x v="8"/>
    <x v="103"/>
    <x v="55"/>
  </r>
  <r>
    <x v="2"/>
    <n v="20872"/>
    <x v="0"/>
    <x v="0"/>
    <x v="0"/>
    <x v="0"/>
    <x v="8"/>
    <x v="104"/>
    <x v="55"/>
  </r>
  <r>
    <x v="2"/>
    <n v="31823"/>
    <x v="0"/>
    <x v="0"/>
    <x v="0"/>
    <x v="0"/>
    <x v="8"/>
    <x v="105"/>
    <x v="55"/>
  </r>
  <r>
    <x v="2"/>
    <n v="10906"/>
    <x v="0"/>
    <x v="0"/>
    <x v="0"/>
    <x v="0"/>
    <x v="8"/>
    <x v="106"/>
    <x v="55"/>
  </r>
  <r>
    <x v="2"/>
    <n v="18828"/>
    <x v="0"/>
    <x v="1"/>
    <x v="1"/>
    <x v="1"/>
    <x v="8"/>
    <x v="107"/>
    <x v="55"/>
  </r>
  <r>
    <x v="2"/>
    <n v="996690"/>
    <x v="0"/>
    <x v="4"/>
    <x v="0"/>
    <x v="0"/>
    <x v="9"/>
    <x v="108"/>
    <x v="55"/>
  </r>
  <r>
    <x v="2"/>
    <n v="5048"/>
    <x v="0"/>
    <x v="0"/>
    <x v="0"/>
    <x v="0"/>
    <x v="9"/>
    <x v="109"/>
    <x v="55"/>
  </r>
  <r>
    <x v="2"/>
    <n v="73584"/>
    <x v="0"/>
    <x v="0"/>
    <x v="0"/>
    <x v="0"/>
    <x v="9"/>
    <x v="110"/>
    <x v="55"/>
  </r>
  <r>
    <x v="2"/>
    <n v="250941"/>
    <x v="0"/>
    <x v="0"/>
    <x v="0"/>
    <x v="0"/>
    <x v="9"/>
    <x v="111"/>
    <x v="55"/>
  </r>
  <r>
    <x v="2"/>
    <n v="74634"/>
    <x v="0"/>
    <x v="4"/>
    <x v="0"/>
    <x v="0"/>
    <x v="9"/>
    <x v="112"/>
    <x v="55"/>
  </r>
  <r>
    <x v="2"/>
    <n v="1115933"/>
    <x v="0"/>
    <x v="4"/>
    <x v="0"/>
    <x v="0"/>
    <x v="9"/>
    <x v="113"/>
    <x v="55"/>
  </r>
  <r>
    <x v="2"/>
    <n v="11353"/>
    <x v="0"/>
    <x v="0"/>
    <x v="0"/>
    <x v="0"/>
    <x v="9"/>
    <x v="297"/>
    <x v="55"/>
  </r>
  <r>
    <x v="2"/>
    <n v="28709"/>
    <x v="0"/>
    <x v="0"/>
    <x v="0"/>
    <x v="0"/>
    <x v="9"/>
    <x v="252"/>
    <x v="55"/>
  </r>
  <r>
    <x v="2"/>
    <n v="3873191"/>
    <x v="0"/>
    <x v="0"/>
    <x v="0"/>
    <x v="0"/>
    <x v="9"/>
    <x v="114"/>
    <x v="55"/>
  </r>
  <r>
    <x v="2"/>
    <n v="484777"/>
    <x v="0"/>
    <x v="0"/>
    <x v="0"/>
    <x v="0"/>
    <x v="9"/>
    <x v="115"/>
    <x v="55"/>
  </r>
  <r>
    <x v="2"/>
    <n v="638591"/>
    <x v="0"/>
    <x v="4"/>
    <x v="0"/>
    <x v="0"/>
    <x v="9"/>
    <x v="116"/>
    <x v="55"/>
  </r>
  <r>
    <x v="2"/>
    <n v="1127534"/>
    <x v="0"/>
    <x v="4"/>
    <x v="0"/>
    <x v="0"/>
    <x v="9"/>
    <x v="117"/>
    <x v="55"/>
  </r>
  <r>
    <x v="2"/>
    <n v="7347"/>
    <x v="0"/>
    <x v="0"/>
    <x v="0"/>
    <x v="0"/>
    <x v="9"/>
    <x v="118"/>
    <x v="55"/>
  </r>
  <r>
    <x v="2"/>
    <n v="335649"/>
    <x v="0"/>
    <x v="4"/>
    <x v="0"/>
    <x v="0"/>
    <x v="9"/>
    <x v="119"/>
    <x v="55"/>
  </r>
  <r>
    <x v="2"/>
    <n v="406749"/>
    <x v="0"/>
    <x v="0"/>
    <x v="0"/>
    <x v="0"/>
    <x v="9"/>
    <x v="120"/>
    <x v="55"/>
  </r>
  <r>
    <x v="2"/>
    <n v="197847"/>
    <x v="0"/>
    <x v="0"/>
    <x v="0"/>
    <x v="0"/>
    <x v="9"/>
    <x v="121"/>
    <x v="55"/>
  </r>
  <r>
    <x v="2"/>
    <n v="904578"/>
    <x v="0"/>
    <x v="4"/>
    <x v="0"/>
    <x v="0"/>
    <x v="10"/>
    <x v="122"/>
    <x v="55"/>
  </r>
  <r>
    <x v="2"/>
    <n v="204723"/>
    <x v="0"/>
    <x v="4"/>
    <x v="0"/>
    <x v="0"/>
    <x v="10"/>
    <x v="123"/>
    <x v="55"/>
  </r>
  <r>
    <x v="2"/>
    <n v="473893"/>
    <x v="0"/>
    <x v="4"/>
    <x v="2"/>
    <x v="2"/>
    <x v="10"/>
    <x v="124"/>
    <x v="55"/>
  </r>
  <r>
    <x v="2"/>
    <n v="118656"/>
    <x v="0"/>
    <x v="4"/>
    <x v="0"/>
    <x v="0"/>
    <x v="10"/>
    <x v="125"/>
    <x v="55"/>
  </r>
  <r>
    <x v="2"/>
    <n v="14009788"/>
    <x v="0"/>
    <x v="4"/>
    <x v="4"/>
    <x v="4"/>
    <x v="10"/>
    <x v="126"/>
    <x v="55"/>
  </r>
  <r>
    <x v="2"/>
    <n v="87011140"/>
    <x v="0"/>
    <x v="4"/>
    <x v="4"/>
    <x v="4"/>
    <x v="10"/>
    <x v="127"/>
    <x v="55"/>
  </r>
  <r>
    <x v="2"/>
    <n v="7025527"/>
    <x v="0"/>
    <x v="4"/>
    <x v="4"/>
    <x v="4"/>
    <x v="10"/>
    <x v="128"/>
    <x v="55"/>
  </r>
  <r>
    <x v="2"/>
    <n v="412348"/>
    <x v="0"/>
    <x v="4"/>
    <x v="0"/>
    <x v="0"/>
    <x v="10"/>
    <x v="129"/>
    <x v="55"/>
  </r>
  <r>
    <x v="2"/>
    <n v="1862228"/>
    <x v="0"/>
    <x v="4"/>
    <x v="4"/>
    <x v="4"/>
    <x v="10"/>
    <x v="130"/>
    <x v="55"/>
  </r>
  <r>
    <x v="2"/>
    <n v="18131192"/>
    <x v="0"/>
    <x v="4"/>
    <x v="4"/>
    <x v="4"/>
    <x v="10"/>
    <x v="131"/>
    <x v="55"/>
  </r>
  <r>
    <x v="2"/>
    <n v="11979715"/>
    <x v="0"/>
    <x v="4"/>
    <x v="4"/>
    <x v="4"/>
    <x v="10"/>
    <x v="132"/>
    <x v="55"/>
  </r>
  <r>
    <x v="2"/>
    <n v="126552"/>
    <x v="0"/>
    <x v="4"/>
    <x v="0"/>
    <x v="0"/>
    <x v="10"/>
    <x v="133"/>
    <x v="55"/>
  </r>
  <r>
    <x v="2"/>
    <n v="2206944"/>
    <x v="0"/>
    <x v="4"/>
    <x v="0"/>
    <x v="0"/>
    <x v="10"/>
    <x v="134"/>
    <x v="55"/>
  </r>
  <r>
    <x v="2"/>
    <n v="2934194"/>
    <x v="0"/>
    <x v="4"/>
    <x v="4"/>
    <x v="4"/>
    <x v="10"/>
    <x v="135"/>
    <x v="55"/>
  </r>
  <r>
    <x v="2"/>
    <n v="3974616"/>
    <x v="0"/>
    <x v="4"/>
    <x v="4"/>
    <x v="4"/>
    <x v="10"/>
    <x v="276"/>
    <x v="55"/>
  </r>
  <r>
    <x v="2"/>
    <n v="3695924"/>
    <x v="0"/>
    <x v="4"/>
    <x v="4"/>
    <x v="4"/>
    <x v="10"/>
    <x v="298"/>
    <x v="55"/>
  </r>
  <r>
    <x v="2"/>
    <n v="5924"/>
    <x v="0"/>
    <x v="2"/>
    <x v="2"/>
    <x v="2"/>
    <x v="11"/>
    <x v="136"/>
    <x v="55"/>
  </r>
  <r>
    <x v="2"/>
    <n v="2466"/>
    <x v="0"/>
    <x v="2"/>
    <x v="2"/>
    <x v="2"/>
    <x v="11"/>
    <x v="137"/>
    <x v="55"/>
  </r>
  <r>
    <x v="2"/>
    <n v="51167"/>
    <x v="0"/>
    <x v="2"/>
    <x v="2"/>
    <x v="2"/>
    <x v="11"/>
    <x v="138"/>
    <x v="55"/>
  </r>
  <r>
    <x v="2"/>
    <n v="44342"/>
    <x v="0"/>
    <x v="2"/>
    <x v="2"/>
    <x v="2"/>
    <x v="11"/>
    <x v="139"/>
    <x v="55"/>
  </r>
  <r>
    <x v="2"/>
    <n v="2597"/>
    <x v="0"/>
    <x v="2"/>
    <x v="2"/>
    <x v="2"/>
    <x v="11"/>
    <x v="140"/>
    <x v="55"/>
  </r>
  <r>
    <x v="2"/>
    <n v="8395"/>
    <x v="0"/>
    <x v="2"/>
    <x v="2"/>
    <x v="2"/>
    <x v="11"/>
    <x v="141"/>
    <x v="55"/>
  </r>
  <r>
    <x v="2"/>
    <n v="179921"/>
    <x v="0"/>
    <x v="2"/>
    <x v="2"/>
    <x v="2"/>
    <x v="11"/>
    <x v="142"/>
    <x v="55"/>
  </r>
  <r>
    <x v="2"/>
    <n v="2942"/>
    <x v="0"/>
    <x v="2"/>
    <x v="2"/>
    <x v="2"/>
    <x v="11"/>
    <x v="143"/>
    <x v="55"/>
  </r>
  <r>
    <x v="2"/>
    <n v="9538"/>
    <x v="0"/>
    <x v="4"/>
    <x v="2"/>
    <x v="2"/>
    <x v="11"/>
    <x v="144"/>
    <x v="55"/>
  </r>
  <r>
    <x v="2"/>
    <n v="40258"/>
    <x v="0"/>
    <x v="2"/>
    <x v="2"/>
    <x v="2"/>
    <x v="11"/>
    <x v="145"/>
    <x v="55"/>
  </r>
  <r>
    <x v="2"/>
    <n v="25718"/>
    <x v="0"/>
    <x v="2"/>
    <x v="2"/>
    <x v="2"/>
    <x v="11"/>
    <x v="146"/>
    <x v="55"/>
  </r>
  <r>
    <x v="2"/>
    <n v="13684"/>
    <x v="0"/>
    <x v="2"/>
    <x v="2"/>
    <x v="2"/>
    <x v="11"/>
    <x v="147"/>
    <x v="55"/>
  </r>
  <r>
    <x v="2"/>
    <n v="103266"/>
    <x v="0"/>
    <x v="2"/>
    <x v="2"/>
    <x v="2"/>
    <x v="11"/>
    <x v="148"/>
    <x v="55"/>
  </r>
  <r>
    <x v="2"/>
    <n v="144720"/>
    <x v="0"/>
    <x v="2"/>
    <x v="2"/>
    <x v="2"/>
    <x v="11"/>
    <x v="149"/>
    <x v="55"/>
  </r>
  <r>
    <x v="2"/>
    <n v="18811"/>
    <x v="0"/>
    <x v="2"/>
    <x v="2"/>
    <x v="2"/>
    <x v="11"/>
    <x v="150"/>
    <x v="55"/>
  </r>
  <r>
    <x v="2"/>
    <n v="702569"/>
    <x v="0"/>
    <x v="1"/>
    <x v="1"/>
    <x v="1"/>
    <x v="12"/>
    <x v="151"/>
    <x v="55"/>
  </r>
  <r>
    <x v="2"/>
    <n v="202099"/>
    <x v="0"/>
    <x v="1"/>
    <x v="1"/>
    <x v="1"/>
    <x v="12"/>
    <x v="152"/>
    <x v="55"/>
  </r>
  <r>
    <x v="2"/>
    <n v="1085299"/>
    <x v="0"/>
    <x v="1"/>
    <x v="1"/>
    <x v="1"/>
    <x v="12"/>
    <x v="153"/>
    <x v="55"/>
  </r>
  <r>
    <x v="2"/>
    <n v="6001460"/>
    <x v="0"/>
    <x v="1"/>
    <x v="1"/>
    <x v="1"/>
    <x v="12"/>
    <x v="154"/>
    <x v="55"/>
  </r>
  <r>
    <x v="2"/>
    <n v="650758"/>
    <x v="0"/>
    <x v="1"/>
    <x v="1"/>
    <x v="1"/>
    <x v="12"/>
    <x v="155"/>
    <x v="55"/>
  </r>
  <r>
    <x v="2"/>
    <n v="9560594"/>
    <x v="0"/>
    <x v="1"/>
    <x v="1"/>
    <x v="1"/>
    <x v="12"/>
    <x v="156"/>
    <x v="55"/>
  </r>
  <r>
    <x v="2"/>
    <n v="811607"/>
    <x v="0"/>
    <x v="1"/>
    <x v="1"/>
    <x v="1"/>
    <x v="12"/>
    <x v="157"/>
    <x v="55"/>
  </r>
  <r>
    <x v="2"/>
    <n v="15355885"/>
    <x v="0"/>
    <x v="1"/>
    <x v="1"/>
    <x v="1"/>
    <x v="12"/>
    <x v="158"/>
    <x v="55"/>
  </r>
  <r>
    <x v="2"/>
    <n v="1028070"/>
    <x v="0"/>
    <x v="1"/>
    <x v="1"/>
    <x v="1"/>
    <x v="12"/>
    <x v="159"/>
    <x v="55"/>
  </r>
  <r>
    <x v="2"/>
    <n v="2600519"/>
    <x v="0"/>
    <x v="1"/>
    <x v="1"/>
    <x v="1"/>
    <x v="12"/>
    <x v="160"/>
    <x v="55"/>
  </r>
  <r>
    <x v="2"/>
    <n v="1477811"/>
    <x v="0"/>
    <x v="1"/>
    <x v="1"/>
    <x v="1"/>
    <x v="12"/>
    <x v="161"/>
    <x v="55"/>
  </r>
  <r>
    <x v="2"/>
    <n v="36826704"/>
    <x v="0"/>
    <x v="1"/>
    <x v="1"/>
    <x v="1"/>
    <x v="12"/>
    <x v="277"/>
    <x v="55"/>
  </r>
  <r>
    <x v="2"/>
    <n v="2547383"/>
    <x v="0"/>
    <x v="1"/>
    <x v="1"/>
    <x v="1"/>
    <x v="12"/>
    <x v="162"/>
    <x v="55"/>
  </r>
  <r>
    <x v="2"/>
    <n v="1349623"/>
    <x v="0"/>
    <x v="1"/>
    <x v="1"/>
    <x v="1"/>
    <x v="12"/>
    <x v="163"/>
    <x v="55"/>
  </r>
  <r>
    <x v="2"/>
    <n v="3890586"/>
    <x v="0"/>
    <x v="1"/>
    <x v="1"/>
    <x v="1"/>
    <x v="12"/>
    <x v="164"/>
    <x v="55"/>
  </r>
  <r>
    <x v="2"/>
    <n v="2129477"/>
    <x v="0"/>
    <x v="1"/>
    <x v="1"/>
    <x v="1"/>
    <x v="12"/>
    <x v="165"/>
    <x v="55"/>
  </r>
  <r>
    <x v="2"/>
    <n v="19388559"/>
    <x v="0"/>
    <x v="1"/>
    <x v="1"/>
    <x v="1"/>
    <x v="12"/>
    <x v="166"/>
    <x v="55"/>
  </r>
  <r>
    <x v="2"/>
    <n v="1363702"/>
    <x v="0"/>
    <x v="1"/>
    <x v="1"/>
    <x v="1"/>
    <x v="12"/>
    <x v="167"/>
    <x v="55"/>
  </r>
  <r>
    <x v="2"/>
    <n v="218059"/>
    <x v="0"/>
    <x v="4"/>
    <x v="0"/>
    <x v="0"/>
    <x v="13"/>
    <x v="168"/>
    <x v="55"/>
  </r>
  <r>
    <x v="2"/>
    <n v="77976"/>
    <x v="0"/>
    <x v="4"/>
    <x v="0"/>
    <x v="0"/>
    <x v="13"/>
    <x v="169"/>
    <x v="55"/>
  </r>
  <r>
    <x v="2"/>
    <n v="150801"/>
    <x v="0"/>
    <x v="4"/>
    <x v="2"/>
    <x v="2"/>
    <x v="13"/>
    <x v="170"/>
    <x v="55"/>
  </r>
  <r>
    <x v="2"/>
    <n v="12639"/>
    <x v="0"/>
    <x v="4"/>
    <x v="2"/>
    <x v="2"/>
    <x v="13"/>
    <x v="171"/>
    <x v="55"/>
  </r>
  <r>
    <x v="2"/>
    <n v="980732"/>
    <x v="0"/>
    <x v="4"/>
    <x v="2"/>
    <x v="2"/>
    <x v="13"/>
    <x v="172"/>
    <x v="55"/>
  </r>
  <r>
    <x v="2"/>
    <n v="372066"/>
    <x v="0"/>
    <x v="4"/>
    <x v="2"/>
    <x v="2"/>
    <x v="13"/>
    <x v="173"/>
    <x v="55"/>
  </r>
  <r>
    <x v="2"/>
    <n v="43579"/>
    <x v="0"/>
    <x v="4"/>
    <x v="2"/>
    <x v="2"/>
    <x v="13"/>
    <x v="174"/>
    <x v="55"/>
  </r>
  <r>
    <x v="2"/>
    <n v="75470"/>
    <x v="0"/>
    <x v="4"/>
    <x v="0"/>
    <x v="0"/>
    <x v="13"/>
    <x v="175"/>
    <x v="55"/>
  </r>
  <r>
    <x v="2"/>
    <n v="46259"/>
    <x v="0"/>
    <x v="4"/>
    <x v="2"/>
    <x v="2"/>
    <x v="13"/>
    <x v="176"/>
    <x v="55"/>
  </r>
  <r>
    <x v="2"/>
    <n v="210739"/>
    <x v="0"/>
    <x v="4"/>
    <x v="0"/>
    <x v="0"/>
    <x v="13"/>
    <x v="278"/>
    <x v="55"/>
  </r>
  <r>
    <x v="2"/>
    <n v="86795"/>
    <x v="0"/>
    <x v="4"/>
    <x v="0"/>
    <x v="0"/>
    <x v="13"/>
    <x v="177"/>
    <x v="55"/>
  </r>
  <r>
    <x v="2"/>
    <n v="70192"/>
    <x v="0"/>
    <x v="4"/>
    <x v="2"/>
    <x v="2"/>
    <x v="13"/>
    <x v="178"/>
    <x v="55"/>
  </r>
  <r>
    <x v="2"/>
    <n v="3079"/>
    <x v="0"/>
    <x v="0"/>
    <x v="0"/>
    <x v="0"/>
    <x v="13"/>
    <x v="179"/>
    <x v="55"/>
  </r>
  <r>
    <x v="2"/>
    <n v="321172"/>
    <x v="0"/>
    <x v="4"/>
    <x v="2"/>
    <x v="2"/>
    <x v="13"/>
    <x v="180"/>
    <x v="55"/>
  </r>
  <r>
    <x v="2"/>
    <n v="255335"/>
    <x v="0"/>
    <x v="4"/>
    <x v="2"/>
    <x v="2"/>
    <x v="13"/>
    <x v="181"/>
    <x v="55"/>
  </r>
  <r>
    <x v="2"/>
    <n v="1249834"/>
    <x v="0"/>
    <x v="4"/>
    <x v="2"/>
    <x v="2"/>
    <x v="13"/>
    <x v="182"/>
    <x v="55"/>
  </r>
  <r>
    <x v="2"/>
    <n v="3093"/>
    <x v="0"/>
    <x v="4"/>
    <x v="0"/>
    <x v="0"/>
    <x v="13"/>
    <x v="289"/>
    <x v="55"/>
  </r>
  <r>
    <x v="2"/>
    <n v="438225"/>
    <x v="0"/>
    <x v="4"/>
    <x v="0"/>
    <x v="0"/>
    <x v="13"/>
    <x v="183"/>
    <x v="55"/>
  </r>
  <r>
    <x v="2"/>
    <n v="455520"/>
    <x v="0"/>
    <x v="4"/>
    <x v="0"/>
    <x v="0"/>
    <x v="13"/>
    <x v="184"/>
    <x v="55"/>
  </r>
  <r>
    <x v="2"/>
    <n v="11651"/>
    <x v="0"/>
    <x v="4"/>
    <x v="0"/>
    <x v="0"/>
    <x v="13"/>
    <x v="185"/>
    <x v="55"/>
  </r>
  <r>
    <x v="2"/>
    <n v="775549"/>
    <x v="0"/>
    <x v="4"/>
    <x v="0"/>
    <x v="0"/>
    <x v="13"/>
    <x v="186"/>
    <x v="55"/>
  </r>
  <r>
    <x v="2"/>
    <n v="385372"/>
    <x v="0"/>
    <x v="2"/>
    <x v="2"/>
    <x v="2"/>
    <x v="14"/>
    <x v="187"/>
    <x v="55"/>
  </r>
  <r>
    <x v="2"/>
    <n v="686139"/>
    <x v="0"/>
    <x v="4"/>
    <x v="4"/>
    <x v="4"/>
    <x v="14"/>
    <x v="188"/>
    <x v="55"/>
  </r>
  <r>
    <x v="2"/>
    <n v="4922008"/>
    <x v="0"/>
    <x v="4"/>
    <x v="4"/>
    <x v="4"/>
    <x v="14"/>
    <x v="279"/>
    <x v="55"/>
  </r>
  <r>
    <x v="2"/>
    <n v="2277711"/>
    <x v="0"/>
    <x v="4"/>
    <x v="4"/>
    <x v="4"/>
    <x v="14"/>
    <x v="189"/>
    <x v="55"/>
  </r>
  <r>
    <x v="2"/>
    <n v="1330144"/>
    <x v="0"/>
    <x v="2"/>
    <x v="2"/>
    <x v="2"/>
    <x v="14"/>
    <x v="190"/>
    <x v="55"/>
  </r>
  <r>
    <x v="2"/>
    <n v="391789"/>
    <x v="0"/>
    <x v="4"/>
    <x v="4"/>
    <x v="4"/>
    <x v="14"/>
    <x v="191"/>
    <x v="55"/>
  </r>
  <r>
    <x v="2"/>
    <n v="1292513"/>
    <x v="0"/>
    <x v="4"/>
    <x v="4"/>
    <x v="4"/>
    <x v="14"/>
    <x v="192"/>
    <x v="55"/>
  </r>
  <r>
    <x v="2"/>
    <n v="1719837"/>
    <x v="0"/>
    <x v="4"/>
    <x v="4"/>
    <x v="4"/>
    <x v="14"/>
    <x v="193"/>
    <x v="55"/>
  </r>
  <r>
    <x v="2"/>
    <n v="282457"/>
    <x v="0"/>
    <x v="2"/>
    <x v="2"/>
    <x v="2"/>
    <x v="14"/>
    <x v="194"/>
    <x v="55"/>
  </r>
  <r>
    <x v="2"/>
    <n v="2750572"/>
    <x v="0"/>
    <x v="4"/>
    <x v="4"/>
    <x v="4"/>
    <x v="14"/>
    <x v="195"/>
    <x v="55"/>
  </r>
  <r>
    <x v="2"/>
    <n v="1301007"/>
    <x v="0"/>
    <x v="4"/>
    <x v="4"/>
    <x v="4"/>
    <x v="14"/>
    <x v="196"/>
    <x v="55"/>
  </r>
  <r>
    <x v="2"/>
    <n v="3484347"/>
    <x v="0"/>
    <x v="4"/>
    <x v="4"/>
    <x v="4"/>
    <x v="14"/>
    <x v="197"/>
    <x v="55"/>
  </r>
  <r>
    <x v="2"/>
    <n v="462658"/>
    <x v="0"/>
    <x v="2"/>
    <x v="2"/>
    <x v="2"/>
    <x v="14"/>
    <x v="198"/>
    <x v="55"/>
  </r>
  <r>
    <x v="2"/>
    <n v="212974"/>
    <x v="0"/>
    <x v="1"/>
    <x v="1"/>
    <x v="1"/>
    <x v="15"/>
    <x v="199"/>
    <x v="55"/>
  </r>
  <r>
    <x v="2"/>
    <n v="300168"/>
    <x v="0"/>
    <x v="1"/>
    <x v="1"/>
    <x v="1"/>
    <x v="15"/>
    <x v="200"/>
    <x v="55"/>
  </r>
  <r>
    <x v="2"/>
    <n v="21948"/>
    <x v="0"/>
    <x v="1"/>
    <x v="1"/>
    <x v="1"/>
    <x v="15"/>
    <x v="290"/>
    <x v="55"/>
  </r>
  <r>
    <x v="2"/>
    <n v="90357"/>
    <x v="0"/>
    <x v="1"/>
    <x v="1"/>
    <x v="1"/>
    <x v="15"/>
    <x v="201"/>
    <x v="55"/>
  </r>
  <r>
    <x v="2"/>
    <n v="39728"/>
    <x v="0"/>
    <x v="1"/>
    <x v="1"/>
    <x v="1"/>
    <x v="15"/>
    <x v="255"/>
    <x v="55"/>
  </r>
  <r>
    <x v="2"/>
    <n v="82328"/>
    <x v="0"/>
    <x v="1"/>
    <x v="1"/>
    <x v="1"/>
    <x v="15"/>
    <x v="291"/>
    <x v="55"/>
  </r>
  <r>
    <x v="2"/>
    <n v="778670"/>
    <x v="0"/>
    <x v="1"/>
    <x v="1"/>
    <x v="1"/>
    <x v="15"/>
    <x v="202"/>
    <x v="55"/>
  </r>
  <r>
    <x v="2"/>
    <n v="238345"/>
    <x v="0"/>
    <x v="1"/>
    <x v="1"/>
    <x v="1"/>
    <x v="15"/>
    <x v="203"/>
    <x v="55"/>
  </r>
  <r>
    <x v="2"/>
    <n v="2434567"/>
    <x v="0"/>
    <x v="1"/>
    <x v="1"/>
    <x v="1"/>
    <x v="15"/>
    <x v="204"/>
    <x v="55"/>
  </r>
  <r>
    <x v="2"/>
    <n v="394980"/>
    <x v="0"/>
    <x v="1"/>
    <x v="1"/>
    <x v="1"/>
    <x v="15"/>
    <x v="205"/>
    <x v="55"/>
  </r>
  <r>
    <x v="2"/>
    <n v="36042"/>
    <x v="0"/>
    <x v="1"/>
    <x v="1"/>
    <x v="1"/>
    <x v="16"/>
    <x v="206"/>
    <x v="55"/>
  </r>
  <r>
    <x v="2"/>
    <n v="1774"/>
    <x v="0"/>
    <x v="1"/>
    <x v="1"/>
    <x v="1"/>
    <x v="16"/>
    <x v="262"/>
    <x v="55"/>
  </r>
  <r>
    <x v="2"/>
    <n v="309026"/>
    <x v="0"/>
    <x v="1"/>
    <x v="1"/>
    <x v="1"/>
    <x v="16"/>
    <x v="207"/>
    <x v="55"/>
  </r>
  <r>
    <x v="2"/>
    <n v="15040"/>
    <x v="0"/>
    <x v="1"/>
    <x v="1"/>
    <x v="1"/>
    <x v="16"/>
    <x v="208"/>
    <x v="55"/>
  </r>
  <r>
    <x v="2"/>
    <n v="23723"/>
    <x v="0"/>
    <x v="1"/>
    <x v="1"/>
    <x v="1"/>
    <x v="16"/>
    <x v="209"/>
    <x v="55"/>
  </r>
  <r>
    <x v="2"/>
    <n v="19800"/>
    <x v="0"/>
    <x v="1"/>
    <x v="1"/>
    <x v="1"/>
    <x v="16"/>
    <x v="210"/>
    <x v="55"/>
  </r>
  <r>
    <x v="2"/>
    <n v="143629"/>
    <x v="0"/>
    <x v="1"/>
    <x v="1"/>
    <x v="1"/>
    <x v="16"/>
    <x v="211"/>
    <x v="55"/>
  </r>
  <r>
    <x v="2"/>
    <n v="134341"/>
    <x v="0"/>
    <x v="1"/>
    <x v="1"/>
    <x v="1"/>
    <x v="16"/>
    <x v="212"/>
    <x v="55"/>
  </r>
  <r>
    <x v="2"/>
    <n v="20602"/>
    <x v="0"/>
    <x v="1"/>
    <x v="1"/>
    <x v="1"/>
    <x v="16"/>
    <x v="263"/>
    <x v="55"/>
  </r>
  <r>
    <x v="2"/>
    <n v="11631"/>
    <x v="0"/>
    <x v="1"/>
    <x v="1"/>
    <x v="1"/>
    <x v="16"/>
    <x v="213"/>
    <x v="55"/>
  </r>
  <r>
    <x v="2"/>
    <n v="5293"/>
    <x v="0"/>
    <x v="1"/>
    <x v="1"/>
    <x v="1"/>
    <x v="16"/>
    <x v="292"/>
    <x v="55"/>
  </r>
  <r>
    <x v="2"/>
    <n v="93671"/>
    <x v="0"/>
    <x v="1"/>
    <x v="1"/>
    <x v="1"/>
    <x v="16"/>
    <x v="214"/>
    <x v="55"/>
  </r>
  <r>
    <x v="2"/>
    <n v="29238"/>
    <x v="0"/>
    <x v="1"/>
    <x v="1"/>
    <x v="1"/>
    <x v="16"/>
    <x v="215"/>
    <x v="55"/>
  </r>
  <r>
    <x v="2"/>
    <n v="982052"/>
    <x v="0"/>
    <x v="1"/>
    <x v="1"/>
    <x v="1"/>
    <x v="16"/>
    <x v="216"/>
    <x v="55"/>
  </r>
  <r>
    <x v="2"/>
    <n v="6724"/>
    <x v="0"/>
    <x v="1"/>
    <x v="1"/>
    <x v="1"/>
    <x v="17"/>
    <x v="217"/>
    <x v="55"/>
  </r>
  <r>
    <x v="2"/>
    <n v="47760"/>
    <x v="0"/>
    <x v="0"/>
    <x v="0"/>
    <x v="0"/>
    <x v="17"/>
    <x v="218"/>
    <x v="55"/>
  </r>
  <r>
    <x v="2"/>
    <n v="64626"/>
    <x v="0"/>
    <x v="0"/>
    <x v="0"/>
    <x v="0"/>
    <x v="17"/>
    <x v="219"/>
    <x v="55"/>
  </r>
  <r>
    <x v="2"/>
    <n v="53498"/>
    <x v="0"/>
    <x v="1"/>
    <x v="1"/>
    <x v="1"/>
    <x v="17"/>
    <x v="301"/>
    <x v="55"/>
  </r>
  <r>
    <x v="2"/>
    <n v="198570"/>
    <x v="0"/>
    <x v="1"/>
    <x v="1"/>
    <x v="1"/>
    <x v="17"/>
    <x v="220"/>
    <x v="55"/>
  </r>
  <r>
    <x v="2"/>
    <n v="47695"/>
    <x v="0"/>
    <x v="0"/>
    <x v="0"/>
    <x v="0"/>
    <x v="17"/>
    <x v="221"/>
    <x v="55"/>
  </r>
  <r>
    <x v="2"/>
    <n v="52095"/>
    <x v="0"/>
    <x v="1"/>
    <x v="1"/>
    <x v="1"/>
    <x v="17"/>
    <x v="222"/>
    <x v="55"/>
  </r>
  <r>
    <x v="2"/>
    <n v="46955"/>
    <x v="0"/>
    <x v="0"/>
    <x v="0"/>
    <x v="0"/>
    <x v="17"/>
    <x v="223"/>
    <x v="55"/>
  </r>
  <r>
    <x v="2"/>
    <n v="146100"/>
    <x v="0"/>
    <x v="0"/>
    <x v="0"/>
    <x v="0"/>
    <x v="17"/>
    <x v="224"/>
    <x v="55"/>
  </r>
  <r>
    <x v="2"/>
    <n v="62648"/>
    <x v="0"/>
    <x v="0"/>
    <x v="0"/>
    <x v="0"/>
    <x v="17"/>
    <x v="225"/>
    <x v="55"/>
  </r>
  <r>
    <x v="2"/>
    <n v="1465"/>
    <x v="0"/>
    <x v="0"/>
    <x v="0"/>
    <x v="0"/>
    <x v="17"/>
    <x v="226"/>
    <x v="55"/>
  </r>
  <r>
    <x v="2"/>
    <n v="30483"/>
    <x v="0"/>
    <x v="1"/>
    <x v="1"/>
    <x v="1"/>
    <x v="17"/>
    <x v="227"/>
    <x v="55"/>
  </r>
  <r>
    <x v="2"/>
    <n v="26485"/>
    <x v="0"/>
    <x v="1"/>
    <x v="1"/>
    <x v="1"/>
    <x v="17"/>
    <x v="293"/>
    <x v="55"/>
  </r>
  <r>
    <x v="2"/>
    <n v="104279"/>
    <x v="0"/>
    <x v="0"/>
    <x v="0"/>
    <x v="0"/>
    <x v="17"/>
    <x v="228"/>
    <x v="55"/>
  </r>
  <r>
    <x v="2"/>
    <n v="34052"/>
    <x v="0"/>
    <x v="1"/>
    <x v="1"/>
    <x v="1"/>
    <x v="17"/>
    <x v="229"/>
    <x v="55"/>
  </r>
  <r>
    <x v="2"/>
    <n v="89087"/>
    <x v="0"/>
    <x v="0"/>
    <x v="0"/>
    <x v="0"/>
    <x v="17"/>
    <x v="230"/>
    <x v="55"/>
  </r>
  <r>
    <x v="2"/>
    <n v="32429"/>
    <x v="0"/>
    <x v="0"/>
    <x v="0"/>
    <x v="0"/>
    <x v="17"/>
    <x v="231"/>
    <x v="55"/>
  </r>
  <r>
    <x v="2"/>
    <n v="794"/>
    <x v="0"/>
    <x v="1"/>
    <x v="1"/>
    <x v="1"/>
    <x v="17"/>
    <x v="232"/>
    <x v="55"/>
  </r>
  <r>
    <x v="2"/>
    <n v="5296"/>
    <x v="0"/>
    <x v="1"/>
    <x v="1"/>
    <x v="1"/>
    <x v="17"/>
    <x v="233"/>
    <x v="55"/>
  </r>
  <r>
    <x v="2"/>
    <n v="82471"/>
    <x v="0"/>
    <x v="1"/>
    <x v="1"/>
    <x v="1"/>
    <x v="17"/>
    <x v="234"/>
    <x v="55"/>
  </r>
  <r>
    <x v="2"/>
    <n v="110291"/>
    <x v="0"/>
    <x v="0"/>
    <x v="0"/>
    <x v="0"/>
    <x v="17"/>
    <x v="235"/>
    <x v="55"/>
  </r>
  <r>
    <x v="2"/>
    <n v="22794"/>
    <x v="0"/>
    <x v="0"/>
    <x v="0"/>
    <x v="0"/>
    <x v="17"/>
    <x v="236"/>
    <x v="55"/>
  </r>
  <r>
    <x v="2"/>
    <n v="2056666"/>
    <x v="0"/>
    <x v="0"/>
    <x v="0"/>
    <x v="0"/>
    <x v="17"/>
    <x v="237"/>
    <x v="55"/>
  </r>
  <r>
    <x v="2"/>
    <n v="45305"/>
    <x v="0"/>
    <x v="0"/>
    <x v="0"/>
    <x v="0"/>
    <x v="17"/>
    <x v="238"/>
    <x v="55"/>
  </r>
  <r>
    <x v="2"/>
    <n v="159028"/>
    <x v="1"/>
    <x v="5"/>
    <x v="5"/>
    <x v="5"/>
    <x v="18"/>
    <x v="303"/>
    <x v="55"/>
  </r>
  <r>
    <x v="2"/>
    <n v="987649"/>
    <x v="1"/>
    <x v="5"/>
    <x v="5"/>
    <x v="5"/>
    <x v="18"/>
    <x v="294"/>
    <x v="55"/>
  </r>
  <r>
    <x v="2"/>
    <n v="10273853"/>
    <x v="1"/>
    <x v="5"/>
    <x v="5"/>
    <x v="5"/>
    <x v="18"/>
    <x v="280"/>
    <x v="55"/>
  </r>
  <r>
    <x v="2"/>
    <n v="276050"/>
    <x v="1"/>
    <x v="5"/>
    <x v="5"/>
    <x v="5"/>
    <x v="18"/>
    <x v="281"/>
    <x v="55"/>
  </r>
  <r>
    <x v="2"/>
    <n v="148337"/>
    <x v="1"/>
    <x v="5"/>
    <x v="5"/>
    <x v="5"/>
    <x v="18"/>
    <x v="264"/>
    <x v="55"/>
  </r>
  <r>
    <x v="2"/>
    <n v="12662"/>
    <x v="1"/>
    <x v="5"/>
    <x v="5"/>
    <x v="5"/>
    <x v="18"/>
    <x v="307"/>
    <x v="55"/>
  </r>
  <r>
    <x v="2"/>
    <n v="604361"/>
    <x v="1"/>
    <x v="5"/>
    <x v="5"/>
    <x v="5"/>
    <x v="18"/>
    <x v="265"/>
    <x v="55"/>
  </r>
  <r>
    <x v="2"/>
    <n v="2639221"/>
    <x v="1"/>
    <x v="5"/>
    <x v="5"/>
    <x v="5"/>
    <x v="18"/>
    <x v="239"/>
    <x v="55"/>
  </r>
  <r>
    <x v="2"/>
    <n v="12499"/>
    <x v="1"/>
    <x v="5"/>
    <x v="5"/>
    <x v="5"/>
    <x v="18"/>
    <x v="302"/>
    <x v="55"/>
  </r>
  <r>
    <x v="2"/>
    <n v="6796"/>
    <x v="1"/>
    <x v="5"/>
    <x v="5"/>
    <x v="5"/>
    <x v="18"/>
    <x v="306"/>
    <x v="55"/>
  </r>
  <r>
    <x v="2"/>
    <n v="304061"/>
    <x v="1"/>
    <x v="5"/>
    <x v="5"/>
    <x v="5"/>
    <x v="28"/>
    <x v="300"/>
    <x v="55"/>
  </r>
  <r>
    <x v="2"/>
    <n v="19031"/>
    <x v="2"/>
    <x v="6"/>
    <x v="6"/>
    <x v="6"/>
    <x v="19"/>
    <x v="240"/>
    <x v="55"/>
  </r>
  <r>
    <x v="2"/>
    <n v="238601"/>
    <x v="2"/>
    <x v="6"/>
    <x v="6"/>
    <x v="6"/>
    <x v="19"/>
    <x v="242"/>
    <x v="55"/>
  </r>
  <r>
    <x v="2"/>
    <n v="21121"/>
    <x v="2"/>
    <x v="6"/>
    <x v="6"/>
    <x v="6"/>
    <x v="19"/>
    <x v="244"/>
    <x v="55"/>
  </r>
  <r>
    <x v="2"/>
    <n v="381"/>
    <x v="2"/>
    <x v="6"/>
    <x v="6"/>
    <x v="6"/>
    <x v="20"/>
    <x v="246"/>
    <x v="55"/>
  </r>
  <r>
    <x v="2"/>
    <n v="44264"/>
    <x v="2"/>
    <x v="6"/>
    <x v="6"/>
    <x v="6"/>
    <x v="20"/>
    <x v="247"/>
    <x v="55"/>
  </r>
  <r>
    <x v="2"/>
    <n v="333"/>
    <x v="2"/>
    <x v="6"/>
    <x v="6"/>
    <x v="6"/>
    <x v="26"/>
    <x v="283"/>
    <x v="55"/>
  </r>
  <r>
    <x v="2"/>
    <n v="397"/>
    <x v="2"/>
    <x v="6"/>
    <x v="6"/>
    <x v="6"/>
    <x v="21"/>
    <x v="248"/>
    <x v="55"/>
  </r>
  <r>
    <x v="2"/>
    <n v="2019"/>
    <x v="2"/>
    <x v="6"/>
    <x v="6"/>
    <x v="6"/>
    <x v="22"/>
    <x v="249"/>
    <x v="55"/>
  </r>
  <r>
    <x v="2"/>
    <n v="280"/>
    <x v="2"/>
    <x v="6"/>
    <x v="6"/>
    <x v="6"/>
    <x v="22"/>
    <x v="304"/>
    <x v="55"/>
  </r>
  <r>
    <x v="2"/>
    <n v="44857"/>
    <x v="2"/>
    <x v="6"/>
    <x v="6"/>
    <x v="6"/>
    <x v="23"/>
    <x v="250"/>
    <x v="55"/>
  </r>
  <r>
    <x v="2"/>
    <n v="67159"/>
    <x v="0"/>
    <x v="0"/>
    <x v="0"/>
    <x v="0"/>
    <x v="0"/>
    <x v="0"/>
    <x v="56"/>
  </r>
  <r>
    <x v="2"/>
    <n v="31614"/>
    <x v="0"/>
    <x v="0"/>
    <x v="0"/>
    <x v="0"/>
    <x v="0"/>
    <x v="1"/>
    <x v="56"/>
  </r>
  <r>
    <x v="2"/>
    <n v="73181"/>
    <x v="0"/>
    <x v="0"/>
    <x v="0"/>
    <x v="0"/>
    <x v="0"/>
    <x v="2"/>
    <x v="56"/>
  </r>
  <r>
    <x v="2"/>
    <n v="21535"/>
    <x v="0"/>
    <x v="1"/>
    <x v="1"/>
    <x v="1"/>
    <x v="0"/>
    <x v="3"/>
    <x v="56"/>
  </r>
  <r>
    <x v="2"/>
    <n v="187792"/>
    <x v="0"/>
    <x v="0"/>
    <x v="0"/>
    <x v="0"/>
    <x v="0"/>
    <x v="4"/>
    <x v="56"/>
  </r>
  <r>
    <x v="2"/>
    <n v="8566"/>
    <x v="0"/>
    <x v="1"/>
    <x v="1"/>
    <x v="1"/>
    <x v="0"/>
    <x v="267"/>
    <x v="56"/>
  </r>
  <r>
    <x v="2"/>
    <n v="39003"/>
    <x v="0"/>
    <x v="1"/>
    <x v="1"/>
    <x v="1"/>
    <x v="0"/>
    <x v="295"/>
    <x v="56"/>
  </r>
  <r>
    <x v="2"/>
    <n v="28656"/>
    <x v="0"/>
    <x v="0"/>
    <x v="0"/>
    <x v="0"/>
    <x v="0"/>
    <x v="5"/>
    <x v="56"/>
  </r>
  <r>
    <x v="2"/>
    <n v="262462"/>
    <x v="0"/>
    <x v="1"/>
    <x v="1"/>
    <x v="1"/>
    <x v="0"/>
    <x v="6"/>
    <x v="56"/>
  </r>
  <r>
    <x v="2"/>
    <n v="43915"/>
    <x v="0"/>
    <x v="0"/>
    <x v="0"/>
    <x v="0"/>
    <x v="0"/>
    <x v="7"/>
    <x v="56"/>
  </r>
  <r>
    <x v="2"/>
    <n v="24478"/>
    <x v="0"/>
    <x v="0"/>
    <x v="0"/>
    <x v="0"/>
    <x v="0"/>
    <x v="8"/>
    <x v="56"/>
  </r>
  <r>
    <x v="2"/>
    <n v="7297"/>
    <x v="0"/>
    <x v="0"/>
    <x v="0"/>
    <x v="0"/>
    <x v="0"/>
    <x v="253"/>
    <x v="56"/>
  </r>
  <r>
    <x v="2"/>
    <n v="97717"/>
    <x v="0"/>
    <x v="1"/>
    <x v="1"/>
    <x v="1"/>
    <x v="0"/>
    <x v="9"/>
    <x v="56"/>
  </r>
  <r>
    <x v="2"/>
    <n v="31525"/>
    <x v="0"/>
    <x v="0"/>
    <x v="0"/>
    <x v="0"/>
    <x v="0"/>
    <x v="10"/>
    <x v="56"/>
  </r>
  <r>
    <x v="2"/>
    <n v="43379"/>
    <x v="0"/>
    <x v="0"/>
    <x v="0"/>
    <x v="0"/>
    <x v="0"/>
    <x v="11"/>
    <x v="56"/>
  </r>
  <r>
    <x v="2"/>
    <n v="44566"/>
    <x v="0"/>
    <x v="1"/>
    <x v="1"/>
    <x v="1"/>
    <x v="0"/>
    <x v="296"/>
    <x v="56"/>
  </r>
  <r>
    <x v="2"/>
    <n v="25374"/>
    <x v="0"/>
    <x v="0"/>
    <x v="0"/>
    <x v="0"/>
    <x v="0"/>
    <x v="12"/>
    <x v="56"/>
  </r>
  <r>
    <x v="2"/>
    <n v="33968"/>
    <x v="0"/>
    <x v="0"/>
    <x v="0"/>
    <x v="0"/>
    <x v="0"/>
    <x v="13"/>
    <x v="56"/>
  </r>
  <r>
    <x v="2"/>
    <n v="43099"/>
    <x v="0"/>
    <x v="1"/>
    <x v="1"/>
    <x v="1"/>
    <x v="0"/>
    <x v="257"/>
    <x v="56"/>
  </r>
  <r>
    <x v="2"/>
    <n v="2429"/>
    <x v="0"/>
    <x v="2"/>
    <x v="2"/>
    <x v="2"/>
    <x v="1"/>
    <x v="14"/>
    <x v="56"/>
  </r>
  <r>
    <x v="2"/>
    <n v="3404"/>
    <x v="0"/>
    <x v="2"/>
    <x v="2"/>
    <x v="2"/>
    <x v="1"/>
    <x v="15"/>
    <x v="56"/>
  </r>
  <r>
    <x v="2"/>
    <n v="3253"/>
    <x v="0"/>
    <x v="2"/>
    <x v="2"/>
    <x v="2"/>
    <x v="1"/>
    <x v="16"/>
    <x v="56"/>
  </r>
  <r>
    <x v="2"/>
    <n v="100796"/>
    <x v="0"/>
    <x v="2"/>
    <x v="2"/>
    <x v="2"/>
    <x v="1"/>
    <x v="18"/>
    <x v="56"/>
  </r>
  <r>
    <x v="2"/>
    <n v="5282"/>
    <x v="0"/>
    <x v="2"/>
    <x v="2"/>
    <x v="2"/>
    <x v="1"/>
    <x v="19"/>
    <x v="56"/>
  </r>
  <r>
    <x v="2"/>
    <n v="5065"/>
    <x v="0"/>
    <x v="2"/>
    <x v="2"/>
    <x v="2"/>
    <x v="1"/>
    <x v="20"/>
    <x v="56"/>
  </r>
  <r>
    <x v="2"/>
    <n v="18455"/>
    <x v="0"/>
    <x v="2"/>
    <x v="2"/>
    <x v="2"/>
    <x v="1"/>
    <x v="21"/>
    <x v="56"/>
  </r>
  <r>
    <x v="2"/>
    <n v="727"/>
    <x v="0"/>
    <x v="2"/>
    <x v="2"/>
    <x v="2"/>
    <x v="1"/>
    <x v="22"/>
    <x v="56"/>
  </r>
  <r>
    <x v="2"/>
    <n v="13956"/>
    <x v="0"/>
    <x v="2"/>
    <x v="2"/>
    <x v="2"/>
    <x v="1"/>
    <x v="23"/>
    <x v="56"/>
  </r>
  <r>
    <x v="2"/>
    <n v="10633"/>
    <x v="0"/>
    <x v="2"/>
    <x v="2"/>
    <x v="2"/>
    <x v="1"/>
    <x v="24"/>
    <x v="56"/>
  </r>
  <r>
    <x v="2"/>
    <n v="265119"/>
    <x v="0"/>
    <x v="2"/>
    <x v="2"/>
    <x v="2"/>
    <x v="1"/>
    <x v="26"/>
    <x v="56"/>
  </r>
  <r>
    <x v="2"/>
    <n v="51"/>
    <x v="0"/>
    <x v="2"/>
    <x v="2"/>
    <x v="2"/>
    <x v="1"/>
    <x v="27"/>
    <x v="56"/>
  </r>
  <r>
    <x v="2"/>
    <n v="27261"/>
    <x v="0"/>
    <x v="1"/>
    <x v="1"/>
    <x v="1"/>
    <x v="2"/>
    <x v="28"/>
    <x v="56"/>
  </r>
  <r>
    <x v="2"/>
    <n v="197987"/>
    <x v="0"/>
    <x v="1"/>
    <x v="1"/>
    <x v="1"/>
    <x v="2"/>
    <x v="29"/>
    <x v="56"/>
  </r>
  <r>
    <x v="2"/>
    <n v="384785"/>
    <x v="0"/>
    <x v="1"/>
    <x v="1"/>
    <x v="1"/>
    <x v="2"/>
    <x v="30"/>
    <x v="56"/>
  </r>
  <r>
    <x v="2"/>
    <n v="28376"/>
    <x v="0"/>
    <x v="1"/>
    <x v="1"/>
    <x v="1"/>
    <x v="2"/>
    <x v="258"/>
    <x v="56"/>
  </r>
  <r>
    <x v="2"/>
    <n v="23420"/>
    <x v="0"/>
    <x v="1"/>
    <x v="1"/>
    <x v="1"/>
    <x v="2"/>
    <x v="286"/>
    <x v="56"/>
  </r>
  <r>
    <x v="2"/>
    <n v="24360"/>
    <x v="0"/>
    <x v="1"/>
    <x v="1"/>
    <x v="1"/>
    <x v="2"/>
    <x v="31"/>
    <x v="56"/>
  </r>
  <r>
    <x v="2"/>
    <n v="106019"/>
    <x v="0"/>
    <x v="1"/>
    <x v="1"/>
    <x v="1"/>
    <x v="2"/>
    <x v="32"/>
    <x v="56"/>
  </r>
  <r>
    <x v="2"/>
    <n v="309442"/>
    <x v="0"/>
    <x v="1"/>
    <x v="1"/>
    <x v="1"/>
    <x v="2"/>
    <x v="33"/>
    <x v="56"/>
  </r>
  <r>
    <x v="2"/>
    <n v="44335"/>
    <x v="0"/>
    <x v="1"/>
    <x v="1"/>
    <x v="1"/>
    <x v="2"/>
    <x v="34"/>
    <x v="56"/>
  </r>
  <r>
    <x v="2"/>
    <n v="12873"/>
    <x v="0"/>
    <x v="1"/>
    <x v="1"/>
    <x v="1"/>
    <x v="2"/>
    <x v="251"/>
    <x v="56"/>
  </r>
  <r>
    <x v="2"/>
    <n v="7372"/>
    <x v="0"/>
    <x v="1"/>
    <x v="1"/>
    <x v="1"/>
    <x v="2"/>
    <x v="268"/>
    <x v="56"/>
  </r>
  <r>
    <x v="2"/>
    <n v="292212"/>
    <x v="0"/>
    <x v="1"/>
    <x v="1"/>
    <x v="1"/>
    <x v="2"/>
    <x v="35"/>
    <x v="56"/>
  </r>
  <r>
    <x v="2"/>
    <n v="91788"/>
    <x v="0"/>
    <x v="1"/>
    <x v="1"/>
    <x v="1"/>
    <x v="2"/>
    <x v="36"/>
    <x v="56"/>
  </r>
  <r>
    <x v="2"/>
    <n v="32999"/>
    <x v="0"/>
    <x v="1"/>
    <x v="1"/>
    <x v="1"/>
    <x v="2"/>
    <x v="37"/>
    <x v="56"/>
  </r>
  <r>
    <x v="2"/>
    <n v="5743"/>
    <x v="0"/>
    <x v="1"/>
    <x v="1"/>
    <x v="1"/>
    <x v="3"/>
    <x v="38"/>
    <x v="56"/>
  </r>
  <r>
    <x v="2"/>
    <n v="98720"/>
    <x v="0"/>
    <x v="1"/>
    <x v="1"/>
    <x v="1"/>
    <x v="3"/>
    <x v="39"/>
    <x v="56"/>
  </r>
  <r>
    <x v="2"/>
    <n v="8140"/>
    <x v="0"/>
    <x v="1"/>
    <x v="1"/>
    <x v="1"/>
    <x v="3"/>
    <x v="40"/>
    <x v="56"/>
  </r>
  <r>
    <x v="2"/>
    <n v="17508"/>
    <x v="0"/>
    <x v="1"/>
    <x v="1"/>
    <x v="1"/>
    <x v="3"/>
    <x v="42"/>
    <x v="56"/>
  </r>
  <r>
    <x v="2"/>
    <n v="16492"/>
    <x v="0"/>
    <x v="1"/>
    <x v="1"/>
    <x v="1"/>
    <x v="3"/>
    <x v="43"/>
    <x v="56"/>
  </r>
  <r>
    <x v="2"/>
    <n v="34180"/>
    <x v="0"/>
    <x v="1"/>
    <x v="1"/>
    <x v="1"/>
    <x v="3"/>
    <x v="269"/>
    <x v="56"/>
  </r>
  <r>
    <x v="2"/>
    <n v="10592"/>
    <x v="0"/>
    <x v="1"/>
    <x v="1"/>
    <x v="1"/>
    <x v="3"/>
    <x v="44"/>
    <x v="56"/>
  </r>
  <r>
    <x v="2"/>
    <n v="12958"/>
    <x v="0"/>
    <x v="1"/>
    <x v="1"/>
    <x v="1"/>
    <x v="3"/>
    <x v="45"/>
    <x v="56"/>
  </r>
  <r>
    <x v="2"/>
    <n v="17414"/>
    <x v="0"/>
    <x v="1"/>
    <x v="1"/>
    <x v="1"/>
    <x v="3"/>
    <x v="46"/>
    <x v="56"/>
  </r>
  <r>
    <x v="2"/>
    <n v="5101"/>
    <x v="0"/>
    <x v="1"/>
    <x v="1"/>
    <x v="1"/>
    <x v="3"/>
    <x v="270"/>
    <x v="56"/>
  </r>
  <r>
    <x v="2"/>
    <n v="8515"/>
    <x v="0"/>
    <x v="1"/>
    <x v="1"/>
    <x v="1"/>
    <x v="3"/>
    <x v="271"/>
    <x v="56"/>
  </r>
  <r>
    <x v="2"/>
    <n v="5674"/>
    <x v="0"/>
    <x v="0"/>
    <x v="0"/>
    <x v="0"/>
    <x v="4"/>
    <x v="47"/>
    <x v="56"/>
  </r>
  <r>
    <x v="2"/>
    <n v="136389"/>
    <x v="0"/>
    <x v="0"/>
    <x v="0"/>
    <x v="0"/>
    <x v="4"/>
    <x v="48"/>
    <x v="56"/>
  </r>
  <r>
    <x v="2"/>
    <n v="110971"/>
    <x v="0"/>
    <x v="0"/>
    <x v="0"/>
    <x v="0"/>
    <x v="4"/>
    <x v="49"/>
    <x v="56"/>
  </r>
  <r>
    <x v="2"/>
    <n v="48581"/>
    <x v="0"/>
    <x v="0"/>
    <x v="0"/>
    <x v="0"/>
    <x v="4"/>
    <x v="50"/>
    <x v="56"/>
  </r>
  <r>
    <x v="2"/>
    <n v="1329"/>
    <x v="0"/>
    <x v="0"/>
    <x v="0"/>
    <x v="0"/>
    <x v="4"/>
    <x v="51"/>
    <x v="56"/>
  </r>
  <r>
    <x v="2"/>
    <n v="2254"/>
    <x v="0"/>
    <x v="0"/>
    <x v="0"/>
    <x v="0"/>
    <x v="4"/>
    <x v="272"/>
    <x v="56"/>
  </r>
  <r>
    <x v="2"/>
    <n v="1647"/>
    <x v="0"/>
    <x v="0"/>
    <x v="0"/>
    <x v="0"/>
    <x v="4"/>
    <x v="52"/>
    <x v="56"/>
  </r>
  <r>
    <x v="2"/>
    <n v="62460"/>
    <x v="0"/>
    <x v="0"/>
    <x v="0"/>
    <x v="0"/>
    <x v="4"/>
    <x v="53"/>
    <x v="56"/>
  </r>
  <r>
    <x v="2"/>
    <n v="12903"/>
    <x v="0"/>
    <x v="0"/>
    <x v="0"/>
    <x v="0"/>
    <x v="4"/>
    <x v="54"/>
    <x v="56"/>
  </r>
  <r>
    <x v="2"/>
    <n v="3837"/>
    <x v="0"/>
    <x v="0"/>
    <x v="0"/>
    <x v="0"/>
    <x v="4"/>
    <x v="55"/>
    <x v="56"/>
  </r>
  <r>
    <x v="2"/>
    <n v="18665"/>
    <x v="0"/>
    <x v="0"/>
    <x v="0"/>
    <x v="0"/>
    <x v="5"/>
    <x v="56"/>
    <x v="56"/>
  </r>
  <r>
    <x v="2"/>
    <n v="31312"/>
    <x v="0"/>
    <x v="0"/>
    <x v="0"/>
    <x v="0"/>
    <x v="5"/>
    <x v="57"/>
    <x v="56"/>
  </r>
  <r>
    <x v="2"/>
    <n v="386051"/>
    <x v="0"/>
    <x v="0"/>
    <x v="0"/>
    <x v="0"/>
    <x v="5"/>
    <x v="58"/>
    <x v="56"/>
  </r>
  <r>
    <x v="2"/>
    <n v="22190"/>
    <x v="0"/>
    <x v="0"/>
    <x v="0"/>
    <x v="0"/>
    <x v="5"/>
    <x v="59"/>
    <x v="56"/>
  </r>
  <r>
    <x v="2"/>
    <n v="67053"/>
    <x v="0"/>
    <x v="0"/>
    <x v="0"/>
    <x v="0"/>
    <x v="5"/>
    <x v="60"/>
    <x v="56"/>
  </r>
  <r>
    <x v="2"/>
    <n v="27035"/>
    <x v="0"/>
    <x v="0"/>
    <x v="0"/>
    <x v="0"/>
    <x v="5"/>
    <x v="61"/>
    <x v="56"/>
  </r>
  <r>
    <x v="2"/>
    <n v="18070"/>
    <x v="0"/>
    <x v="0"/>
    <x v="0"/>
    <x v="0"/>
    <x v="5"/>
    <x v="62"/>
    <x v="56"/>
  </r>
  <r>
    <x v="2"/>
    <n v="17621"/>
    <x v="0"/>
    <x v="0"/>
    <x v="0"/>
    <x v="0"/>
    <x v="5"/>
    <x v="259"/>
    <x v="56"/>
  </r>
  <r>
    <x v="2"/>
    <n v="33566"/>
    <x v="0"/>
    <x v="0"/>
    <x v="0"/>
    <x v="0"/>
    <x v="5"/>
    <x v="63"/>
    <x v="56"/>
  </r>
  <r>
    <x v="2"/>
    <n v="28171"/>
    <x v="0"/>
    <x v="0"/>
    <x v="0"/>
    <x v="0"/>
    <x v="5"/>
    <x v="64"/>
    <x v="56"/>
  </r>
  <r>
    <x v="2"/>
    <n v="24213"/>
    <x v="0"/>
    <x v="0"/>
    <x v="0"/>
    <x v="0"/>
    <x v="5"/>
    <x v="65"/>
    <x v="56"/>
  </r>
  <r>
    <x v="2"/>
    <n v="28358"/>
    <x v="0"/>
    <x v="0"/>
    <x v="0"/>
    <x v="0"/>
    <x v="5"/>
    <x v="287"/>
    <x v="56"/>
  </r>
  <r>
    <x v="2"/>
    <n v="5766"/>
    <x v="0"/>
    <x v="0"/>
    <x v="0"/>
    <x v="0"/>
    <x v="5"/>
    <x v="66"/>
    <x v="56"/>
  </r>
  <r>
    <x v="2"/>
    <n v="17159"/>
    <x v="0"/>
    <x v="0"/>
    <x v="0"/>
    <x v="0"/>
    <x v="5"/>
    <x v="67"/>
    <x v="56"/>
  </r>
  <r>
    <x v="2"/>
    <n v="3281"/>
    <x v="0"/>
    <x v="0"/>
    <x v="0"/>
    <x v="0"/>
    <x v="5"/>
    <x v="68"/>
    <x v="56"/>
  </r>
  <r>
    <x v="2"/>
    <n v="3622"/>
    <x v="0"/>
    <x v="0"/>
    <x v="0"/>
    <x v="0"/>
    <x v="5"/>
    <x v="274"/>
    <x v="56"/>
  </r>
  <r>
    <x v="2"/>
    <n v="3474"/>
    <x v="0"/>
    <x v="2"/>
    <x v="2"/>
    <x v="2"/>
    <x v="6"/>
    <x v="70"/>
    <x v="56"/>
  </r>
  <r>
    <x v="2"/>
    <n v="17063"/>
    <x v="0"/>
    <x v="2"/>
    <x v="2"/>
    <x v="2"/>
    <x v="6"/>
    <x v="71"/>
    <x v="56"/>
  </r>
  <r>
    <x v="2"/>
    <n v="53432"/>
    <x v="0"/>
    <x v="2"/>
    <x v="2"/>
    <x v="2"/>
    <x v="6"/>
    <x v="72"/>
    <x v="56"/>
  </r>
  <r>
    <x v="2"/>
    <n v="159583"/>
    <x v="0"/>
    <x v="2"/>
    <x v="2"/>
    <x v="2"/>
    <x v="6"/>
    <x v="73"/>
    <x v="56"/>
  </r>
  <r>
    <x v="2"/>
    <n v="21282"/>
    <x v="0"/>
    <x v="2"/>
    <x v="2"/>
    <x v="2"/>
    <x v="6"/>
    <x v="74"/>
    <x v="56"/>
  </r>
  <r>
    <x v="2"/>
    <n v="738"/>
    <x v="0"/>
    <x v="2"/>
    <x v="2"/>
    <x v="2"/>
    <x v="6"/>
    <x v="75"/>
    <x v="56"/>
  </r>
  <r>
    <x v="2"/>
    <n v="15907"/>
    <x v="0"/>
    <x v="2"/>
    <x v="2"/>
    <x v="2"/>
    <x v="6"/>
    <x v="79"/>
    <x v="56"/>
  </r>
  <r>
    <x v="2"/>
    <n v="9185"/>
    <x v="0"/>
    <x v="2"/>
    <x v="2"/>
    <x v="2"/>
    <x v="6"/>
    <x v="80"/>
    <x v="56"/>
  </r>
  <r>
    <x v="2"/>
    <n v="5754"/>
    <x v="0"/>
    <x v="2"/>
    <x v="2"/>
    <x v="2"/>
    <x v="6"/>
    <x v="81"/>
    <x v="56"/>
  </r>
  <r>
    <x v="2"/>
    <n v="27879"/>
    <x v="0"/>
    <x v="2"/>
    <x v="2"/>
    <x v="2"/>
    <x v="6"/>
    <x v="82"/>
    <x v="56"/>
  </r>
  <r>
    <x v="2"/>
    <n v="168516"/>
    <x v="0"/>
    <x v="3"/>
    <x v="3"/>
    <x v="3"/>
    <x v="7"/>
    <x v="83"/>
    <x v="56"/>
  </r>
  <r>
    <x v="2"/>
    <n v="70"/>
    <x v="0"/>
    <x v="3"/>
    <x v="3"/>
    <x v="3"/>
    <x v="7"/>
    <x v="85"/>
    <x v="56"/>
  </r>
  <r>
    <x v="2"/>
    <n v="1154"/>
    <x v="0"/>
    <x v="3"/>
    <x v="3"/>
    <x v="3"/>
    <x v="7"/>
    <x v="86"/>
    <x v="56"/>
  </r>
  <r>
    <x v="2"/>
    <n v="179587"/>
    <x v="0"/>
    <x v="3"/>
    <x v="3"/>
    <x v="3"/>
    <x v="7"/>
    <x v="87"/>
    <x v="56"/>
  </r>
  <r>
    <x v="2"/>
    <n v="89049"/>
    <x v="0"/>
    <x v="3"/>
    <x v="3"/>
    <x v="3"/>
    <x v="7"/>
    <x v="88"/>
    <x v="56"/>
  </r>
  <r>
    <x v="2"/>
    <n v="41307"/>
    <x v="0"/>
    <x v="3"/>
    <x v="3"/>
    <x v="3"/>
    <x v="7"/>
    <x v="89"/>
    <x v="56"/>
  </r>
  <r>
    <x v="2"/>
    <n v="267027"/>
    <x v="0"/>
    <x v="3"/>
    <x v="3"/>
    <x v="3"/>
    <x v="7"/>
    <x v="90"/>
    <x v="56"/>
  </r>
  <r>
    <x v="2"/>
    <n v="9242"/>
    <x v="0"/>
    <x v="3"/>
    <x v="3"/>
    <x v="3"/>
    <x v="7"/>
    <x v="260"/>
    <x v="56"/>
  </r>
  <r>
    <x v="2"/>
    <n v="57822"/>
    <x v="0"/>
    <x v="3"/>
    <x v="3"/>
    <x v="3"/>
    <x v="7"/>
    <x v="91"/>
    <x v="56"/>
  </r>
  <r>
    <x v="2"/>
    <n v="110886"/>
    <x v="0"/>
    <x v="3"/>
    <x v="3"/>
    <x v="3"/>
    <x v="7"/>
    <x v="92"/>
    <x v="56"/>
  </r>
  <r>
    <x v="2"/>
    <n v="50419"/>
    <x v="0"/>
    <x v="3"/>
    <x v="3"/>
    <x v="3"/>
    <x v="7"/>
    <x v="261"/>
    <x v="56"/>
  </r>
  <r>
    <x v="2"/>
    <n v="114078"/>
    <x v="0"/>
    <x v="3"/>
    <x v="3"/>
    <x v="3"/>
    <x v="7"/>
    <x v="93"/>
    <x v="56"/>
  </r>
  <r>
    <x v="2"/>
    <n v="39557"/>
    <x v="0"/>
    <x v="3"/>
    <x v="3"/>
    <x v="3"/>
    <x v="7"/>
    <x v="94"/>
    <x v="56"/>
  </r>
  <r>
    <x v="2"/>
    <n v="18342"/>
    <x v="0"/>
    <x v="3"/>
    <x v="3"/>
    <x v="3"/>
    <x v="7"/>
    <x v="95"/>
    <x v="56"/>
  </r>
  <r>
    <x v="2"/>
    <n v="10519"/>
    <x v="0"/>
    <x v="0"/>
    <x v="0"/>
    <x v="0"/>
    <x v="8"/>
    <x v="96"/>
    <x v="56"/>
  </r>
  <r>
    <x v="2"/>
    <n v="4064"/>
    <x v="0"/>
    <x v="0"/>
    <x v="0"/>
    <x v="0"/>
    <x v="8"/>
    <x v="97"/>
    <x v="56"/>
  </r>
  <r>
    <x v="2"/>
    <n v="20"/>
    <x v="0"/>
    <x v="0"/>
    <x v="0"/>
    <x v="0"/>
    <x v="8"/>
    <x v="98"/>
    <x v="56"/>
  </r>
  <r>
    <x v="2"/>
    <n v="15877"/>
    <x v="0"/>
    <x v="0"/>
    <x v="0"/>
    <x v="0"/>
    <x v="8"/>
    <x v="99"/>
    <x v="56"/>
  </r>
  <r>
    <x v="2"/>
    <n v="1363"/>
    <x v="0"/>
    <x v="0"/>
    <x v="0"/>
    <x v="0"/>
    <x v="8"/>
    <x v="275"/>
    <x v="56"/>
  </r>
  <r>
    <x v="2"/>
    <n v="5526"/>
    <x v="0"/>
    <x v="0"/>
    <x v="0"/>
    <x v="0"/>
    <x v="8"/>
    <x v="100"/>
    <x v="56"/>
  </r>
  <r>
    <x v="2"/>
    <n v="89842"/>
    <x v="0"/>
    <x v="0"/>
    <x v="0"/>
    <x v="0"/>
    <x v="8"/>
    <x v="101"/>
    <x v="56"/>
  </r>
  <r>
    <x v="2"/>
    <n v="351"/>
    <x v="0"/>
    <x v="0"/>
    <x v="0"/>
    <x v="0"/>
    <x v="8"/>
    <x v="288"/>
    <x v="56"/>
  </r>
  <r>
    <x v="2"/>
    <n v="6987"/>
    <x v="0"/>
    <x v="0"/>
    <x v="0"/>
    <x v="0"/>
    <x v="8"/>
    <x v="103"/>
    <x v="56"/>
  </r>
  <r>
    <x v="2"/>
    <n v="9606"/>
    <x v="0"/>
    <x v="0"/>
    <x v="0"/>
    <x v="0"/>
    <x v="8"/>
    <x v="104"/>
    <x v="56"/>
  </r>
  <r>
    <x v="2"/>
    <n v="47811"/>
    <x v="0"/>
    <x v="0"/>
    <x v="0"/>
    <x v="0"/>
    <x v="8"/>
    <x v="105"/>
    <x v="56"/>
  </r>
  <r>
    <x v="2"/>
    <n v="2800"/>
    <x v="0"/>
    <x v="0"/>
    <x v="0"/>
    <x v="0"/>
    <x v="8"/>
    <x v="106"/>
    <x v="56"/>
  </r>
  <r>
    <x v="2"/>
    <n v="12938"/>
    <x v="0"/>
    <x v="1"/>
    <x v="1"/>
    <x v="1"/>
    <x v="8"/>
    <x v="107"/>
    <x v="56"/>
  </r>
  <r>
    <x v="2"/>
    <n v="103803"/>
    <x v="0"/>
    <x v="4"/>
    <x v="0"/>
    <x v="0"/>
    <x v="9"/>
    <x v="108"/>
    <x v="56"/>
  </r>
  <r>
    <x v="2"/>
    <n v="20704"/>
    <x v="0"/>
    <x v="0"/>
    <x v="0"/>
    <x v="0"/>
    <x v="9"/>
    <x v="109"/>
    <x v="56"/>
  </r>
  <r>
    <x v="2"/>
    <n v="23712"/>
    <x v="0"/>
    <x v="0"/>
    <x v="0"/>
    <x v="0"/>
    <x v="9"/>
    <x v="110"/>
    <x v="56"/>
  </r>
  <r>
    <x v="2"/>
    <n v="80731"/>
    <x v="0"/>
    <x v="0"/>
    <x v="0"/>
    <x v="0"/>
    <x v="9"/>
    <x v="111"/>
    <x v="56"/>
  </r>
  <r>
    <x v="2"/>
    <n v="21483"/>
    <x v="0"/>
    <x v="4"/>
    <x v="0"/>
    <x v="0"/>
    <x v="9"/>
    <x v="112"/>
    <x v="56"/>
  </r>
  <r>
    <x v="2"/>
    <n v="99903"/>
    <x v="0"/>
    <x v="4"/>
    <x v="0"/>
    <x v="0"/>
    <x v="9"/>
    <x v="113"/>
    <x v="56"/>
  </r>
  <r>
    <x v="2"/>
    <n v="3"/>
    <x v="0"/>
    <x v="0"/>
    <x v="0"/>
    <x v="0"/>
    <x v="9"/>
    <x v="297"/>
    <x v="56"/>
  </r>
  <r>
    <x v="2"/>
    <n v="755"/>
    <x v="0"/>
    <x v="0"/>
    <x v="0"/>
    <x v="0"/>
    <x v="9"/>
    <x v="252"/>
    <x v="56"/>
  </r>
  <r>
    <x v="2"/>
    <n v="386729"/>
    <x v="0"/>
    <x v="0"/>
    <x v="0"/>
    <x v="0"/>
    <x v="9"/>
    <x v="114"/>
    <x v="56"/>
  </r>
  <r>
    <x v="2"/>
    <n v="56024"/>
    <x v="0"/>
    <x v="0"/>
    <x v="0"/>
    <x v="0"/>
    <x v="9"/>
    <x v="115"/>
    <x v="56"/>
  </r>
  <r>
    <x v="2"/>
    <n v="53695"/>
    <x v="0"/>
    <x v="4"/>
    <x v="0"/>
    <x v="0"/>
    <x v="9"/>
    <x v="116"/>
    <x v="56"/>
  </r>
  <r>
    <x v="2"/>
    <n v="4127"/>
    <x v="0"/>
    <x v="4"/>
    <x v="0"/>
    <x v="0"/>
    <x v="9"/>
    <x v="117"/>
    <x v="56"/>
  </r>
  <r>
    <x v="2"/>
    <n v="5346"/>
    <x v="0"/>
    <x v="0"/>
    <x v="0"/>
    <x v="0"/>
    <x v="9"/>
    <x v="118"/>
    <x v="56"/>
  </r>
  <r>
    <x v="2"/>
    <n v="45024"/>
    <x v="0"/>
    <x v="4"/>
    <x v="0"/>
    <x v="0"/>
    <x v="9"/>
    <x v="119"/>
    <x v="56"/>
  </r>
  <r>
    <x v="2"/>
    <n v="197261"/>
    <x v="0"/>
    <x v="0"/>
    <x v="0"/>
    <x v="0"/>
    <x v="9"/>
    <x v="120"/>
    <x v="56"/>
  </r>
  <r>
    <x v="2"/>
    <n v="74982"/>
    <x v="0"/>
    <x v="0"/>
    <x v="0"/>
    <x v="0"/>
    <x v="9"/>
    <x v="121"/>
    <x v="56"/>
  </r>
  <r>
    <x v="2"/>
    <n v="32055"/>
    <x v="0"/>
    <x v="4"/>
    <x v="0"/>
    <x v="0"/>
    <x v="10"/>
    <x v="122"/>
    <x v="56"/>
  </r>
  <r>
    <x v="2"/>
    <n v="55312"/>
    <x v="0"/>
    <x v="4"/>
    <x v="0"/>
    <x v="0"/>
    <x v="10"/>
    <x v="123"/>
    <x v="56"/>
  </r>
  <r>
    <x v="2"/>
    <n v="9590"/>
    <x v="0"/>
    <x v="4"/>
    <x v="2"/>
    <x v="2"/>
    <x v="10"/>
    <x v="124"/>
    <x v="56"/>
  </r>
  <r>
    <x v="2"/>
    <n v="7951"/>
    <x v="0"/>
    <x v="4"/>
    <x v="0"/>
    <x v="0"/>
    <x v="10"/>
    <x v="125"/>
    <x v="56"/>
  </r>
  <r>
    <x v="2"/>
    <n v="273599"/>
    <x v="0"/>
    <x v="4"/>
    <x v="4"/>
    <x v="4"/>
    <x v="10"/>
    <x v="126"/>
    <x v="56"/>
  </r>
  <r>
    <x v="2"/>
    <n v="5585759"/>
    <x v="0"/>
    <x v="4"/>
    <x v="4"/>
    <x v="4"/>
    <x v="10"/>
    <x v="127"/>
    <x v="56"/>
  </r>
  <r>
    <x v="2"/>
    <n v="234509"/>
    <x v="0"/>
    <x v="4"/>
    <x v="4"/>
    <x v="4"/>
    <x v="10"/>
    <x v="128"/>
    <x v="56"/>
  </r>
  <r>
    <x v="2"/>
    <n v="44093"/>
    <x v="0"/>
    <x v="4"/>
    <x v="0"/>
    <x v="0"/>
    <x v="10"/>
    <x v="129"/>
    <x v="56"/>
  </r>
  <r>
    <x v="2"/>
    <n v="121417"/>
    <x v="0"/>
    <x v="4"/>
    <x v="4"/>
    <x v="4"/>
    <x v="10"/>
    <x v="130"/>
    <x v="56"/>
  </r>
  <r>
    <x v="2"/>
    <n v="347278"/>
    <x v="0"/>
    <x v="4"/>
    <x v="4"/>
    <x v="4"/>
    <x v="10"/>
    <x v="131"/>
    <x v="56"/>
  </r>
  <r>
    <x v="2"/>
    <n v="421606"/>
    <x v="0"/>
    <x v="4"/>
    <x v="4"/>
    <x v="4"/>
    <x v="10"/>
    <x v="132"/>
    <x v="56"/>
  </r>
  <r>
    <x v="2"/>
    <n v="28981"/>
    <x v="0"/>
    <x v="4"/>
    <x v="0"/>
    <x v="0"/>
    <x v="10"/>
    <x v="133"/>
    <x v="56"/>
  </r>
  <r>
    <x v="2"/>
    <n v="203948"/>
    <x v="0"/>
    <x v="4"/>
    <x v="0"/>
    <x v="0"/>
    <x v="10"/>
    <x v="134"/>
    <x v="56"/>
  </r>
  <r>
    <x v="2"/>
    <n v="220673"/>
    <x v="0"/>
    <x v="4"/>
    <x v="4"/>
    <x v="4"/>
    <x v="10"/>
    <x v="135"/>
    <x v="56"/>
  </r>
  <r>
    <x v="2"/>
    <n v="150144"/>
    <x v="0"/>
    <x v="4"/>
    <x v="4"/>
    <x v="4"/>
    <x v="10"/>
    <x v="276"/>
    <x v="56"/>
  </r>
  <r>
    <x v="2"/>
    <n v="207424"/>
    <x v="0"/>
    <x v="4"/>
    <x v="4"/>
    <x v="4"/>
    <x v="10"/>
    <x v="298"/>
    <x v="56"/>
  </r>
  <r>
    <x v="2"/>
    <n v="3852"/>
    <x v="0"/>
    <x v="2"/>
    <x v="2"/>
    <x v="2"/>
    <x v="11"/>
    <x v="137"/>
    <x v="56"/>
  </r>
  <r>
    <x v="2"/>
    <n v="8310"/>
    <x v="0"/>
    <x v="2"/>
    <x v="2"/>
    <x v="2"/>
    <x v="11"/>
    <x v="138"/>
    <x v="56"/>
  </r>
  <r>
    <x v="2"/>
    <n v="1605"/>
    <x v="0"/>
    <x v="2"/>
    <x v="2"/>
    <x v="2"/>
    <x v="11"/>
    <x v="139"/>
    <x v="56"/>
  </r>
  <r>
    <x v="2"/>
    <n v="931"/>
    <x v="0"/>
    <x v="2"/>
    <x v="2"/>
    <x v="2"/>
    <x v="11"/>
    <x v="140"/>
    <x v="56"/>
  </r>
  <r>
    <x v="2"/>
    <n v="7852"/>
    <x v="0"/>
    <x v="2"/>
    <x v="2"/>
    <x v="2"/>
    <x v="11"/>
    <x v="141"/>
    <x v="56"/>
  </r>
  <r>
    <x v="2"/>
    <n v="32783"/>
    <x v="0"/>
    <x v="2"/>
    <x v="2"/>
    <x v="2"/>
    <x v="11"/>
    <x v="142"/>
    <x v="56"/>
  </r>
  <r>
    <x v="2"/>
    <n v="114"/>
    <x v="0"/>
    <x v="2"/>
    <x v="2"/>
    <x v="2"/>
    <x v="11"/>
    <x v="143"/>
    <x v="56"/>
  </r>
  <r>
    <x v="2"/>
    <n v="9827"/>
    <x v="0"/>
    <x v="4"/>
    <x v="2"/>
    <x v="2"/>
    <x v="11"/>
    <x v="144"/>
    <x v="56"/>
  </r>
  <r>
    <x v="2"/>
    <n v="3028"/>
    <x v="0"/>
    <x v="2"/>
    <x v="2"/>
    <x v="2"/>
    <x v="11"/>
    <x v="146"/>
    <x v="56"/>
  </r>
  <r>
    <x v="2"/>
    <n v="15"/>
    <x v="0"/>
    <x v="2"/>
    <x v="2"/>
    <x v="2"/>
    <x v="11"/>
    <x v="147"/>
    <x v="56"/>
  </r>
  <r>
    <x v="2"/>
    <n v="31944"/>
    <x v="0"/>
    <x v="2"/>
    <x v="2"/>
    <x v="2"/>
    <x v="11"/>
    <x v="148"/>
    <x v="56"/>
  </r>
  <r>
    <x v="2"/>
    <n v="54681"/>
    <x v="0"/>
    <x v="2"/>
    <x v="2"/>
    <x v="2"/>
    <x v="11"/>
    <x v="149"/>
    <x v="56"/>
  </r>
  <r>
    <x v="2"/>
    <n v="2382"/>
    <x v="0"/>
    <x v="2"/>
    <x v="2"/>
    <x v="2"/>
    <x v="11"/>
    <x v="150"/>
    <x v="56"/>
  </r>
  <r>
    <x v="2"/>
    <n v="120578"/>
    <x v="0"/>
    <x v="1"/>
    <x v="1"/>
    <x v="1"/>
    <x v="12"/>
    <x v="151"/>
    <x v="56"/>
  </r>
  <r>
    <x v="2"/>
    <n v="4191"/>
    <x v="0"/>
    <x v="1"/>
    <x v="1"/>
    <x v="1"/>
    <x v="12"/>
    <x v="152"/>
    <x v="56"/>
  </r>
  <r>
    <x v="2"/>
    <n v="144308"/>
    <x v="0"/>
    <x v="1"/>
    <x v="1"/>
    <x v="1"/>
    <x v="12"/>
    <x v="153"/>
    <x v="56"/>
  </r>
  <r>
    <x v="2"/>
    <n v="203910"/>
    <x v="0"/>
    <x v="1"/>
    <x v="1"/>
    <x v="1"/>
    <x v="12"/>
    <x v="154"/>
    <x v="56"/>
  </r>
  <r>
    <x v="2"/>
    <n v="100498"/>
    <x v="0"/>
    <x v="1"/>
    <x v="1"/>
    <x v="1"/>
    <x v="12"/>
    <x v="155"/>
    <x v="56"/>
  </r>
  <r>
    <x v="2"/>
    <n v="319793"/>
    <x v="0"/>
    <x v="1"/>
    <x v="1"/>
    <x v="1"/>
    <x v="12"/>
    <x v="156"/>
    <x v="56"/>
  </r>
  <r>
    <x v="2"/>
    <n v="45746"/>
    <x v="0"/>
    <x v="1"/>
    <x v="1"/>
    <x v="1"/>
    <x v="12"/>
    <x v="157"/>
    <x v="56"/>
  </r>
  <r>
    <x v="2"/>
    <n v="344272"/>
    <x v="0"/>
    <x v="1"/>
    <x v="1"/>
    <x v="1"/>
    <x v="12"/>
    <x v="158"/>
    <x v="56"/>
  </r>
  <r>
    <x v="2"/>
    <n v="182516"/>
    <x v="0"/>
    <x v="1"/>
    <x v="1"/>
    <x v="1"/>
    <x v="12"/>
    <x v="159"/>
    <x v="56"/>
  </r>
  <r>
    <x v="2"/>
    <n v="286032"/>
    <x v="0"/>
    <x v="1"/>
    <x v="1"/>
    <x v="1"/>
    <x v="12"/>
    <x v="160"/>
    <x v="56"/>
  </r>
  <r>
    <x v="2"/>
    <n v="90282"/>
    <x v="0"/>
    <x v="1"/>
    <x v="1"/>
    <x v="1"/>
    <x v="12"/>
    <x v="161"/>
    <x v="56"/>
  </r>
  <r>
    <x v="2"/>
    <n v="1784170"/>
    <x v="0"/>
    <x v="1"/>
    <x v="1"/>
    <x v="1"/>
    <x v="12"/>
    <x v="277"/>
    <x v="56"/>
  </r>
  <r>
    <x v="2"/>
    <n v="131513"/>
    <x v="0"/>
    <x v="1"/>
    <x v="1"/>
    <x v="1"/>
    <x v="12"/>
    <x v="162"/>
    <x v="56"/>
  </r>
  <r>
    <x v="2"/>
    <n v="121089"/>
    <x v="0"/>
    <x v="1"/>
    <x v="1"/>
    <x v="1"/>
    <x v="12"/>
    <x v="163"/>
    <x v="56"/>
  </r>
  <r>
    <x v="2"/>
    <n v="74388"/>
    <x v="0"/>
    <x v="1"/>
    <x v="1"/>
    <x v="1"/>
    <x v="12"/>
    <x v="164"/>
    <x v="56"/>
  </r>
  <r>
    <x v="2"/>
    <n v="90785"/>
    <x v="0"/>
    <x v="1"/>
    <x v="1"/>
    <x v="1"/>
    <x v="12"/>
    <x v="165"/>
    <x v="56"/>
  </r>
  <r>
    <x v="2"/>
    <n v="415238"/>
    <x v="0"/>
    <x v="1"/>
    <x v="1"/>
    <x v="1"/>
    <x v="12"/>
    <x v="166"/>
    <x v="56"/>
  </r>
  <r>
    <x v="2"/>
    <n v="119881"/>
    <x v="0"/>
    <x v="1"/>
    <x v="1"/>
    <x v="1"/>
    <x v="12"/>
    <x v="167"/>
    <x v="56"/>
  </r>
  <r>
    <x v="2"/>
    <n v="43066"/>
    <x v="0"/>
    <x v="4"/>
    <x v="0"/>
    <x v="0"/>
    <x v="13"/>
    <x v="168"/>
    <x v="56"/>
  </r>
  <r>
    <x v="2"/>
    <n v="30751"/>
    <x v="0"/>
    <x v="4"/>
    <x v="0"/>
    <x v="0"/>
    <x v="13"/>
    <x v="169"/>
    <x v="56"/>
  </r>
  <r>
    <x v="2"/>
    <n v="61030"/>
    <x v="0"/>
    <x v="4"/>
    <x v="2"/>
    <x v="2"/>
    <x v="13"/>
    <x v="170"/>
    <x v="56"/>
  </r>
  <r>
    <x v="2"/>
    <n v="40454"/>
    <x v="0"/>
    <x v="4"/>
    <x v="2"/>
    <x v="2"/>
    <x v="13"/>
    <x v="171"/>
    <x v="56"/>
  </r>
  <r>
    <x v="2"/>
    <n v="28030"/>
    <x v="0"/>
    <x v="4"/>
    <x v="2"/>
    <x v="2"/>
    <x v="13"/>
    <x v="172"/>
    <x v="56"/>
  </r>
  <r>
    <x v="2"/>
    <n v="57501"/>
    <x v="0"/>
    <x v="4"/>
    <x v="2"/>
    <x v="2"/>
    <x v="13"/>
    <x v="173"/>
    <x v="56"/>
  </r>
  <r>
    <x v="2"/>
    <n v="9737"/>
    <x v="0"/>
    <x v="4"/>
    <x v="2"/>
    <x v="2"/>
    <x v="13"/>
    <x v="174"/>
    <x v="56"/>
  </r>
  <r>
    <x v="2"/>
    <n v="18015"/>
    <x v="0"/>
    <x v="4"/>
    <x v="2"/>
    <x v="2"/>
    <x v="13"/>
    <x v="176"/>
    <x v="56"/>
  </r>
  <r>
    <x v="2"/>
    <n v="32295"/>
    <x v="0"/>
    <x v="4"/>
    <x v="0"/>
    <x v="0"/>
    <x v="13"/>
    <x v="278"/>
    <x v="56"/>
  </r>
  <r>
    <x v="2"/>
    <n v="6195"/>
    <x v="0"/>
    <x v="4"/>
    <x v="0"/>
    <x v="0"/>
    <x v="13"/>
    <x v="177"/>
    <x v="56"/>
  </r>
  <r>
    <x v="2"/>
    <n v="5561"/>
    <x v="0"/>
    <x v="4"/>
    <x v="2"/>
    <x v="2"/>
    <x v="13"/>
    <x v="178"/>
    <x v="56"/>
  </r>
  <r>
    <x v="2"/>
    <n v="42856"/>
    <x v="0"/>
    <x v="4"/>
    <x v="2"/>
    <x v="2"/>
    <x v="13"/>
    <x v="180"/>
    <x v="56"/>
  </r>
  <r>
    <x v="2"/>
    <n v="39332"/>
    <x v="0"/>
    <x v="4"/>
    <x v="2"/>
    <x v="2"/>
    <x v="13"/>
    <x v="181"/>
    <x v="56"/>
  </r>
  <r>
    <x v="2"/>
    <n v="166720"/>
    <x v="0"/>
    <x v="4"/>
    <x v="2"/>
    <x v="2"/>
    <x v="13"/>
    <x v="182"/>
    <x v="56"/>
  </r>
  <r>
    <x v="2"/>
    <n v="9981"/>
    <x v="0"/>
    <x v="4"/>
    <x v="0"/>
    <x v="0"/>
    <x v="13"/>
    <x v="289"/>
    <x v="56"/>
  </r>
  <r>
    <x v="2"/>
    <n v="24966"/>
    <x v="0"/>
    <x v="4"/>
    <x v="0"/>
    <x v="0"/>
    <x v="13"/>
    <x v="183"/>
    <x v="56"/>
  </r>
  <r>
    <x v="2"/>
    <n v="114556"/>
    <x v="0"/>
    <x v="4"/>
    <x v="0"/>
    <x v="0"/>
    <x v="13"/>
    <x v="184"/>
    <x v="56"/>
  </r>
  <r>
    <x v="2"/>
    <n v="14628"/>
    <x v="0"/>
    <x v="4"/>
    <x v="0"/>
    <x v="0"/>
    <x v="13"/>
    <x v="185"/>
    <x v="56"/>
  </r>
  <r>
    <x v="2"/>
    <n v="114359"/>
    <x v="0"/>
    <x v="4"/>
    <x v="0"/>
    <x v="0"/>
    <x v="13"/>
    <x v="186"/>
    <x v="56"/>
  </r>
  <r>
    <x v="2"/>
    <n v="10098"/>
    <x v="0"/>
    <x v="2"/>
    <x v="2"/>
    <x v="2"/>
    <x v="14"/>
    <x v="187"/>
    <x v="56"/>
  </r>
  <r>
    <x v="2"/>
    <n v="12387"/>
    <x v="0"/>
    <x v="4"/>
    <x v="4"/>
    <x v="4"/>
    <x v="14"/>
    <x v="188"/>
    <x v="56"/>
  </r>
  <r>
    <x v="2"/>
    <n v="318127"/>
    <x v="0"/>
    <x v="4"/>
    <x v="4"/>
    <x v="4"/>
    <x v="14"/>
    <x v="279"/>
    <x v="56"/>
  </r>
  <r>
    <x v="2"/>
    <n v="53231"/>
    <x v="0"/>
    <x v="4"/>
    <x v="4"/>
    <x v="4"/>
    <x v="14"/>
    <x v="189"/>
    <x v="56"/>
  </r>
  <r>
    <x v="2"/>
    <n v="9825"/>
    <x v="0"/>
    <x v="2"/>
    <x v="2"/>
    <x v="2"/>
    <x v="14"/>
    <x v="190"/>
    <x v="56"/>
  </r>
  <r>
    <x v="2"/>
    <n v="40974"/>
    <x v="0"/>
    <x v="4"/>
    <x v="4"/>
    <x v="4"/>
    <x v="14"/>
    <x v="191"/>
    <x v="56"/>
  </r>
  <r>
    <x v="2"/>
    <n v="122228"/>
    <x v="0"/>
    <x v="4"/>
    <x v="4"/>
    <x v="4"/>
    <x v="14"/>
    <x v="192"/>
    <x v="56"/>
  </r>
  <r>
    <x v="2"/>
    <n v="71943"/>
    <x v="0"/>
    <x v="4"/>
    <x v="4"/>
    <x v="4"/>
    <x v="14"/>
    <x v="193"/>
    <x v="56"/>
  </r>
  <r>
    <x v="2"/>
    <n v="43651"/>
    <x v="0"/>
    <x v="2"/>
    <x v="2"/>
    <x v="2"/>
    <x v="14"/>
    <x v="194"/>
    <x v="56"/>
  </r>
  <r>
    <x v="2"/>
    <n v="171630"/>
    <x v="0"/>
    <x v="4"/>
    <x v="4"/>
    <x v="4"/>
    <x v="14"/>
    <x v="195"/>
    <x v="56"/>
  </r>
  <r>
    <x v="2"/>
    <n v="34232"/>
    <x v="0"/>
    <x v="4"/>
    <x v="4"/>
    <x v="4"/>
    <x v="14"/>
    <x v="196"/>
    <x v="56"/>
  </r>
  <r>
    <x v="2"/>
    <n v="149643"/>
    <x v="0"/>
    <x v="4"/>
    <x v="4"/>
    <x v="4"/>
    <x v="14"/>
    <x v="197"/>
    <x v="56"/>
  </r>
  <r>
    <x v="2"/>
    <n v="4494"/>
    <x v="0"/>
    <x v="2"/>
    <x v="2"/>
    <x v="2"/>
    <x v="14"/>
    <x v="198"/>
    <x v="56"/>
  </r>
  <r>
    <x v="2"/>
    <n v="34414"/>
    <x v="0"/>
    <x v="1"/>
    <x v="1"/>
    <x v="1"/>
    <x v="15"/>
    <x v="199"/>
    <x v="56"/>
  </r>
  <r>
    <x v="2"/>
    <n v="26012"/>
    <x v="0"/>
    <x v="1"/>
    <x v="1"/>
    <x v="1"/>
    <x v="15"/>
    <x v="200"/>
    <x v="56"/>
  </r>
  <r>
    <x v="2"/>
    <n v="14699"/>
    <x v="0"/>
    <x v="1"/>
    <x v="1"/>
    <x v="1"/>
    <x v="15"/>
    <x v="290"/>
    <x v="56"/>
  </r>
  <r>
    <x v="2"/>
    <n v="42893"/>
    <x v="0"/>
    <x v="1"/>
    <x v="1"/>
    <x v="1"/>
    <x v="15"/>
    <x v="201"/>
    <x v="56"/>
  </r>
  <r>
    <x v="2"/>
    <n v="6184"/>
    <x v="0"/>
    <x v="1"/>
    <x v="1"/>
    <x v="1"/>
    <x v="15"/>
    <x v="255"/>
    <x v="56"/>
  </r>
  <r>
    <x v="2"/>
    <n v="10290"/>
    <x v="0"/>
    <x v="1"/>
    <x v="1"/>
    <x v="1"/>
    <x v="15"/>
    <x v="291"/>
    <x v="56"/>
  </r>
  <r>
    <x v="2"/>
    <n v="90808"/>
    <x v="0"/>
    <x v="1"/>
    <x v="1"/>
    <x v="1"/>
    <x v="15"/>
    <x v="202"/>
    <x v="56"/>
  </r>
  <r>
    <x v="2"/>
    <n v="35246"/>
    <x v="0"/>
    <x v="1"/>
    <x v="1"/>
    <x v="1"/>
    <x v="15"/>
    <x v="203"/>
    <x v="56"/>
  </r>
  <r>
    <x v="2"/>
    <n v="280653"/>
    <x v="0"/>
    <x v="1"/>
    <x v="1"/>
    <x v="1"/>
    <x v="15"/>
    <x v="204"/>
    <x v="56"/>
  </r>
  <r>
    <x v="2"/>
    <n v="19480"/>
    <x v="0"/>
    <x v="1"/>
    <x v="1"/>
    <x v="1"/>
    <x v="15"/>
    <x v="205"/>
    <x v="56"/>
  </r>
  <r>
    <x v="2"/>
    <n v="8842"/>
    <x v="0"/>
    <x v="1"/>
    <x v="1"/>
    <x v="1"/>
    <x v="16"/>
    <x v="206"/>
    <x v="56"/>
  </r>
  <r>
    <x v="2"/>
    <n v="5220"/>
    <x v="0"/>
    <x v="1"/>
    <x v="1"/>
    <x v="1"/>
    <x v="16"/>
    <x v="262"/>
    <x v="56"/>
  </r>
  <r>
    <x v="2"/>
    <n v="110841"/>
    <x v="0"/>
    <x v="1"/>
    <x v="1"/>
    <x v="1"/>
    <x v="16"/>
    <x v="207"/>
    <x v="56"/>
  </r>
  <r>
    <x v="2"/>
    <n v="4791"/>
    <x v="0"/>
    <x v="1"/>
    <x v="1"/>
    <x v="1"/>
    <x v="16"/>
    <x v="209"/>
    <x v="56"/>
  </r>
  <r>
    <x v="2"/>
    <n v="11327"/>
    <x v="0"/>
    <x v="1"/>
    <x v="1"/>
    <x v="1"/>
    <x v="16"/>
    <x v="210"/>
    <x v="56"/>
  </r>
  <r>
    <x v="2"/>
    <n v="8623"/>
    <x v="0"/>
    <x v="1"/>
    <x v="1"/>
    <x v="1"/>
    <x v="16"/>
    <x v="211"/>
    <x v="56"/>
  </r>
  <r>
    <x v="2"/>
    <n v="17541"/>
    <x v="0"/>
    <x v="1"/>
    <x v="1"/>
    <x v="1"/>
    <x v="16"/>
    <x v="212"/>
    <x v="56"/>
  </r>
  <r>
    <x v="2"/>
    <n v="3075"/>
    <x v="0"/>
    <x v="1"/>
    <x v="1"/>
    <x v="1"/>
    <x v="16"/>
    <x v="213"/>
    <x v="56"/>
  </r>
  <r>
    <x v="2"/>
    <n v="5107"/>
    <x v="0"/>
    <x v="1"/>
    <x v="1"/>
    <x v="1"/>
    <x v="16"/>
    <x v="292"/>
    <x v="56"/>
  </r>
  <r>
    <x v="2"/>
    <n v="25059"/>
    <x v="0"/>
    <x v="1"/>
    <x v="1"/>
    <x v="1"/>
    <x v="16"/>
    <x v="214"/>
    <x v="56"/>
  </r>
  <r>
    <x v="2"/>
    <n v="10976"/>
    <x v="0"/>
    <x v="1"/>
    <x v="1"/>
    <x v="1"/>
    <x v="16"/>
    <x v="215"/>
    <x v="56"/>
  </r>
  <r>
    <x v="2"/>
    <n v="136873"/>
    <x v="0"/>
    <x v="1"/>
    <x v="1"/>
    <x v="1"/>
    <x v="16"/>
    <x v="216"/>
    <x v="56"/>
  </r>
  <r>
    <x v="2"/>
    <n v="4776"/>
    <x v="0"/>
    <x v="1"/>
    <x v="1"/>
    <x v="1"/>
    <x v="17"/>
    <x v="217"/>
    <x v="56"/>
  </r>
  <r>
    <x v="2"/>
    <n v="10548"/>
    <x v="0"/>
    <x v="0"/>
    <x v="0"/>
    <x v="0"/>
    <x v="17"/>
    <x v="218"/>
    <x v="56"/>
  </r>
  <r>
    <x v="2"/>
    <n v="21074"/>
    <x v="0"/>
    <x v="0"/>
    <x v="0"/>
    <x v="0"/>
    <x v="17"/>
    <x v="219"/>
    <x v="56"/>
  </r>
  <r>
    <x v="2"/>
    <n v="10419"/>
    <x v="0"/>
    <x v="1"/>
    <x v="1"/>
    <x v="1"/>
    <x v="17"/>
    <x v="301"/>
    <x v="56"/>
  </r>
  <r>
    <x v="2"/>
    <n v="48816"/>
    <x v="0"/>
    <x v="1"/>
    <x v="1"/>
    <x v="1"/>
    <x v="17"/>
    <x v="220"/>
    <x v="56"/>
  </r>
  <r>
    <x v="2"/>
    <n v="20047"/>
    <x v="0"/>
    <x v="0"/>
    <x v="0"/>
    <x v="0"/>
    <x v="17"/>
    <x v="221"/>
    <x v="56"/>
  </r>
  <r>
    <x v="2"/>
    <n v="5102"/>
    <x v="0"/>
    <x v="1"/>
    <x v="1"/>
    <x v="1"/>
    <x v="17"/>
    <x v="222"/>
    <x v="56"/>
  </r>
  <r>
    <x v="2"/>
    <n v="25045"/>
    <x v="0"/>
    <x v="0"/>
    <x v="0"/>
    <x v="0"/>
    <x v="17"/>
    <x v="223"/>
    <x v="56"/>
  </r>
  <r>
    <x v="2"/>
    <n v="28078"/>
    <x v="0"/>
    <x v="0"/>
    <x v="0"/>
    <x v="0"/>
    <x v="17"/>
    <x v="224"/>
    <x v="56"/>
  </r>
  <r>
    <x v="2"/>
    <n v="18945"/>
    <x v="0"/>
    <x v="0"/>
    <x v="0"/>
    <x v="0"/>
    <x v="17"/>
    <x v="225"/>
    <x v="56"/>
  </r>
  <r>
    <x v="2"/>
    <n v="9744"/>
    <x v="0"/>
    <x v="0"/>
    <x v="0"/>
    <x v="0"/>
    <x v="17"/>
    <x v="226"/>
    <x v="56"/>
  </r>
  <r>
    <x v="2"/>
    <n v="8566"/>
    <x v="0"/>
    <x v="1"/>
    <x v="1"/>
    <x v="1"/>
    <x v="17"/>
    <x v="227"/>
    <x v="56"/>
  </r>
  <r>
    <x v="2"/>
    <n v="3661"/>
    <x v="0"/>
    <x v="1"/>
    <x v="1"/>
    <x v="1"/>
    <x v="17"/>
    <x v="293"/>
    <x v="56"/>
  </r>
  <r>
    <x v="2"/>
    <n v="21707"/>
    <x v="0"/>
    <x v="0"/>
    <x v="0"/>
    <x v="0"/>
    <x v="17"/>
    <x v="228"/>
    <x v="56"/>
  </r>
  <r>
    <x v="2"/>
    <n v="14846"/>
    <x v="0"/>
    <x v="1"/>
    <x v="1"/>
    <x v="1"/>
    <x v="17"/>
    <x v="229"/>
    <x v="56"/>
  </r>
  <r>
    <x v="2"/>
    <n v="19860"/>
    <x v="0"/>
    <x v="0"/>
    <x v="0"/>
    <x v="0"/>
    <x v="17"/>
    <x v="230"/>
    <x v="56"/>
  </r>
  <r>
    <x v="2"/>
    <n v="10806"/>
    <x v="0"/>
    <x v="0"/>
    <x v="0"/>
    <x v="0"/>
    <x v="17"/>
    <x v="231"/>
    <x v="56"/>
  </r>
  <r>
    <x v="2"/>
    <n v="280"/>
    <x v="0"/>
    <x v="1"/>
    <x v="1"/>
    <x v="1"/>
    <x v="17"/>
    <x v="233"/>
    <x v="56"/>
  </r>
  <r>
    <x v="2"/>
    <n v="12713"/>
    <x v="0"/>
    <x v="1"/>
    <x v="1"/>
    <x v="1"/>
    <x v="17"/>
    <x v="234"/>
    <x v="56"/>
  </r>
  <r>
    <x v="2"/>
    <n v="36254"/>
    <x v="0"/>
    <x v="0"/>
    <x v="0"/>
    <x v="0"/>
    <x v="17"/>
    <x v="235"/>
    <x v="56"/>
  </r>
  <r>
    <x v="2"/>
    <n v="3280"/>
    <x v="0"/>
    <x v="0"/>
    <x v="0"/>
    <x v="0"/>
    <x v="17"/>
    <x v="236"/>
    <x v="56"/>
  </r>
  <r>
    <x v="2"/>
    <n v="372108"/>
    <x v="0"/>
    <x v="0"/>
    <x v="0"/>
    <x v="0"/>
    <x v="17"/>
    <x v="237"/>
    <x v="56"/>
  </r>
  <r>
    <x v="2"/>
    <n v="1860"/>
    <x v="0"/>
    <x v="0"/>
    <x v="0"/>
    <x v="0"/>
    <x v="17"/>
    <x v="238"/>
    <x v="56"/>
  </r>
  <r>
    <x v="2"/>
    <n v="13384"/>
    <x v="1"/>
    <x v="5"/>
    <x v="5"/>
    <x v="5"/>
    <x v="18"/>
    <x v="303"/>
    <x v="56"/>
  </r>
  <r>
    <x v="2"/>
    <n v="14589"/>
    <x v="1"/>
    <x v="5"/>
    <x v="5"/>
    <x v="5"/>
    <x v="18"/>
    <x v="294"/>
    <x v="56"/>
  </r>
  <r>
    <x v="2"/>
    <n v="836952"/>
    <x v="1"/>
    <x v="5"/>
    <x v="5"/>
    <x v="5"/>
    <x v="18"/>
    <x v="280"/>
    <x v="56"/>
  </r>
  <r>
    <x v="2"/>
    <n v="44108"/>
    <x v="1"/>
    <x v="5"/>
    <x v="5"/>
    <x v="5"/>
    <x v="18"/>
    <x v="281"/>
    <x v="56"/>
  </r>
  <r>
    <x v="2"/>
    <n v="25208"/>
    <x v="1"/>
    <x v="5"/>
    <x v="5"/>
    <x v="5"/>
    <x v="18"/>
    <x v="264"/>
    <x v="56"/>
  </r>
  <r>
    <x v="2"/>
    <n v="12719"/>
    <x v="1"/>
    <x v="5"/>
    <x v="5"/>
    <x v="5"/>
    <x v="18"/>
    <x v="265"/>
    <x v="56"/>
  </r>
  <r>
    <x v="2"/>
    <n v="26723"/>
    <x v="1"/>
    <x v="5"/>
    <x v="5"/>
    <x v="5"/>
    <x v="18"/>
    <x v="239"/>
    <x v="56"/>
  </r>
  <r>
    <x v="2"/>
    <n v="7002"/>
    <x v="1"/>
    <x v="5"/>
    <x v="5"/>
    <x v="5"/>
    <x v="18"/>
    <x v="302"/>
    <x v="56"/>
  </r>
  <r>
    <x v="2"/>
    <n v="7662"/>
    <x v="1"/>
    <x v="5"/>
    <x v="5"/>
    <x v="5"/>
    <x v="18"/>
    <x v="306"/>
    <x v="56"/>
  </r>
  <r>
    <x v="2"/>
    <n v="9727"/>
    <x v="1"/>
    <x v="5"/>
    <x v="5"/>
    <x v="5"/>
    <x v="28"/>
    <x v="300"/>
    <x v="56"/>
  </r>
  <r>
    <x v="2"/>
    <n v="13473"/>
    <x v="0"/>
    <x v="0"/>
    <x v="0"/>
    <x v="0"/>
    <x v="0"/>
    <x v="0"/>
    <x v="57"/>
  </r>
  <r>
    <x v="2"/>
    <n v="1742"/>
    <x v="0"/>
    <x v="0"/>
    <x v="0"/>
    <x v="0"/>
    <x v="0"/>
    <x v="1"/>
    <x v="57"/>
  </r>
  <r>
    <x v="2"/>
    <n v="19120"/>
    <x v="0"/>
    <x v="0"/>
    <x v="0"/>
    <x v="0"/>
    <x v="0"/>
    <x v="2"/>
    <x v="57"/>
  </r>
  <r>
    <x v="2"/>
    <n v="1365"/>
    <x v="0"/>
    <x v="1"/>
    <x v="1"/>
    <x v="1"/>
    <x v="0"/>
    <x v="3"/>
    <x v="57"/>
  </r>
  <r>
    <x v="2"/>
    <n v="142374"/>
    <x v="0"/>
    <x v="0"/>
    <x v="0"/>
    <x v="0"/>
    <x v="0"/>
    <x v="4"/>
    <x v="57"/>
  </r>
  <r>
    <x v="2"/>
    <n v="1224"/>
    <x v="0"/>
    <x v="1"/>
    <x v="1"/>
    <x v="1"/>
    <x v="0"/>
    <x v="267"/>
    <x v="57"/>
  </r>
  <r>
    <x v="2"/>
    <n v="27721"/>
    <x v="0"/>
    <x v="1"/>
    <x v="1"/>
    <x v="1"/>
    <x v="0"/>
    <x v="295"/>
    <x v="57"/>
  </r>
  <r>
    <x v="2"/>
    <n v="33514"/>
    <x v="0"/>
    <x v="0"/>
    <x v="0"/>
    <x v="0"/>
    <x v="0"/>
    <x v="5"/>
    <x v="57"/>
  </r>
  <r>
    <x v="2"/>
    <n v="86427"/>
    <x v="0"/>
    <x v="1"/>
    <x v="1"/>
    <x v="1"/>
    <x v="0"/>
    <x v="6"/>
    <x v="57"/>
  </r>
  <r>
    <x v="2"/>
    <n v="96625"/>
    <x v="0"/>
    <x v="0"/>
    <x v="0"/>
    <x v="0"/>
    <x v="0"/>
    <x v="7"/>
    <x v="57"/>
  </r>
  <r>
    <x v="2"/>
    <n v="2399"/>
    <x v="0"/>
    <x v="0"/>
    <x v="0"/>
    <x v="0"/>
    <x v="0"/>
    <x v="8"/>
    <x v="57"/>
  </r>
  <r>
    <x v="2"/>
    <n v="3274"/>
    <x v="0"/>
    <x v="0"/>
    <x v="0"/>
    <x v="0"/>
    <x v="0"/>
    <x v="253"/>
    <x v="57"/>
  </r>
  <r>
    <x v="2"/>
    <n v="72078"/>
    <x v="0"/>
    <x v="1"/>
    <x v="1"/>
    <x v="1"/>
    <x v="0"/>
    <x v="9"/>
    <x v="57"/>
  </r>
  <r>
    <x v="2"/>
    <n v="46161"/>
    <x v="0"/>
    <x v="0"/>
    <x v="0"/>
    <x v="0"/>
    <x v="0"/>
    <x v="11"/>
    <x v="57"/>
  </r>
  <r>
    <x v="2"/>
    <n v="288072"/>
    <x v="0"/>
    <x v="1"/>
    <x v="1"/>
    <x v="1"/>
    <x v="0"/>
    <x v="296"/>
    <x v="57"/>
  </r>
  <r>
    <x v="2"/>
    <n v="1749"/>
    <x v="0"/>
    <x v="0"/>
    <x v="0"/>
    <x v="0"/>
    <x v="0"/>
    <x v="12"/>
    <x v="57"/>
  </r>
  <r>
    <x v="2"/>
    <n v="1840"/>
    <x v="0"/>
    <x v="0"/>
    <x v="0"/>
    <x v="0"/>
    <x v="0"/>
    <x v="13"/>
    <x v="57"/>
  </r>
  <r>
    <x v="2"/>
    <n v="6609"/>
    <x v="0"/>
    <x v="1"/>
    <x v="1"/>
    <x v="1"/>
    <x v="0"/>
    <x v="257"/>
    <x v="57"/>
  </r>
  <r>
    <x v="2"/>
    <n v="4347"/>
    <x v="0"/>
    <x v="2"/>
    <x v="2"/>
    <x v="2"/>
    <x v="1"/>
    <x v="15"/>
    <x v="57"/>
  </r>
  <r>
    <x v="2"/>
    <n v="847"/>
    <x v="0"/>
    <x v="2"/>
    <x v="2"/>
    <x v="2"/>
    <x v="1"/>
    <x v="17"/>
    <x v="57"/>
  </r>
  <r>
    <x v="2"/>
    <n v="56594"/>
    <x v="0"/>
    <x v="2"/>
    <x v="2"/>
    <x v="2"/>
    <x v="1"/>
    <x v="18"/>
    <x v="57"/>
  </r>
  <r>
    <x v="2"/>
    <n v="3887"/>
    <x v="0"/>
    <x v="2"/>
    <x v="2"/>
    <x v="2"/>
    <x v="1"/>
    <x v="19"/>
    <x v="57"/>
  </r>
  <r>
    <x v="2"/>
    <n v="10414"/>
    <x v="0"/>
    <x v="2"/>
    <x v="2"/>
    <x v="2"/>
    <x v="1"/>
    <x v="20"/>
    <x v="57"/>
  </r>
  <r>
    <x v="2"/>
    <n v="5941"/>
    <x v="0"/>
    <x v="2"/>
    <x v="2"/>
    <x v="2"/>
    <x v="1"/>
    <x v="23"/>
    <x v="57"/>
  </r>
  <r>
    <x v="2"/>
    <n v="24797"/>
    <x v="0"/>
    <x v="2"/>
    <x v="2"/>
    <x v="2"/>
    <x v="1"/>
    <x v="24"/>
    <x v="57"/>
  </r>
  <r>
    <x v="2"/>
    <n v="12407"/>
    <x v="0"/>
    <x v="2"/>
    <x v="2"/>
    <x v="2"/>
    <x v="1"/>
    <x v="26"/>
    <x v="57"/>
  </r>
  <r>
    <x v="2"/>
    <n v="356"/>
    <x v="0"/>
    <x v="2"/>
    <x v="2"/>
    <x v="2"/>
    <x v="1"/>
    <x v="27"/>
    <x v="57"/>
  </r>
  <r>
    <x v="2"/>
    <n v="6587"/>
    <x v="0"/>
    <x v="1"/>
    <x v="1"/>
    <x v="1"/>
    <x v="2"/>
    <x v="28"/>
    <x v="57"/>
  </r>
  <r>
    <x v="2"/>
    <n v="194536"/>
    <x v="0"/>
    <x v="1"/>
    <x v="1"/>
    <x v="1"/>
    <x v="2"/>
    <x v="29"/>
    <x v="57"/>
  </r>
  <r>
    <x v="2"/>
    <n v="710745"/>
    <x v="0"/>
    <x v="1"/>
    <x v="1"/>
    <x v="1"/>
    <x v="2"/>
    <x v="30"/>
    <x v="57"/>
  </r>
  <r>
    <x v="2"/>
    <n v="3106"/>
    <x v="0"/>
    <x v="1"/>
    <x v="1"/>
    <x v="1"/>
    <x v="2"/>
    <x v="258"/>
    <x v="57"/>
  </r>
  <r>
    <x v="2"/>
    <n v="57499"/>
    <x v="0"/>
    <x v="1"/>
    <x v="1"/>
    <x v="1"/>
    <x v="2"/>
    <x v="286"/>
    <x v="57"/>
  </r>
  <r>
    <x v="2"/>
    <n v="69722"/>
    <x v="0"/>
    <x v="1"/>
    <x v="1"/>
    <x v="1"/>
    <x v="2"/>
    <x v="31"/>
    <x v="57"/>
  </r>
  <r>
    <x v="2"/>
    <n v="38248"/>
    <x v="0"/>
    <x v="1"/>
    <x v="1"/>
    <x v="1"/>
    <x v="2"/>
    <x v="32"/>
    <x v="57"/>
  </r>
  <r>
    <x v="2"/>
    <n v="118862"/>
    <x v="0"/>
    <x v="1"/>
    <x v="1"/>
    <x v="1"/>
    <x v="2"/>
    <x v="33"/>
    <x v="57"/>
  </r>
  <r>
    <x v="2"/>
    <n v="133482"/>
    <x v="0"/>
    <x v="1"/>
    <x v="1"/>
    <x v="1"/>
    <x v="2"/>
    <x v="34"/>
    <x v="57"/>
  </r>
  <r>
    <x v="2"/>
    <n v="4253"/>
    <x v="0"/>
    <x v="1"/>
    <x v="1"/>
    <x v="1"/>
    <x v="2"/>
    <x v="251"/>
    <x v="57"/>
  </r>
  <r>
    <x v="2"/>
    <n v="29550"/>
    <x v="0"/>
    <x v="1"/>
    <x v="1"/>
    <x v="1"/>
    <x v="2"/>
    <x v="268"/>
    <x v="57"/>
  </r>
  <r>
    <x v="2"/>
    <n v="242868"/>
    <x v="0"/>
    <x v="1"/>
    <x v="1"/>
    <x v="1"/>
    <x v="2"/>
    <x v="35"/>
    <x v="57"/>
  </r>
  <r>
    <x v="2"/>
    <n v="58949"/>
    <x v="0"/>
    <x v="1"/>
    <x v="1"/>
    <x v="1"/>
    <x v="2"/>
    <x v="36"/>
    <x v="57"/>
  </r>
  <r>
    <x v="2"/>
    <n v="3380"/>
    <x v="0"/>
    <x v="1"/>
    <x v="1"/>
    <x v="1"/>
    <x v="2"/>
    <x v="37"/>
    <x v="57"/>
  </r>
  <r>
    <x v="2"/>
    <n v="4788"/>
    <x v="0"/>
    <x v="1"/>
    <x v="1"/>
    <x v="1"/>
    <x v="3"/>
    <x v="38"/>
    <x v="57"/>
  </r>
  <r>
    <x v="2"/>
    <n v="2455"/>
    <x v="0"/>
    <x v="1"/>
    <x v="1"/>
    <x v="1"/>
    <x v="3"/>
    <x v="39"/>
    <x v="57"/>
  </r>
  <r>
    <x v="2"/>
    <n v="595"/>
    <x v="0"/>
    <x v="1"/>
    <x v="1"/>
    <x v="1"/>
    <x v="3"/>
    <x v="40"/>
    <x v="57"/>
  </r>
  <r>
    <x v="2"/>
    <n v="5675"/>
    <x v="0"/>
    <x v="1"/>
    <x v="1"/>
    <x v="1"/>
    <x v="3"/>
    <x v="42"/>
    <x v="57"/>
  </r>
  <r>
    <x v="2"/>
    <n v="5852"/>
    <x v="0"/>
    <x v="1"/>
    <x v="1"/>
    <x v="1"/>
    <x v="3"/>
    <x v="43"/>
    <x v="57"/>
  </r>
  <r>
    <x v="2"/>
    <n v="6951"/>
    <x v="0"/>
    <x v="1"/>
    <x v="1"/>
    <x v="1"/>
    <x v="3"/>
    <x v="269"/>
    <x v="57"/>
  </r>
  <r>
    <x v="2"/>
    <n v="7210"/>
    <x v="0"/>
    <x v="1"/>
    <x v="1"/>
    <x v="1"/>
    <x v="3"/>
    <x v="44"/>
    <x v="57"/>
  </r>
  <r>
    <x v="2"/>
    <n v="4441"/>
    <x v="0"/>
    <x v="1"/>
    <x v="1"/>
    <x v="1"/>
    <x v="3"/>
    <x v="270"/>
    <x v="57"/>
  </r>
  <r>
    <x v="2"/>
    <n v="1169"/>
    <x v="0"/>
    <x v="1"/>
    <x v="1"/>
    <x v="1"/>
    <x v="3"/>
    <x v="271"/>
    <x v="57"/>
  </r>
  <r>
    <x v="2"/>
    <n v="54"/>
    <x v="0"/>
    <x v="0"/>
    <x v="0"/>
    <x v="0"/>
    <x v="4"/>
    <x v="47"/>
    <x v="57"/>
  </r>
  <r>
    <x v="2"/>
    <n v="24384"/>
    <x v="0"/>
    <x v="0"/>
    <x v="0"/>
    <x v="0"/>
    <x v="4"/>
    <x v="48"/>
    <x v="57"/>
  </r>
  <r>
    <x v="2"/>
    <n v="379726"/>
    <x v="0"/>
    <x v="0"/>
    <x v="0"/>
    <x v="0"/>
    <x v="4"/>
    <x v="49"/>
    <x v="57"/>
  </r>
  <r>
    <x v="2"/>
    <n v="21682"/>
    <x v="0"/>
    <x v="0"/>
    <x v="0"/>
    <x v="0"/>
    <x v="4"/>
    <x v="50"/>
    <x v="57"/>
  </r>
  <r>
    <x v="2"/>
    <n v="24008"/>
    <x v="0"/>
    <x v="0"/>
    <x v="0"/>
    <x v="0"/>
    <x v="4"/>
    <x v="51"/>
    <x v="57"/>
  </r>
  <r>
    <x v="2"/>
    <n v="361"/>
    <x v="0"/>
    <x v="0"/>
    <x v="0"/>
    <x v="0"/>
    <x v="4"/>
    <x v="272"/>
    <x v="57"/>
  </r>
  <r>
    <x v="2"/>
    <n v="5450"/>
    <x v="0"/>
    <x v="0"/>
    <x v="0"/>
    <x v="0"/>
    <x v="4"/>
    <x v="53"/>
    <x v="57"/>
  </r>
  <r>
    <x v="2"/>
    <n v="2272"/>
    <x v="0"/>
    <x v="0"/>
    <x v="0"/>
    <x v="0"/>
    <x v="4"/>
    <x v="54"/>
    <x v="57"/>
  </r>
  <r>
    <x v="2"/>
    <n v="980"/>
    <x v="0"/>
    <x v="0"/>
    <x v="0"/>
    <x v="0"/>
    <x v="5"/>
    <x v="56"/>
    <x v="57"/>
  </r>
  <r>
    <x v="2"/>
    <n v="2847"/>
    <x v="0"/>
    <x v="0"/>
    <x v="0"/>
    <x v="0"/>
    <x v="5"/>
    <x v="57"/>
    <x v="57"/>
  </r>
  <r>
    <x v="2"/>
    <n v="345075"/>
    <x v="0"/>
    <x v="0"/>
    <x v="0"/>
    <x v="0"/>
    <x v="5"/>
    <x v="58"/>
    <x v="57"/>
  </r>
  <r>
    <x v="2"/>
    <n v="718"/>
    <x v="0"/>
    <x v="0"/>
    <x v="0"/>
    <x v="0"/>
    <x v="5"/>
    <x v="59"/>
    <x v="57"/>
  </r>
  <r>
    <x v="2"/>
    <n v="36662"/>
    <x v="0"/>
    <x v="0"/>
    <x v="0"/>
    <x v="0"/>
    <x v="5"/>
    <x v="60"/>
    <x v="57"/>
  </r>
  <r>
    <x v="2"/>
    <n v="1364"/>
    <x v="0"/>
    <x v="0"/>
    <x v="0"/>
    <x v="0"/>
    <x v="5"/>
    <x v="273"/>
    <x v="57"/>
  </r>
  <r>
    <x v="2"/>
    <n v="14703"/>
    <x v="0"/>
    <x v="0"/>
    <x v="0"/>
    <x v="0"/>
    <x v="5"/>
    <x v="61"/>
    <x v="57"/>
  </r>
  <r>
    <x v="2"/>
    <n v="7511"/>
    <x v="0"/>
    <x v="0"/>
    <x v="0"/>
    <x v="0"/>
    <x v="5"/>
    <x v="259"/>
    <x v="57"/>
  </r>
  <r>
    <x v="2"/>
    <n v="2904"/>
    <x v="0"/>
    <x v="0"/>
    <x v="0"/>
    <x v="0"/>
    <x v="5"/>
    <x v="63"/>
    <x v="57"/>
  </r>
  <r>
    <x v="2"/>
    <n v="7000"/>
    <x v="0"/>
    <x v="0"/>
    <x v="0"/>
    <x v="0"/>
    <x v="5"/>
    <x v="64"/>
    <x v="57"/>
  </r>
  <r>
    <x v="2"/>
    <n v="3008"/>
    <x v="0"/>
    <x v="0"/>
    <x v="0"/>
    <x v="0"/>
    <x v="5"/>
    <x v="287"/>
    <x v="57"/>
  </r>
  <r>
    <x v="2"/>
    <n v="2274"/>
    <x v="0"/>
    <x v="0"/>
    <x v="0"/>
    <x v="0"/>
    <x v="5"/>
    <x v="66"/>
    <x v="57"/>
  </r>
  <r>
    <x v="2"/>
    <n v="52615"/>
    <x v="0"/>
    <x v="0"/>
    <x v="0"/>
    <x v="0"/>
    <x v="5"/>
    <x v="67"/>
    <x v="57"/>
  </r>
  <r>
    <x v="2"/>
    <n v="1081"/>
    <x v="0"/>
    <x v="0"/>
    <x v="0"/>
    <x v="0"/>
    <x v="5"/>
    <x v="68"/>
    <x v="57"/>
  </r>
  <r>
    <x v="2"/>
    <n v="128556"/>
    <x v="0"/>
    <x v="0"/>
    <x v="0"/>
    <x v="0"/>
    <x v="5"/>
    <x v="274"/>
    <x v="57"/>
  </r>
  <r>
    <x v="2"/>
    <n v="3623"/>
    <x v="0"/>
    <x v="2"/>
    <x v="2"/>
    <x v="2"/>
    <x v="6"/>
    <x v="69"/>
    <x v="57"/>
  </r>
  <r>
    <x v="2"/>
    <n v="215"/>
    <x v="0"/>
    <x v="2"/>
    <x v="2"/>
    <x v="2"/>
    <x v="6"/>
    <x v="70"/>
    <x v="57"/>
  </r>
  <r>
    <x v="2"/>
    <n v="4152"/>
    <x v="0"/>
    <x v="2"/>
    <x v="2"/>
    <x v="2"/>
    <x v="6"/>
    <x v="71"/>
    <x v="57"/>
  </r>
  <r>
    <x v="2"/>
    <n v="12271"/>
    <x v="0"/>
    <x v="2"/>
    <x v="2"/>
    <x v="2"/>
    <x v="6"/>
    <x v="72"/>
    <x v="57"/>
  </r>
  <r>
    <x v="2"/>
    <n v="58869"/>
    <x v="0"/>
    <x v="2"/>
    <x v="2"/>
    <x v="2"/>
    <x v="6"/>
    <x v="73"/>
    <x v="57"/>
  </r>
  <r>
    <x v="2"/>
    <n v="29145"/>
    <x v="0"/>
    <x v="2"/>
    <x v="2"/>
    <x v="2"/>
    <x v="6"/>
    <x v="74"/>
    <x v="57"/>
  </r>
  <r>
    <x v="2"/>
    <n v="155"/>
    <x v="0"/>
    <x v="2"/>
    <x v="2"/>
    <x v="2"/>
    <x v="6"/>
    <x v="76"/>
    <x v="57"/>
  </r>
  <r>
    <x v="2"/>
    <n v="17436"/>
    <x v="0"/>
    <x v="2"/>
    <x v="2"/>
    <x v="2"/>
    <x v="6"/>
    <x v="77"/>
    <x v="57"/>
  </r>
  <r>
    <x v="2"/>
    <n v="29792"/>
    <x v="0"/>
    <x v="2"/>
    <x v="2"/>
    <x v="2"/>
    <x v="6"/>
    <x v="79"/>
    <x v="57"/>
  </r>
  <r>
    <x v="2"/>
    <n v="5306"/>
    <x v="0"/>
    <x v="2"/>
    <x v="2"/>
    <x v="2"/>
    <x v="6"/>
    <x v="80"/>
    <x v="57"/>
  </r>
  <r>
    <x v="2"/>
    <n v="11684"/>
    <x v="0"/>
    <x v="2"/>
    <x v="2"/>
    <x v="2"/>
    <x v="6"/>
    <x v="81"/>
    <x v="57"/>
  </r>
  <r>
    <x v="2"/>
    <n v="4622"/>
    <x v="0"/>
    <x v="2"/>
    <x v="2"/>
    <x v="2"/>
    <x v="6"/>
    <x v="82"/>
    <x v="57"/>
  </r>
  <r>
    <x v="2"/>
    <n v="205753"/>
    <x v="0"/>
    <x v="3"/>
    <x v="3"/>
    <x v="3"/>
    <x v="7"/>
    <x v="83"/>
    <x v="57"/>
  </r>
  <r>
    <x v="2"/>
    <n v="15112"/>
    <x v="0"/>
    <x v="3"/>
    <x v="3"/>
    <x v="3"/>
    <x v="7"/>
    <x v="86"/>
    <x v="57"/>
  </r>
  <r>
    <x v="2"/>
    <n v="135984"/>
    <x v="0"/>
    <x v="3"/>
    <x v="3"/>
    <x v="3"/>
    <x v="7"/>
    <x v="87"/>
    <x v="57"/>
  </r>
  <r>
    <x v="2"/>
    <n v="44408"/>
    <x v="0"/>
    <x v="3"/>
    <x v="3"/>
    <x v="3"/>
    <x v="7"/>
    <x v="88"/>
    <x v="57"/>
  </r>
  <r>
    <x v="2"/>
    <n v="171256"/>
    <x v="0"/>
    <x v="3"/>
    <x v="3"/>
    <x v="3"/>
    <x v="7"/>
    <x v="89"/>
    <x v="57"/>
  </r>
  <r>
    <x v="2"/>
    <n v="517420"/>
    <x v="0"/>
    <x v="3"/>
    <x v="3"/>
    <x v="3"/>
    <x v="7"/>
    <x v="90"/>
    <x v="57"/>
  </r>
  <r>
    <x v="2"/>
    <n v="30034"/>
    <x v="0"/>
    <x v="3"/>
    <x v="3"/>
    <x v="3"/>
    <x v="7"/>
    <x v="91"/>
    <x v="57"/>
  </r>
  <r>
    <x v="2"/>
    <n v="89047"/>
    <x v="0"/>
    <x v="3"/>
    <x v="3"/>
    <x v="3"/>
    <x v="7"/>
    <x v="92"/>
    <x v="57"/>
  </r>
  <r>
    <x v="2"/>
    <n v="16214"/>
    <x v="0"/>
    <x v="3"/>
    <x v="3"/>
    <x v="3"/>
    <x v="7"/>
    <x v="261"/>
    <x v="57"/>
  </r>
  <r>
    <x v="2"/>
    <n v="24005"/>
    <x v="0"/>
    <x v="3"/>
    <x v="3"/>
    <x v="3"/>
    <x v="7"/>
    <x v="93"/>
    <x v="57"/>
  </r>
  <r>
    <x v="2"/>
    <n v="82436"/>
    <x v="0"/>
    <x v="3"/>
    <x v="3"/>
    <x v="3"/>
    <x v="7"/>
    <x v="94"/>
    <x v="57"/>
  </r>
  <r>
    <x v="2"/>
    <n v="48"/>
    <x v="0"/>
    <x v="3"/>
    <x v="3"/>
    <x v="3"/>
    <x v="7"/>
    <x v="254"/>
    <x v="57"/>
  </r>
  <r>
    <x v="2"/>
    <n v="91306"/>
    <x v="0"/>
    <x v="3"/>
    <x v="3"/>
    <x v="3"/>
    <x v="7"/>
    <x v="95"/>
    <x v="57"/>
  </r>
  <r>
    <x v="2"/>
    <n v="2242"/>
    <x v="0"/>
    <x v="0"/>
    <x v="0"/>
    <x v="0"/>
    <x v="8"/>
    <x v="98"/>
    <x v="57"/>
  </r>
  <r>
    <x v="2"/>
    <n v="287"/>
    <x v="0"/>
    <x v="0"/>
    <x v="0"/>
    <x v="0"/>
    <x v="8"/>
    <x v="275"/>
    <x v="57"/>
  </r>
  <r>
    <x v="2"/>
    <n v="6662"/>
    <x v="0"/>
    <x v="0"/>
    <x v="0"/>
    <x v="0"/>
    <x v="8"/>
    <x v="100"/>
    <x v="57"/>
  </r>
  <r>
    <x v="2"/>
    <n v="34166"/>
    <x v="0"/>
    <x v="0"/>
    <x v="0"/>
    <x v="0"/>
    <x v="8"/>
    <x v="101"/>
    <x v="57"/>
  </r>
  <r>
    <x v="2"/>
    <n v="17858"/>
    <x v="0"/>
    <x v="0"/>
    <x v="0"/>
    <x v="0"/>
    <x v="8"/>
    <x v="103"/>
    <x v="57"/>
  </r>
  <r>
    <x v="2"/>
    <n v="115206"/>
    <x v="0"/>
    <x v="0"/>
    <x v="0"/>
    <x v="0"/>
    <x v="8"/>
    <x v="104"/>
    <x v="57"/>
  </r>
  <r>
    <x v="2"/>
    <n v="574800"/>
    <x v="0"/>
    <x v="0"/>
    <x v="0"/>
    <x v="0"/>
    <x v="8"/>
    <x v="105"/>
    <x v="57"/>
  </r>
  <r>
    <x v="2"/>
    <n v="6449"/>
    <x v="0"/>
    <x v="0"/>
    <x v="0"/>
    <x v="0"/>
    <x v="8"/>
    <x v="106"/>
    <x v="57"/>
  </r>
  <r>
    <x v="2"/>
    <n v="21140"/>
    <x v="0"/>
    <x v="4"/>
    <x v="0"/>
    <x v="0"/>
    <x v="9"/>
    <x v="108"/>
    <x v="57"/>
  </r>
  <r>
    <x v="2"/>
    <n v="8133"/>
    <x v="0"/>
    <x v="0"/>
    <x v="0"/>
    <x v="0"/>
    <x v="9"/>
    <x v="110"/>
    <x v="57"/>
  </r>
  <r>
    <x v="2"/>
    <n v="7977"/>
    <x v="0"/>
    <x v="0"/>
    <x v="0"/>
    <x v="0"/>
    <x v="9"/>
    <x v="111"/>
    <x v="57"/>
  </r>
  <r>
    <x v="2"/>
    <n v="6128"/>
    <x v="0"/>
    <x v="4"/>
    <x v="0"/>
    <x v="0"/>
    <x v="9"/>
    <x v="112"/>
    <x v="57"/>
  </r>
  <r>
    <x v="2"/>
    <n v="90457"/>
    <x v="0"/>
    <x v="4"/>
    <x v="0"/>
    <x v="0"/>
    <x v="9"/>
    <x v="113"/>
    <x v="57"/>
  </r>
  <r>
    <x v="2"/>
    <n v="18533"/>
    <x v="0"/>
    <x v="0"/>
    <x v="0"/>
    <x v="0"/>
    <x v="9"/>
    <x v="252"/>
    <x v="57"/>
  </r>
  <r>
    <x v="2"/>
    <n v="292222"/>
    <x v="0"/>
    <x v="0"/>
    <x v="0"/>
    <x v="0"/>
    <x v="9"/>
    <x v="114"/>
    <x v="57"/>
  </r>
  <r>
    <x v="2"/>
    <n v="92334"/>
    <x v="0"/>
    <x v="0"/>
    <x v="0"/>
    <x v="0"/>
    <x v="9"/>
    <x v="115"/>
    <x v="57"/>
  </r>
  <r>
    <x v="2"/>
    <n v="18056"/>
    <x v="0"/>
    <x v="4"/>
    <x v="0"/>
    <x v="0"/>
    <x v="9"/>
    <x v="116"/>
    <x v="57"/>
  </r>
  <r>
    <x v="2"/>
    <n v="87794"/>
    <x v="0"/>
    <x v="4"/>
    <x v="0"/>
    <x v="0"/>
    <x v="9"/>
    <x v="117"/>
    <x v="57"/>
  </r>
  <r>
    <x v="2"/>
    <n v="11441"/>
    <x v="0"/>
    <x v="4"/>
    <x v="0"/>
    <x v="0"/>
    <x v="9"/>
    <x v="119"/>
    <x v="57"/>
  </r>
  <r>
    <x v="2"/>
    <n v="211117"/>
    <x v="0"/>
    <x v="0"/>
    <x v="0"/>
    <x v="0"/>
    <x v="9"/>
    <x v="120"/>
    <x v="57"/>
  </r>
  <r>
    <x v="2"/>
    <n v="9700"/>
    <x v="0"/>
    <x v="0"/>
    <x v="0"/>
    <x v="0"/>
    <x v="9"/>
    <x v="121"/>
    <x v="57"/>
  </r>
  <r>
    <x v="2"/>
    <n v="44183"/>
    <x v="0"/>
    <x v="4"/>
    <x v="0"/>
    <x v="0"/>
    <x v="10"/>
    <x v="122"/>
    <x v="57"/>
  </r>
  <r>
    <x v="2"/>
    <n v="14375"/>
    <x v="0"/>
    <x v="4"/>
    <x v="0"/>
    <x v="0"/>
    <x v="10"/>
    <x v="123"/>
    <x v="57"/>
  </r>
  <r>
    <x v="2"/>
    <n v="792030"/>
    <x v="0"/>
    <x v="4"/>
    <x v="2"/>
    <x v="2"/>
    <x v="10"/>
    <x v="124"/>
    <x v="57"/>
  </r>
  <r>
    <x v="2"/>
    <n v="4078"/>
    <x v="0"/>
    <x v="4"/>
    <x v="0"/>
    <x v="0"/>
    <x v="10"/>
    <x v="125"/>
    <x v="57"/>
  </r>
  <r>
    <x v="2"/>
    <n v="2226739"/>
    <x v="0"/>
    <x v="4"/>
    <x v="4"/>
    <x v="4"/>
    <x v="10"/>
    <x v="126"/>
    <x v="57"/>
  </r>
  <r>
    <x v="2"/>
    <n v="12871847"/>
    <x v="0"/>
    <x v="4"/>
    <x v="4"/>
    <x v="4"/>
    <x v="10"/>
    <x v="127"/>
    <x v="57"/>
  </r>
  <r>
    <x v="2"/>
    <n v="974275"/>
    <x v="0"/>
    <x v="4"/>
    <x v="4"/>
    <x v="4"/>
    <x v="10"/>
    <x v="128"/>
    <x v="57"/>
  </r>
  <r>
    <x v="2"/>
    <n v="35205"/>
    <x v="0"/>
    <x v="4"/>
    <x v="0"/>
    <x v="0"/>
    <x v="10"/>
    <x v="129"/>
    <x v="57"/>
  </r>
  <r>
    <x v="2"/>
    <n v="143527"/>
    <x v="0"/>
    <x v="4"/>
    <x v="4"/>
    <x v="4"/>
    <x v="10"/>
    <x v="130"/>
    <x v="57"/>
  </r>
  <r>
    <x v="2"/>
    <n v="1588662"/>
    <x v="0"/>
    <x v="4"/>
    <x v="4"/>
    <x v="4"/>
    <x v="10"/>
    <x v="131"/>
    <x v="57"/>
  </r>
  <r>
    <x v="2"/>
    <n v="981464"/>
    <x v="0"/>
    <x v="4"/>
    <x v="4"/>
    <x v="4"/>
    <x v="10"/>
    <x v="132"/>
    <x v="57"/>
  </r>
  <r>
    <x v="2"/>
    <n v="842"/>
    <x v="0"/>
    <x v="4"/>
    <x v="0"/>
    <x v="0"/>
    <x v="10"/>
    <x v="133"/>
    <x v="57"/>
  </r>
  <r>
    <x v="2"/>
    <n v="191579"/>
    <x v="0"/>
    <x v="4"/>
    <x v="0"/>
    <x v="0"/>
    <x v="10"/>
    <x v="134"/>
    <x v="57"/>
  </r>
  <r>
    <x v="2"/>
    <n v="341320"/>
    <x v="0"/>
    <x v="4"/>
    <x v="4"/>
    <x v="4"/>
    <x v="10"/>
    <x v="135"/>
    <x v="57"/>
  </r>
  <r>
    <x v="2"/>
    <n v="184917"/>
    <x v="0"/>
    <x v="4"/>
    <x v="4"/>
    <x v="4"/>
    <x v="10"/>
    <x v="276"/>
    <x v="57"/>
  </r>
  <r>
    <x v="2"/>
    <n v="237330"/>
    <x v="0"/>
    <x v="4"/>
    <x v="4"/>
    <x v="4"/>
    <x v="10"/>
    <x v="298"/>
    <x v="57"/>
  </r>
  <r>
    <x v="2"/>
    <n v="24274"/>
    <x v="0"/>
    <x v="2"/>
    <x v="2"/>
    <x v="2"/>
    <x v="11"/>
    <x v="138"/>
    <x v="57"/>
  </r>
  <r>
    <x v="2"/>
    <n v="11668"/>
    <x v="0"/>
    <x v="2"/>
    <x v="2"/>
    <x v="2"/>
    <x v="11"/>
    <x v="139"/>
    <x v="57"/>
  </r>
  <r>
    <x v="2"/>
    <n v="5462"/>
    <x v="0"/>
    <x v="2"/>
    <x v="2"/>
    <x v="2"/>
    <x v="11"/>
    <x v="140"/>
    <x v="57"/>
  </r>
  <r>
    <x v="2"/>
    <n v="22406"/>
    <x v="0"/>
    <x v="2"/>
    <x v="2"/>
    <x v="2"/>
    <x v="11"/>
    <x v="141"/>
    <x v="57"/>
  </r>
  <r>
    <x v="2"/>
    <n v="3586"/>
    <x v="0"/>
    <x v="2"/>
    <x v="2"/>
    <x v="2"/>
    <x v="11"/>
    <x v="142"/>
    <x v="57"/>
  </r>
  <r>
    <x v="2"/>
    <n v="50338"/>
    <x v="0"/>
    <x v="4"/>
    <x v="2"/>
    <x v="2"/>
    <x v="11"/>
    <x v="144"/>
    <x v="57"/>
  </r>
  <r>
    <x v="2"/>
    <n v="7009"/>
    <x v="0"/>
    <x v="2"/>
    <x v="2"/>
    <x v="2"/>
    <x v="11"/>
    <x v="146"/>
    <x v="57"/>
  </r>
  <r>
    <x v="2"/>
    <n v="41418"/>
    <x v="0"/>
    <x v="2"/>
    <x v="2"/>
    <x v="2"/>
    <x v="11"/>
    <x v="147"/>
    <x v="57"/>
  </r>
  <r>
    <x v="2"/>
    <n v="13363"/>
    <x v="0"/>
    <x v="2"/>
    <x v="2"/>
    <x v="2"/>
    <x v="11"/>
    <x v="148"/>
    <x v="57"/>
  </r>
  <r>
    <x v="2"/>
    <n v="8207"/>
    <x v="0"/>
    <x v="2"/>
    <x v="2"/>
    <x v="2"/>
    <x v="11"/>
    <x v="149"/>
    <x v="57"/>
  </r>
  <r>
    <x v="2"/>
    <n v="20709"/>
    <x v="0"/>
    <x v="1"/>
    <x v="1"/>
    <x v="1"/>
    <x v="12"/>
    <x v="151"/>
    <x v="57"/>
  </r>
  <r>
    <x v="2"/>
    <n v="4"/>
    <x v="0"/>
    <x v="1"/>
    <x v="1"/>
    <x v="1"/>
    <x v="12"/>
    <x v="152"/>
    <x v="57"/>
  </r>
  <r>
    <x v="2"/>
    <n v="67401"/>
    <x v="0"/>
    <x v="1"/>
    <x v="1"/>
    <x v="1"/>
    <x v="12"/>
    <x v="153"/>
    <x v="57"/>
  </r>
  <r>
    <x v="2"/>
    <n v="152916"/>
    <x v="0"/>
    <x v="1"/>
    <x v="1"/>
    <x v="1"/>
    <x v="12"/>
    <x v="154"/>
    <x v="57"/>
  </r>
  <r>
    <x v="2"/>
    <n v="8857"/>
    <x v="0"/>
    <x v="1"/>
    <x v="1"/>
    <x v="1"/>
    <x v="12"/>
    <x v="155"/>
    <x v="57"/>
  </r>
  <r>
    <x v="2"/>
    <n v="325398"/>
    <x v="0"/>
    <x v="1"/>
    <x v="1"/>
    <x v="1"/>
    <x v="12"/>
    <x v="156"/>
    <x v="57"/>
  </r>
  <r>
    <x v="2"/>
    <n v="28002"/>
    <x v="0"/>
    <x v="1"/>
    <x v="1"/>
    <x v="1"/>
    <x v="12"/>
    <x v="157"/>
    <x v="57"/>
  </r>
  <r>
    <x v="2"/>
    <n v="341868"/>
    <x v="0"/>
    <x v="1"/>
    <x v="1"/>
    <x v="1"/>
    <x v="12"/>
    <x v="158"/>
    <x v="57"/>
  </r>
  <r>
    <x v="2"/>
    <n v="82184"/>
    <x v="0"/>
    <x v="1"/>
    <x v="1"/>
    <x v="1"/>
    <x v="12"/>
    <x v="159"/>
    <x v="57"/>
  </r>
  <r>
    <x v="2"/>
    <n v="61925"/>
    <x v="0"/>
    <x v="1"/>
    <x v="1"/>
    <x v="1"/>
    <x v="12"/>
    <x v="160"/>
    <x v="57"/>
  </r>
  <r>
    <x v="2"/>
    <n v="137774"/>
    <x v="0"/>
    <x v="1"/>
    <x v="1"/>
    <x v="1"/>
    <x v="12"/>
    <x v="161"/>
    <x v="57"/>
  </r>
  <r>
    <x v="2"/>
    <n v="4634909"/>
    <x v="0"/>
    <x v="1"/>
    <x v="1"/>
    <x v="1"/>
    <x v="12"/>
    <x v="277"/>
    <x v="57"/>
  </r>
  <r>
    <x v="2"/>
    <n v="131493"/>
    <x v="0"/>
    <x v="1"/>
    <x v="1"/>
    <x v="1"/>
    <x v="12"/>
    <x v="162"/>
    <x v="57"/>
  </r>
  <r>
    <x v="2"/>
    <n v="16270"/>
    <x v="0"/>
    <x v="1"/>
    <x v="1"/>
    <x v="1"/>
    <x v="12"/>
    <x v="163"/>
    <x v="57"/>
  </r>
  <r>
    <x v="2"/>
    <n v="112386"/>
    <x v="0"/>
    <x v="1"/>
    <x v="1"/>
    <x v="1"/>
    <x v="12"/>
    <x v="164"/>
    <x v="57"/>
  </r>
  <r>
    <x v="2"/>
    <n v="83300"/>
    <x v="0"/>
    <x v="1"/>
    <x v="1"/>
    <x v="1"/>
    <x v="12"/>
    <x v="165"/>
    <x v="57"/>
  </r>
  <r>
    <x v="2"/>
    <n v="1344809"/>
    <x v="0"/>
    <x v="1"/>
    <x v="1"/>
    <x v="1"/>
    <x v="12"/>
    <x v="166"/>
    <x v="57"/>
  </r>
  <r>
    <x v="2"/>
    <n v="270006"/>
    <x v="0"/>
    <x v="1"/>
    <x v="1"/>
    <x v="1"/>
    <x v="12"/>
    <x v="167"/>
    <x v="57"/>
  </r>
  <r>
    <x v="2"/>
    <n v="74844"/>
    <x v="0"/>
    <x v="4"/>
    <x v="0"/>
    <x v="0"/>
    <x v="13"/>
    <x v="168"/>
    <x v="57"/>
  </r>
  <r>
    <x v="2"/>
    <n v="3167"/>
    <x v="0"/>
    <x v="4"/>
    <x v="0"/>
    <x v="0"/>
    <x v="13"/>
    <x v="169"/>
    <x v="57"/>
  </r>
  <r>
    <x v="2"/>
    <n v="5203"/>
    <x v="0"/>
    <x v="4"/>
    <x v="2"/>
    <x v="2"/>
    <x v="13"/>
    <x v="170"/>
    <x v="57"/>
  </r>
  <r>
    <x v="2"/>
    <n v="22133"/>
    <x v="0"/>
    <x v="4"/>
    <x v="2"/>
    <x v="2"/>
    <x v="13"/>
    <x v="171"/>
    <x v="57"/>
  </r>
  <r>
    <x v="2"/>
    <n v="111043"/>
    <x v="0"/>
    <x v="4"/>
    <x v="2"/>
    <x v="2"/>
    <x v="13"/>
    <x v="172"/>
    <x v="57"/>
  </r>
  <r>
    <x v="2"/>
    <n v="15734"/>
    <x v="0"/>
    <x v="4"/>
    <x v="2"/>
    <x v="2"/>
    <x v="13"/>
    <x v="173"/>
    <x v="57"/>
  </r>
  <r>
    <x v="2"/>
    <n v="4"/>
    <x v="0"/>
    <x v="4"/>
    <x v="2"/>
    <x v="2"/>
    <x v="13"/>
    <x v="174"/>
    <x v="57"/>
  </r>
  <r>
    <x v="2"/>
    <n v="19700"/>
    <x v="0"/>
    <x v="4"/>
    <x v="0"/>
    <x v="0"/>
    <x v="13"/>
    <x v="278"/>
    <x v="57"/>
  </r>
  <r>
    <x v="2"/>
    <n v="5899"/>
    <x v="0"/>
    <x v="4"/>
    <x v="0"/>
    <x v="0"/>
    <x v="13"/>
    <x v="177"/>
    <x v="57"/>
  </r>
  <r>
    <x v="2"/>
    <n v="2913"/>
    <x v="0"/>
    <x v="4"/>
    <x v="2"/>
    <x v="2"/>
    <x v="13"/>
    <x v="178"/>
    <x v="57"/>
  </r>
  <r>
    <x v="2"/>
    <n v="20525"/>
    <x v="0"/>
    <x v="4"/>
    <x v="2"/>
    <x v="2"/>
    <x v="13"/>
    <x v="180"/>
    <x v="57"/>
  </r>
  <r>
    <x v="2"/>
    <n v="13274"/>
    <x v="0"/>
    <x v="4"/>
    <x v="2"/>
    <x v="2"/>
    <x v="13"/>
    <x v="181"/>
    <x v="57"/>
  </r>
  <r>
    <x v="2"/>
    <n v="145220"/>
    <x v="0"/>
    <x v="4"/>
    <x v="2"/>
    <x v="2"/>
    <x v="13"/>
    <x v="182"/>
    <x v="57"/>
  </r>
  <r>
    <x v="2"/>
    <n v="186122"/>
    <x v="0"/>
    <x v="4"/>
    <x v="0"/>
    <x v="0"/>
    <x v="13"/>
    <x v="183"/>
    <x v="57"/>
  </r>
  <r>
    <x v="2"/>
    <n v="41694"/>
    <x v="0"/>
    <x v="4"/>
    <x v="0"/>
    <x v="0"/>
    <x v="13"/>
    <x v="184"/>
    <x v="57"/>
  </r>
  <r>
    <x v="2"/>
    <n v="160444"/>
    <x v="0"/>
    <x v="4"/>
    <x v="0"/>
    <x v="0"/>
    <x v="13"/>
    <x v="186"/>
    <x v="57"/>
  </r>
  <r>
    <x v="2"/>
    <n v="35565"/>
    <x v="0"/>
    <x v="2"/>
    <x v="2"/>
    <x v="2"/>
    <x v="14"/>
    <x v="187"/>
    <x v="57"/>
  </r>
  <r>
    <x v="2"/>
    <n v="340618"/>
    <x v="0"/>
    <x v="4"/>
    <x v="4"/>
    <x v="4"/>
    <x v="14"/>
    <x v="188"/>
    <x v="57"/>
  </r>
  <r>
    <x v="2"/>
    <n v="211680"/>
    <x v="0"/>
    <x v="4"/>
    <x v="4"/>
    <x v="4"/>
    <x v="14"/>
    <x v="279"/>
    <x v="57"/>
  </r>
  <r>
    <x v="2"/>
    <n v="82630"/>
    <x v="0"/>
    <x v="4"/>
    <x v="4"/>
    <x v="4"/>
    <x v="14"/>
    <x v="189"/>
    <x v="57"/>
  </r>
  <r>
    <x v="2"/>
    <n v="28071"/>
    <x v="0"/>
    <x v="2"/>
    <x v="2"/>
    <x v="2"/>
    <x v="14"/>
    <x v="190"/>
    <x v="57"/>
  </r>
  <r>
    <x v="2"/>
    <n v="64634"/>
    <x v="0"/>
    <x v="4"/>
    <x v="4"/>
    <x v="4"/>
    <x v="14"/>
    <x v="191"/>
    <x v="57"/>
  </r>
  <r>
    <x v="2"/>
    <n v="535043"/>
    <x v="0"/>
    <x v="4"/>
    <x v="4"/>
    <x v="4"/>
    <x v="14"/>
    <x v="192"/>
    <x v="57"/>
  </r>
  <r>
    <x v="2"/>
    <n v="328830"/>
    <x v="0"/>
    <x v="4"/>
    <x v="4"/>
    <x v="4"/>
    <x v="14"/>
    <x v="193"/>
    <x v="57"/>
  </r>
  <r>
    <x v="2"/>
    <n v="26088"/>
    <x v="0"/>
    <x v="2"/>
    <x v="2"/>
    <x v="2"/>
    <x v="14"/>
    <x v="194"/>
    <x v="57"/>
  </r>
  <r>
    <x v="2"/>
    <n v="201376"/>
    <x v="0"/>
    <x v="4"/>
    <x v="4"/>
    <x v="4"/>
    <x v="14"/>
    <x v="195"/>
    <x v="57"/>
  </r>
  <r>
    <x v="2"/>
    <n v="67835"/>
    <x v="0"/>
    <x v="4"/>
    <x v="4"/>
    <x v="4"/>
    <x v="14"/>
    <x v="196"/>
    <x v="57"/>
  </r>
  <r>
    <x v="2"/>
    <n v="348065"/>
    <x v="0"/>
    <x v="4"/>
    <x v="4"/>
    <x v="4"/>
    <x v="14"/>
    <x v="197"/>
    <x v="57"/>
  </r>
  <r>
    <x v="2"/>
    <n v="7106"/>
    <x v="0"/>
    <x v="2"/>
    <x v="2"/>
    <x v="2"/>
    <x v="14"/>
    <x v="198"/>
    <x v="57"/>
  </r>
  <r>
    <x v="2"/>
    <n v="13112"/>
    <x v="0"/>
    <x v="1"/>
    <x v="1"/>
    <x v="1"/>
    <x v="15"/>
    <x v="199"/>
    <x v="57"/>
  </r>
  <r>
    <x v="2"/>
    <n v="19592"/>
    <x v="0"/>
    <x v="1"/>
    <x v="1"/>
    <x v="1"/>
    <x v="15"/>
    <x v="200"/>
    <x v="57"/>
  </r>
  <r>
    <x v="2"/>
    <n v="6417"/>
    <x v="0"/>
    <x v="1"/>
    <x v="1"/>
    <x v="1"/>
    <x v="15"/>
    <x v="201"/>
    <x v="57"/>
  </r>
  <r>
    <x v="2"/>
    <n v="1943"/>
    <x v="0"/>
    <x v="1"/>
    <x v="1"/>
    <x v="1"/>
    <x v="15"/>
    <x v="255"/>
    <x v="57"/>
  </r>
  <r>
    <x v="2"/>
    <n v="158793"/>
    <x v="0"/>
    <x v="1"/>
    <x v="1"/>
    <x v="1"/>
    <x v="15"/>
    <x v="291"/>
    <x v="57"/>
  </r>
  <r>
    <x v="2"/>
    <n v="6964"/>
    <x v="0"/>
    <x v="1"/>
    <x v="1"/>
    <x v="1"/>
    <x v="15"/>
    <x v="202"/>
    <x v="57"/>
  </r>
  <r>
    <x v="2"/>
    <n v="60"/>
    <x v="0"/>
    <x v="1"/>
    <x v="1"/>
    <x v="1"/>
    <x v="15"/>
    <x v="203"/>
    <x v="57"/>
  </r>
  <r>
    <x v="2"/>
    <n v="129082"/>
    <x v="0"/>
    <x v="1"/>
    <x v="1"/>
    <x v="1"/>
    <x v="15"/>
    <x v="204"/>
    <x v="57"/>
  </r>
  <r>
    <x v="2"/>
    <n v="10228"/>
    <x v="0"/>
    <x v="1"/>
    <x v="1"/>
    <x v="1"/>
    <x v="15"/>
    <x v="205"/>
    <x v="57"/>
  </r>
  <r>
    <x v="2"/>
    <n v="18550"/>
    <x v="0"/>
    <x v="1"/>
    <x v="1"/>
    <x v="1"/>
    <x v="16"/>
    <x v="206"/>
    <x v="57"/>
  </r>
  <r>
    <x v="2"/>
    <n v="44409"/>
    <x v="0"/>
    <x v="1"/>
    <x v="1"/>
    <x v="1"/>
    <x v="16"/>
    <x v="207"/>
    <x v="57"/>
  </r>
  <r>
    <x v="2"/>
    <n v="1702"/>
    <x v="0"/>
    <x v="1"/>
    <x v="1"/>
    <x v="1"/>
    <x v="16"/>
    <x v="209"/>
    <x v="57"/>
  </r>
  <r>
    <x v="2"/>
    <n v="20660"/>
    <x v="0"/>
    <x v="1"/>
    <x v="1"/>
    <x v="1"/>
    <x v="16"/>
    <x v="210"/>
    <x v="57"/>
  </r>
  <r>
    <x v="2"/>
    <n v="2711"/>
    <x v="0"/>
    <x v="1"/>
    <x v="1"/>
    <x v="1"/>
    <x v="16"/>
    <x v="211"/>
    <x v="57"/>
  </r>
  <r>
    <x v="2"/>
    <n v="22722"/>
    <x v="0"/>
    <x v="1"/>
    <x v="1"/>
    <x v="1"/>
    <x v="16"/>
    <x v="212"/>
    <x v="57"/>
  </r>
  <r>
    <x v="2"/>
    <n v="4844"/>
    <x v="0"/>
    <x v="1"/>
    <x v="1"/>
    <x v="1"/>
    <x v="16"/>
    <x v="263"/>
    <x v="57"/>
  </r>
  <r>
    <x v="2"/>
    <n v="51486"/>
    <x v="0"/>
    <x v="1"/>
    <x v="1"/>
    <x v="1"/>
    <x v="16"/>
    <x v="213"/>
    <x v="57"/>
  </r>
  <r>
    <x v="2"/>
    <n v="306"/>
    <x v="0"/>
    <x v="1"/>
    <x v="1"/>
    <x v="1"/>
    <x v="16"/>
    <x v="292"/>
    <x v="57"/>
  </r>
  <r>
    <x v="2"/>
    <n v="29184"/>
    <x v="0"/>
    <x v="1"/>
    <x v="1"/>
    <x v="1"/>
    <x v="16"/>
    <x v="214"/>
    <x v="57"/>
  </r>
  <r>
    <x v="2"/>
    <n v="10932"/>
    <x v="0"/>
    <x v="1"/>
    <x v="1"/>
    <x v="1"/>
    <x v="16"/>
    <x v="216"/>
    <x v="57"/>
  </r>
  <r>
    <x v="2"/>
    <n v="4219"/>
    <x v="0"/>
    <x v="1"/>
    <x v="1"/>
    <x v="1"/>
    <x v="17"/>
    <x v="217"/>
    <x v="57"/>
  </r>
  <r>
    <x v="2"/>
    <n v="5130"/>
    <x v="0"/>
    <x v="0"/>
    <x v="0"/>
    <x v="0"/>
    <x v="17"/>
    <x v="219"/>
    <x v="57"/>
  </r>
  <r>
    <x v="2"/>
    <n v="5887"/>
    <x v="0"/>
    <x v="1"/>
    <x v="1"/>
    <x v="1"/>
    <x v="17"/>
    <x v="220"/>
    <x v="57"/>
  </r>
  <r>
    <x v="2"/>
    <n v="787"/>
    <x v="0"/>
    <x v="0"/>
    <x v="0"/>
    <x v="0"/>
    <x v="17"/>
    <x v="221"/>
    <x v="57"/>
  </r>
  <r>
    <x v="2"/>
    <n v="9257"/>
    <x v="0"/>
    <x v="1"/>
    <x v="1"/>
    <x v="1"/>
    <x v="17"/>
    <x v="222"/>
    <x v="57"/>
  </r>
  <r>
    <x v="2"/>
    <n v="2414"/>
    <x v="0"/>
    <x v="0"/>
    <x v="0"/>
    <x v="0"/>
    <x v="17"/>
    <x v="224"/>
    <x v="57"/>
  </r>
  <r>
    <x v="2"/>
    <n v="10382"/>
    <x v="0"/>
    <x v="0"/>
    <x v="0"/>
    <x v="0"/>
    <x v="17"/>
    <x v="225"/>
    <x v="57"/>
  </r>
  <r>
    <x v="2"/>
    <n v="241"/>
    <x v="0"/>
    <x v="1"/>
    <x v="1"/>
    <x v="1"/>
    <x v="17"/>
    <x v="227"/>
    <x v="57"/>
  </r>
  <r>
    <x v="2"/>
    <n v="3204"/>
    <x v="0"/>
    <x v="1"/>
    <x v="1"/>
    <x v="1"/>
    <x v="17"/>
    <x v="293"/>
    <x v="57"/>
  </r>
  <r>
    <x v="2"/>
    <n v="5437"/>
    <x v="0"/>
    <x v="0"/>
    <x v="0"/>
    <x v="0"/>
    <x v="17"/>
    <x v="228"/>
    <x v="57"/>
  </r>
  <r>
    <x v="2"/>
    <n v="43"/>
    <x v="0"/>
    <x v="1"/>
    <x v="1"/>
    <x v="1"/>
    <x v="17"/>
    <x v="229"/>
    <x v="57"/>
  </r>
  <r>
    <x v="2"/>
    <n v="993"/>
    <x v="0"/>
    <x v="0"/>
    <x v="0"/>
    <x v="0"/>
    <x v="17"/>
    <x v="231"/>
    <x v="57"/>
  </r>
  <r>
    <x v="2"/>
    <n v="24726"/>
    <x v="0"/>
    <x v="1"/>
    <x v="1"/>
    <x v="1"/>
    <x v="17"/>
    <x v="233"/>
    <x v="57"/>
  </r>
  <r>
    <x v="2"/>
    <n v="5009"/>
    <x v="0"/>
    <x v="1"/>
    <x v="1"/>
    <x v="1"/>
    <x v="17"/>
    <x v="234"/>
    <x v="57"/>
  </r>
  <r>
    <x v="2"/>
    <n v="7566"/>
    <x v="0"/>
    <x v="0"/>
    <x v="0"/>
    <x v="0"/>
    <x v="17"/>
    <x v="235"/>
    <x v="57"/>
  </r>
  <r>
    <x v="2"/>
    <n v="227766"/>
    <x v="0"/>
    <x v="0"/>
    <x v="0"/>
    <x v="0"/>
    <x v="17"/>
    <x v="237"/>
    <x v="57"/>
  </r>
  <r>
    <x v="2"/>
    <n v="11133"/>
    <x v="0"/>
    <x v="0"/>
    <x v="0"/>
    <x v="0"/>
    <x v="17"/>
    <x v="238"/>
    <x v="57"/>
  </r>
  <r>
    <x v="2"/>
    <n v="847"/>
    <x v="1"/>
    <x v="5"/>
    <x v="5"/>
    <x v="5"/>
    <x v="18"/>
    <x v="303"/>
    <x v="57"/>
  </r>
  <r>
    <x v="2"/>
    <n v="2306"/>
    <x v="1"/>
    <x v="5"/>
    <x v="5"/>
    <x v="5"/>
    <x v="18"/>
    <x v="294"/>
    <x v="57"/>
  </r>
  <r>
    <x v="2"/>
    <n v="313619"/>
    <x v="1"/>
    <x v="5"/>
    <x v="5"/>
    <x v="5"/>
    <x v="18"/>
    <x v="280"/>
    <x v="57"/>
  </r>
  <r>
    <x v="2"/>
    <n v="1651"/>
    <x v="1"/>
    <x v="5"/>
    <x v="5"/>
    <x v="5"/>
    <x v="18"/>
    <x v="264"/>
    <x v="57"/>
  </r>
  <r>
    <x v="2"/>
    <n v="5815"/>
    <x v="1"/>
    <x v="5"/>
    <x v="5"/>
    <x v="5"/>
    <x v="18"/>
    <x v="307"/>
    <x v="57"/>
  </r>
  <r>
    <x v="2"/>
    <n v="8159"/>
    <x v="1"/>
    <x v="5"/>
    <x v="5"/>
    <x v="5"/>
    <x v="18"/>
    <x v="265"/>
    <x v="57"/>
  </r>
  <r>
    <x v="2"/>
    <n v="31540"/>
    <x v="1"/>
    <x v="5"/>
    <x v="5"/>
    <x v="5"/>
    <x v="18"/>
    <x v="239"/>
    <x v="57"/>
  </r>
  <r>
    <x v="2"/>
    <n v="5"/>
    <x v="1"/>
    <x v="5"/>
    <x v="5"/>
    <x v="5"/>
    <x v="18"/>
    <x v="306"/>
    <x v="57"/>
  </r>
  <r>
    <x v="2"/>
    <n v="6403"/>
    <x v="1"/>
    <x v="5"/>
    <x v="5"/>
    <x v="5"/>
    <x v="28"/>
    <x v="300"/>
    <x v="57"/>
  </r>
  <r>
    <x v="2"/>
    <n v="317509"/>
    <x v="0"/>
    <x v="0"/>
    <x v="0"/>
    <x v="0"/>
    <x v="0"/>
    <x v="0"/>
    <x v="58"/>
  </r>
  <r>
    <x v="2"/>
    <n v="126463"/>
    <x v="0"/>
    <x v="0"/>
    <x v="0"/>
    <x v="0"/>
    <x v="0"/>
    <x v="1"/>
    <x v="58"/>
  </r>
  <r>
    <x v="2"/>
    <n v="6287"/>
    <x v="0"/>
    <x v="0"/>
    <x v="0"/>
    <x v="0"/>
    <x v="0"/>
    <x v="2"/>
    <x v="58"/>
  </r>
  <r>
    <x v="2"/>
    <n v="1877"/>
    <x v="0"/>
    <x v="1"/>
    <x v="1"/>
    <x v="1"/>
    <x v="0"/>
    <x v="3"/>
    <x v="58"/>
  </r>
  <r>
    <x v="2"/>
    <n v="260942"/>
    <x v="0"/>
    <x v="0"/>
    <x v="0"/>
    <x v="0"/>
    <x v="0"/>
    <x v="4"/>
    <x v="58"/>
  </r>
  <r>
    <x v="2"/>
    <n v="14927"/>
    <x v="0"/>
    <x v="1"/>
    <x v="1"/>
    <x v="1"/>
    <x v="0"/>
    <x v="267"/>
    <x v="58"/>
  </r>
  <r>
    <x v="2"/>
    <n v="41377"/>
    <x v="0"/>
    <x v="1"/>
    <x v="1"/>
    <x v="1"/>
    <x v="0"/>
    <x v="295"/>
    <x v="58"/>
  </r>
  <r>
    <x v="2"/>
    <n v="118545"/>
    <x v="0"/>
    <x v="0"/>
    <x v="0"/>
    <x v="0"/>
    <x v="0"/>
    <x v="5"/>
    <x v="58"/>
  </r>
  <r>
    <x v="2"/>
    <n v="259552"/>
    <x v="0"/>
    <x v="1"/>
    <x v="1"/>
    <x v="1"/>
    <x v="0"/>
    <x v="6"/>
    <x v="58"/>
  </r>
  <r>
    <x v="2"/>
    <n v="115701"/>
    <x v="0"/>
    <x v="0"/>
    <x v="0"/>
    <x v="0"/>
    <x v="0"/>
    <x v="7"/>
    <x v="58"/>
  </r>
  <r>
    <x v="2"/>
    <n v="8186"/>
    <x v="0"/>
    <x v="0"/>
    <x v="0"/>
    <x v="0"/>
    <x v="0"/>
    <x v="8"/>
    <x v="58"/>
  </r>
  <r>
    <x v="2"/>
    <n v="6587"/>
    <x v="0"/>
    <x v="0"/>
    <x v="0"/>
    <x v="0"/>
    <x v="0"/>
    <x v="253"/>
    <x v="58"/>
  </r>
  <r>
    <x v="2"/>
    <n v="96312"/>
    <x v="0"/>
    <x v="1"/>
    <x v="1"/>
    <x v="1"/>
    <x v="0"/>
    <x v="9"/>
    <x v="58"/>
  </r>
  <r>
    <x v="2"/>
    <n v="92305"/>
    <x v="0"/>
    <x v="0"/>
    <x v="0"/>
    <x v="0"/>
    <x v="0"/>
    <x v="10"/>
    <x v="58"/>
  </r>
  <r>
    <x v="2"/>
    <n v="63935"/>
    <x v="0"/>
    <x v="0"/>
    <x v="0"/>
    <x v="0"/>
    <x v="0"/>
    <x v="11"/>
    <x v="58"/>
  </r>
  <r>
    <x v="2"/>
    <n v="144957"/>
    <x v="0"/>
    <x v="1"/>
    <x v="1"/>
    <x v="1"/>
    <x v="0"/>
    <x v="296"/>
    <x v="58"/>
  </r>
  <r>
    <x v="2"/>
    <n v="49243"/>
    <x v="0"/>
    <x v="0"/>
    <x v="0"/>
    <x v="0"/>
    <x v="0"/>
    <x v="12"/>
    <x v="58"/>
  </r>
  <r>
    <x v="2"/>
    <n v="32896"/>
    <x v="0"/>
    <x v="0"/>
    <x v="0"/>
    <x v="0"/>
    <x v="0"/>
    <x v="13"/>
    <x v="58"/>
  </r>
  <r>
    <x v="2"/>
    <n v="28630"/>
    <x v="0"/>
    <x v="1"/>
    <x v="1"/>
    <x v="1"/>
    <x v="0"/>
    <x v="257"/>
    <x v="58"/>
  </r>
  <r>
    <x v="2"/>
    <n v="4190"/>
    <x v="0"/>
    <x v="2"/>
    <x v="2"/>
    <x v="2"/>
    <x v="1"/>
    <x v="14"/>
    <x v="58"/>
  </r>
  <r>
    <x v="2"/>
    <n v="3845"/>
    <x v="0"/>
    <x v="2"/>
    <x v="2"/>
    <x v="2"/>
    <x v="1"/>
    <x v="15"/>
    <x v="58"/>
  </r>
  <r>
    <x v="2"/>
    <n v="3276"/>
    <x v="0"/>
    <x v="2"/>
    <x v="2"/>
    <x v="2"/>
    <x v="1"/>
    <x v="16"/>
    <x v="58"/>
  </r>
  <r>
    <x v="2"/>
    <n v="184294"/>
    <x v="0"/>
    <x v="2"/>
    <x v="2"/>
    <x v="2"/>
    <x v="1"/>
    <x v="18"/>
    <x v="58"/>
  </r>
  <r>
    <x v="2"/>
    <n v="31059"/>
    <x v="0"/>
    <x v="2"/>
    <x v="2"/>
    <x v="2"/>
    <x v="1"/>
    <x v="19"/>
    <x v="58"/>
  </r>
  <r>
    <x v="2"/>
    <n v="4616"/>
    <x v="0"/>
    <x v="2"/>
    <x v="2"/>
    <x v="2"/>
    <x v="1"/>
    <x v="20"/>
    <x v="58"/>
  </r>
  <r>
    <x v="2"/>
    <n v="9910"/>
    <x v="0"/>
    <x v="2"/>
    <x v="2"/>
    <x v="2"/>
    <x v="1"/>
    <x v="21"/>
    <x v="58"/>
  </r>
  <r>
    <x v="2"/>
    <n v="89"/>
    <x v="0"/>
    <x v="2"/>
    <x v="2"/>
    <x v="2"/>
    <x v="1"/>
    <x v="23"/>
    <x v="58"/>
  </r>
  <r>
    <x v="2"/>
    <n v="61815"/>
    <x v="0"/>
    <x v="2"/>
    <x v="2"/>
    <x v="2"/>
    <x v="1"/>
    <x v="24"/>
    <x v="58"/>
  </r>
  <r>
    <x v="2"/>
    <n v="77"/>
    <x v="0"/>
    <x v="2"/>
    <x v="2"/>
    <x v="2"/>
    <x v="1"/>
    <x v="25"/>
    <x v="58"/>
  </r>
  <r>
    <x v="2"/>
    <n v="16878"/>
    <x v="0"/>
    <x v="2"/>
    <x v="2"/>
    <x v="2"/>
    <x v="1"/>
    <x v="26"/>
    <x v="58"/>
  </r>
  <r>
    <x v="2"/>
    <n v="81"/>
    <x v="0"/>
    <x v="2"/>
    <x v="2"/>
    <x v="2"/>
    <x v="1"/>
    <x v="27"/>
    <x v="58"/>
  </r>
  <r>
    <x v="2"/>
    <n v="4422"/>
    <x v="0"/>
    <x v="1"/>
    <x v="1"/>
    <x v="1"/>
    <x v="2"/>
    <x v="28"/>
    <x v="58"/>
  </r>
  <r>
    <x v="2"/>
    <n v="334141"/>
    <x v="0"/>
    <x v="1"/>
    <x v="1"/>
    <x v="1"/>
    <x v="2"/>
    <x v="29"/>
    <x v="58"/>
  </r>
  <r>
    <x v="2"/>
    <n v="620861"/>
    <x v="0"/>
    <x v="1"/>
    <x v="1"/>
    <x v="1"/>
    <x v="2"/>
    <x v="30"/>
    <x v="58"/>
  </r>
  <r>
    <x v="2"/>
    <n v="1687"/>
    <x v="0"/>
    <x v="1"/>
    <x v="1"/>
    <x v="1"/>
    <x v="2"/>
    <x v="258"/>
    <x v="58"/>
  </r>
  <r>
    <x v="2"/>
    <n v="9845"/>
    <x v="0"/>
    <x v="1"/>
    <x v="1"/>
    <x v="1"/>
    <x v="2"/>
    <x v="286"/>
    <x v="58"/>
  </r>
  <r>
    <x v="2"/>
    <n v="42198"/>
    <x v="0"/>
    <x v="1"/>
    <x v="1"/>
    <x v="1"/>
    <x v="2"/>
    <x v="31"/>
    <x v="58"/>
  </r>
  <r>
    <x v="2"/>
    <n v="54175"/>
    <x v="0"/>
    <x v="1"/>
    <x v="1"/>
    <x v="1"/>
    <x v="2"/>
    <x v="32"/>
    <x v="58"/>
  </r>
  <r>
    <x v="2"/>
    <n v="148056"/>
    <x v="0"/>
    <x v="1"/>
    <x v="1"/>
    <x v="1"/>
    <x v="2"/>
    <x v="33"/>
    <x v="58"/>
  </r>
  <r>
    <x v="2"/>
    <n v="31917"/>
    <x v="0"/>
    <x v="1"/>
    <x v="1"/>
    <x v="1"/>
    <x v="2"/>
    <x v="34"/>
    <x v="58"/>
  </r>
  <r>
    <x v="2"/>
    <n v="46653"/>
    <x v="0"/>
    <x v="1"/>
    <x v="1"/>
    <x v="1"/>
    <x v="2"/>
    <x v="268"/>
    <x v="58"/>
  </r>
  <r>
    <x v="2"/>
    <n v="304072"/>
    <x v="0"/>
    <x v="1"/>
    <x v="1"/>
    <x v="1"/>
    <x v="2"/>
    <x v="35"/>
    <x v="58"/>
  </r>
  <r>
    <x v="2"/>
    <n v="74729"/>
    <x v="0"/>
    <x v="1"/>
    <x v="1"/>
    <x v="1"/>
    <x v="2"/>
    <x v="36"/>
    <x v="58"/>
  </r>
  <r>
    <x v="2"/>
    <n v="20206"/>
    <x v="0"/>
    <x v="1"/>
    <x v="1"/>
    <x v="1"/>
    <x v="2"/>
    <x v="37"/>
    <x v="58"/>
  </r>
  <r>
    <x v="2"/>
    <n v="7568"/>
    <x v="0"/>
    <x v="1"/>
    <x v="1"/>
    <x v="1"/>
    <x v="3"/>
    <x v="38"/>
    <x v="58"/>
  </r>
  <r>
    <x v="2"/>
    <n v="47420"/>
    <x v="0"/>
    <x v="1"/>
    <x v="1"/>
    <x v="1"/>
    <x v="3"/>
    <x v="39"/>
    <x v="58"/>
  </r>
  <r>
    <x v="2"/>
    <n v="274"/>
    <x v="0"/>
    <x v="1"/>
    <x v="1"/>
    <x v="1"/>
    <x v="3"/>
    <x v="40"/>
    <x v="58"/>
  </r>
  <r>
    <x v="2"/>
    <n v="50863"/>
    <x v="0"/>
    <x v="1"/>
    <x v="1"/>
    <x v="1"/>
    <x v="3"/>
    <x v="42"/>
    <x v="58"/>
  </r>
  <r>
    <x v="2"/>
    <n v="20381"/>
    <x v="0"/>
    <x v="1"/>
    <x v="1"/>
    <x v="1"/>
    <x v="3"/>
    <x v="269"/>
    <x v="58"/>
  </r>
  <r>
    <x v="2"/>
    <n v="4236"/>
    <x v="0"/>
    <x v="1"/>
    <x v="1"/>
    <x v="1"/>
    <x v="3"/>
    <x v="44"/>
    <x v="58"/>
  </r>
  <r>
    <x v="2"/>
    <n v="10165"/>
    <x v="0"/>
    <x v="1"/>
    <x v="1"/>
    <x v="1"/>
    <x v="3"/>
    <x v="45"/>
    <x v="58"/>
  </r>
  <r>
    <x v="2"/>
    <n v="1427"/>
    <x v="0"/>
    <x v="1"/>
    <x v="1"/>
    <x v="1"/>
    <x v="3"/>
    <x v="270"/>
    <x v="58"/>
  </r>
  <r>
    <x v="2"/>
    <n v="5549"/>
    <x v="0"/>
    <x v="1"/>
    <x v="1"/>
    <x v="1"/>
    <x v="3"/>
    <x v="271"/>
    <x v="58"/>
  </r>
  <r>
    <x v="2"/>
    <n v="203855"/>
    <x v="0"/>
    <x v="0"/>
    <x v="0"/>
    <x v="0"/>
    <x v="4"/>
    <x v="48"/>
    <x v="58"/>
  </r>
  <r>
    <x v="2"/>
    <n v="139328"/>
    <x v="0"/>
    <x v="0"/>
    <x v="0"/>
    <x v="0"/>
    <x v="4"/>
    <x v="49"/>
    <x v="58"/>
  </r>
  <r>
    <x v="2"/>
    <n v="65534"/>
    <x v="0"/>
    <x v="0"/>
    <x v="0"/>
    <x v="0"/>
    <x v="4"/>
    <x v="50"/>
    <x v="58"/>
  </r>
  <r>
    <x v="2"/>
    <n v="6059"/>
    <x v="0"/>
    <x v="0"/>
    <x v="0"/>
    <x v="0"/>
    <x v="4"/>
    <x v="51"/>
    <x v="58"/>
  </r>
  <r>
    <x v="2"/>
    <n v="286"/>
    <x v="0"/>
    <x v="0"/>
    <x v="0"/>
    <x v="0"/>
    <x v="4"/>
    <x v="299"/>
    <x v="58"/>
  </r>
  <r>
    <x v="2"/>
    <n v="399"/>
    <x v="0"/>
    <x v="0"/>
    <x v="0"/>
    <x v="0"/>
    <x v="4"/>
    <x v="272"/>
    <x v="58"/>
  </r>
  <r>
    <x v="2"/>
    <n v="723"/>
    <x v="0"/>
    <x v="0"/>
    <x v="0"/>
    <x v="0"/>
    <x v="4"/>
    <x v="52"/>
    <x v="58"/>
  </r>
  <r>
    <x v="2"/>
    <n v="28245"/>
    <x v="0"/>
    <x v="0"/>
    <x v="0"/>
    <x v="0"/>
    <x v="4"/>
    <x v="53"/>
    <x v="58"/>
  </r>
  <r>
    <x v="2"/>
    <n v="3576"/>
    <x v="0"/>
    <x v="0"/>
    <x v="0"/>
    <x v="0"/>
    <x v="4"/>
    <x v="54"/>
    <x v="58"/>
  </r>
  <r>
    <x v="2"/>
    <n v="6877"/>
    <x v="0"/>
    <x v="0"/>
    <x v="0"/>
    <x v="0"/>
    <x v="5"/>
    <x v="56"/>
    <x v="58"/>
  </r>
  <r>
    <x v="2"/>
    <n v="61505"/>
    <x v="0"/>
    <x v="0"/>
    <x v="0"/>
    <x v="0"/>
    <x v="5"/>
    <x v="57"/>
    <x v="58"/>
  </r>
  <r>
    <x v="2"/>
    <n v="408293"/>
    <x v="0"/>
    <x v="0"/>
    <x v="0"/>
    <x v="0"/>
    <x v="5"/>
    <x v="58"/>
    <x v="58"/>
  </r>
  <r>
    <x v="2"/>
    <n v="7949"/>
    <x v="0"/>
    <x v="0"/>
    <x v="0"/>
    <x v="0"/>
    <x v="5"/>
    <x v="59"/>
    <x v="58"/>
  </r>
  <r>
    <x v="2"/>
    <n v="107137"/>
    <x v="0"/>
    <x v="0"/>
    <x v="0"/>
    <x v="0"/>
    <x v="5"/>
    <x v="60"/>
    <x v="58"/>
  </r>
  <r>
    <x v="2"/>
    <n v="9516"/>
    <x v="0"/>
    <x v="0"/>
    <x v="0"/>
    <x v="0"/>
    <x v="5"/>
    <x v="273"/>
    <x v="58"/>
  </r>
  <r>
    <x v="2"/>
    <n v="35699"/>
    <x v="0"/>
    <x v="0"/>
    <x v="0"/>
    <x v="0"/>
    <x v="5"/>
    <x v="61"/>
    <x v="58"/>
  </r>
  <r>
    <x v="2"/>
    <n v="7107"/>
    <x v="0"/>
    <x v="0"/>
    <x v="0"/>
    <x v="0"/>
    <x v="5"/>
    <x v="62"/>
    <x v="58"/>
  </r>
  <r>
    <x v="2"/>
    <n v="7128"/>
    <x v="0"/>
    <x v="0"/>
    <x v="0"/>
    <x v="0"/>
    <x v="5"/>
    <x v="259"/>
    <x v="58"/>
  </r>
  <r>
    <x v="2"/>
    <n v="8134"/>
    <x v="0"/>
    <x v="0"/>
    <x v="0"/>
    <x v="0"/>
    <x v="5"/>
    <x v="63"/>
    <x v="58"/>
  </r>
  <r>
    <x v="2"/>
    <n v="34653"/>
    <x v="0"/>
    <x v="0"/>
    <x v="0"/>
    <x v="0"/>
    <x v="5"/>
    <x v="64"/>
    <x v="58"/>
  </r>
  <r>
    <x v="2"/>
    <n v="24435"/>
    <x v="0"/>
    <x v="0"/>
    <x v="0"/>
    <x v="0"/>
    <x v="5"/>
    <x v="287"/>
    <x v="58"/>
  </r>
  <r>
    <x v="2"/>
    <n v="3323"/>
    <x v="0"/>
    <x v="0"/>
    <x v="0"/>
    <x v="0"/>
    <x v="5"/>
    <x v="66"/>
    <x v="58"/>
  </r>
  <r>
    <x v="2"/>
    <n v="4927"/>
    <x v="0"/>
    <x v="0"/>
    <x v="0"/>
    <x v="0"/>
    <x v="5"/>
    <x v="67"/>
    <x v="58"/>
  </r>
  <r>
    <x v="2"/>
    <n v="12716"/>
    <x v="0"/>
    <x v="0"/>
    <x v="0"/>
    <x v="0"/>
    <x v="5"/>
    <x v="68"/>
    <x v="58"/>
  </r>
  <r>
    <x v="2"/>
    <n v="31619"/>
    <x v="0"/>
    <x v="0"/>
    <x v="0"/>
    <x v="0"/>
    <x v="5"/>
    <x v="274"/>
    <x v="58"/>
  </r>
  <r>
    <x v="2"/>
    <n v="5452"/>
    <x v="0"/>
    <x v="2"/>
    <x v="2"/>
    <x v="2"/>
    <x v="6"/>
    <x v="69"/>
    <x v="58"/>
  </r>
  <r>
    <x v="2"/>
    <n v="14206"/>
    <x v="0"/>
    <x v="2"/>
    <x v="2"/>
    <x v="2"/>
    <x v="6"/>
    <x v="70"/>
    <x v="58"/>
  </r>
  <r>
    <x v="2"/>
    <n v="23663"/>
    <x v="0"/>
    <x v="2"/>
    <x v="2"/>
    <x v="2"/>
    <x v="6"/>
    <x v="72"/>
    <x v="58"/>
  </r>
  <r>
    <x v="2"/>
    <n v="236361"/>
    <x v="0"/>
    <x v="2"/>
    <x v="2"/>
    <x v="2"/>
    <x v="6"/>
    <x v="73"/>
    <x v="58"/>
  </r>
  <r>
    <x v="2"/>
    <n v="36888"/>
    <x v="0"/>
    <x v="2"/>
    <x v="2"/>
    <x v="2"/>
    <x v="6"/>
    <x v="74"/>
    <x v="58"/>
  </r>
  <r>
    <x v="2"/>
    <n v="1091"/>
    <x v="0"/>
    <x v="2"/>
    <x v="2"/>
    <x v="2"/>
    <x v="6"/>
    <x v="76"/>
    <x v="58"/>
  </r>
  <r>
    <x v="2"/>
    <n v="3500"/>
    <x v="0"/>
    <x v="2"/>
    <x v="2"/>
    <x v="2"/>
    <x v="6"/>
    <x v="78"/>
    <x v="58"/>
  </r>
  <r>
    <x v="2"/>
    <n v="11752"/>
    <x v="0"/>
    <x v="2"/>
    <x v="2"/>
    <x v="2"/>
    <x v="6"/>
    <x v="79"/>
    <x v="58"/>
  </r>
  <r>
    <x v="2"/>
    <n v="5070"/>
    <x v="0"/>
    <x v="2"/>
    <x v="2"/>
    <x v="2"/>
    <x v="6"/>
    <x v="80"/>
    <x v="58"/>
  </r>
  <r>
    <x v="2"/>
    <n v="205129"/>
    <x v="0"/>
    <x v="3"/>
    <x v="3"/>
    <x v="3"/>
    <x v="7"/>
    <x v="83"/>
    <x v="58"/>
  </r>
  <r>
    <x v="2"/>
    <n v="3244"/>
    <x v="0"/>
    <x v="3"/>
    <x v="3"/>
    <x v="3"/>
    <x v="7"/>
    <x v="84"/>
    <x v="58"/>
  </r>
  <r>
    <x v="2"/>
    <n v="145"/>
    <x v="0"/>
    <x v="3"/>
    <x v="3"/>
    <x v="3"/>
    <x v="7"/>
    <x v="85"/>
    <x v="58"/>
  </r>
  <r>
    <x v="2"/>
    <n v="25052"/>
    <x v="0"/>
    <x v="3"/>
    <x v="3"/>
    <x v="3"/>
    <x v="7"/>
    <x v="86"/>
    <x v="58"/>
  </r>
  <r>
    <x v="2"/>
    <n v="119337"/>
    <x v="0"/>
    <x v="3"/>
    <x v="3"/>
    <x v="3"/>
    <x v="7"/>
    <x v="87"/>
    <x v="58"/>
  </r>
  <r>
    <x v="2"/>
    <n v="119115"/>
    <x v="0"/>
    <x v="3"/>
    <x v="3"/>
    <x v="3"/>
    <x v="7"/>
    <x v="88"/>
    <x v="58"/>
  </r>
  <r>
    <x v="2"/>
    <n v="70130"/>
    <x v="0"/>
    <x v="3"/>
    <x v="3"/>
    <x v="3"/>
    <x v="7"/>
    <x v="89"/>
    <x v="58"/>
  </r>
  <r>
    <x v="2"/>
    <n v="280527"/>
    <x v="0"/>
    <x v="3"/>
    <x v="3"/>
    <x v="3"/>
    <x v="7"/>
    <x v="90"/>
    <x v="58"/>
  </r>
  <r>
    <x v="2"/>
    <n v="1048"/>
    <x v="0"/>
    <x v="3"/>
    <x v="3"/>
    <x v="3"/>
    <x v="7"/>
    <x v="260"/>
    <x v="58"/>
  </r>
  <r>
    <x v="2"/>
    <n v="56014"/>
    <x v="0"/>
    <x v="3"/>
    <x v="3"/>
    <x v="3"/>
    <x v="7"/>
    <x v="91"/>
    <x v="58"/>
  </r>
  <r>
    <x v="2"/>
    <n v="258749"/>
    <x v="0"/>
    <x v="3"/>
    <x v="3"/>
    <x v="3"/>
    <x v="7"/>
    <x v="92"/>
    <x v="58"/>
  </r>
  <r>
    <x v="2"/>
    <n v="5329"/>
    <x v="0"/>
    <x v="3"/>
    <x v="3"/>
    <x v="3"/>
    <x v="7"/>
    <x v="261"/>
    <x v="58"/>
  </r>
  <r>
    <x v="2"/>
    <n v="188445"/>
    <x v="0"/>
    <x v="3"/>
    <x v="3"/>
    <x v="3"/>
    <x v="7"/>
    <x v="93"/>
    <x v="58"/>
  </r>
  <r>
    <x v="2"/>
    <n v="66179"/>
    <x v="0"/>
    <x v="3"/>
    <x v="3"/>
    <x v="3"/>
    <x v="7"/>
    <x v="94"/>
    <x v="58"/>
  </r>
  <r>
    <x v="2"/>
    <n v="39505"/>
    <x v="0"/>
    <x v="3"/>
    <x v="3"/>
    <x v="3"/>
    <x v="7"/>
    <x v="95"/>
    <x v="58"/>
  </r>
  <r>
    <x v="2"/>
    <n v="6875"/>
    <x v="0"/>
    <x v="0"/>
    <x v="0"/>
    <x v="0"/>
    <x v="8"/>
    <x v="96"/>
    <x v="58"/>
  </r>
  <r>
    <x v="2"/>
    <n v="949"/>
    <x v="0"/>
    <x v="0"/>
    <x v="0"/>
    <x v="0"/>
    <x v="8"/>
    <x v="97"/>
    <x v="58"/>
  </r>
  <r>
    <x v="2"/>
    <n v="2987"/>
    <x v="0"/>
    <x v="0"/>
    <x v="0"/>
    <x v="0"/>
    <x v="8"/>
    <x v="98"/>
    <x v="58"/>
  </r>
  <r>
    <x v="2"/>
    <n v="13113"/>
    <x v="0"/>
    <x v="0"/>
    <x v="0"/>
    <x v="0"/>
    <x v="8"/>
    <x v="99"/>
    <x v="58"/>
  </r>
  <r>
    <x v="2"/>
    <n v="1271"/>
    <x v="0"/>
    <x v="0"/>
    <x v="0"/>
    <x v="0"/>
    <x v="8"/>
    <x v="275"/>
    <x v="58"/>
  </r>
  <r>
    <x v="2"/>
    <n v="79517"/>
    <x v="0"/>
    <x v="0"/>
    <x v="0"/>
    <x v="0"/>
    <x v="8"/>
    <x v="101"/>
    <x v="58"/>
  </r>
  <r>
    <x v="2"/>
    <n v="12283"/>
    <x v="0"/>
    <x v="0"/>
    <x v="0"/>
    <x v="0"/>
    <x v="8"/>
    <x v="288"/>
    <x v="58"/>
  </r>
  <r>
    <x v="2"/>
    <n v="2716"/>
    <x v="0"/>
    <x v="0"/>
    <x v="0"/>
    <x v="0"/>
    <x v="8"/>
    <x v="102"/>
    <x v="58"/>
  </r>
  <r>
    <x v="2"/>
    <n v="7751"/>
    <x v="0"/>
    <x v="0"/>
    <x v="0"/>
    <x v="0"/>
    <x v="8"/>
    <x v="103"/>
    <x v="58"/>
  </r>
  <r>
    <x v="2"/>
    <n v="11815"/>
    <x v="0"/>
    <x v="0"/>
    <x v="0"/>
    <x v="0"/>
    <x v="8"/>
    <x v="104"/>
    <x v="58"/>
  </r>
  <r>
    <x v="2"/>
    <n v="31288"/>
    <x v="0"/>
    <x v="0"/>
    <x v="0"/>
    <x v="0"/>
    <x v="8"/>
    <x v="105"/>
    <x v="58"/>
  </r>
  <r>
    <x v="2"/>
    <n v="208"/>
    <x v="0"/>
    <x v="0"/>
    <x v="0"/>
    <x v="0"/>
    <x v="8"/>
    <x v="106"/>
    <x v="58"/>
  </r>
  <r>
    <x v="2"/>
    <n v="27116"/>
    <x v="0"/>
    <x v="1"/>
    <x v="1"/>
    <x v="1"/>
    <x v="8"/>
    <x v="107"/>
    <x v="58"/>
  </r>
  <r>
    <x v="2"/>
    <n v="155369"/>
    <x v="0"/>
    <x v="4"/>
    <x v="0"/>
    <x v="0"/>
    <x v="9"/>
    <x v="108"/>
    <x v="58"/>
  </r>
  <r>
    <x v="2"/>
    <n v="3495"/>
    <x v="0"/>
    <x v="0"/>
    <x v="0"/>
    <x v="0"/>
    <x v="9"/>
    <x v="109"/>
    <x v="58"/>
  </r>
  <r>
    <x v="2"/>
    <n v="13926"/>
    <x v="0"/>
    <x v="0"/>
    <x v="0"/>
    <x v="0"/>
    <x v="9"/>
    <x v="110"/>
    <x v="58"/>
  </r>
  <r>
    <x v="2"/>
    <n v="31553"/>
    <x v="0"/>
    <x v="0"/>
    <x v="0"/>
    <x v="0"/>
    <x v="9"/>
    <x v="111"/>
    <x v="58"/>
  </r>
  <r>
    <x v="2"/>
    <n v="36080"/>
    <x v="0"/>
    <x v="4"/>
    <x v="0"/>
    <x v="0"/>
    <x v="9"/>
    <x v="112"/>
    <x v="58"/>
  </r>
  <r>
    <x v="2"/>
    <n v="144609"/>
    <x v="0"/>
    <x v="4"/>
    <x v="0"/>
    <x v="0"/>
    <x v="9"/>
    <x v="113"/>
    <x v="58"/>
  </r>
  <r>
    <x v="2"/>
    <n v="610"/>
    <x v="0"/>
    <x v="0"/>
    <x v="0"/>
    <x v="0"/>
    <x v="9"/>
    <x v="297"/>
    <x v="58"/>
  </r>
  <r>
    <x v="2"/>
    <n v="9489"/>
    <x v="0"/>
    <x v="0"/>
    <x v="0"/>
    <x v="0"/>
    <x v="9"/>
    <x v="252"/>
    <x v="58"/>
  </r>
  <r>
    <x v="2"/>
    <n v="622437"/>
    <x v="0"/>
    <x v="0"/>
    <x v="0"/>
    <x v="0"/>
    <x v="9"/>
    <x v="114"/>
    <x v="58"/>
  </r>
  <r>
    <x v="2"/>
    <n v="313749"/>
    <x v="0"/>
    <x v="0"/>
    <x v="0"/>
    <x v="0"/>
    <x v="9"/>
    <x v="115"/>
    <x v="58"/>
  </r>
  <r>
    <x v="2"/>
    <n v="87268"/>
    <x v="0"/>
    <x v="4"/>
    <x v="0"/>
    <x v="0"/>
    <x v="9"/>
    <x v="116"/>
    <x v="58"/>
  </r>
  <r>
    <x v="2"/>
    <n v="121567"/>
    <x v="0"/>
    <x v="4"/>
    <x v="0"/>
    <x v="0"/>
    <x v="9"/>
    <x v="117"/>
    <x v="58"/>
  </r>
  <r>
    <x v="2"/>
    <n v="25"/>
    <x v="0"/>
    <x v="0"/>
    <x v="0"/>
    <x v="0"/>
    <x v="9"/>
    <x v="118"/>
    <x v="58"/>
  </r>
  <r>
    <x v="2"/>
    <n v="149603"/>
    <x v="0"/>
    <x v="4"/>
    <x v="0"/>
    <x v="0"/>
    <x v="9"/>
    <x v="119"/>
    <x v="58"/>
  </r>
  <r>
    <x v="2"/>
    <n v="108406"/>
    <x v="0"/>
    <x v="0"/>
    <x v="0"/>
    <x v="0"/>
    <x v="9"/>
    <x v="120"/>
    <x v="58"/>
  </r>
  <r>
    <x v="2"/>
    <n v="47748"/>
    <x v="0"/>
    <x v="0"/>
    <x v="0"/>
    <x v="0"/>
    <x v="9"/>
    <x v="121"/>
    <x v="58"/>
  </r>
  <r>
    <x v="2"/>
    <n v="28321"/>
    <x v="0"/>
    <x v="4"/>
    <x v="0"/>
    <x v="0"/>
    <x v="10"/>
    <x v="122"/>
    <x v="58"/>
  </r>
  <r>
    <x v="2"/>
    <n v="23162"/>
    <x v="0"/>
    <x v="4"/>
    <x v="0"/>
    <x v="0"/>
    <x v="10"/>
    <x v="123"/>
    <x v="58"/>
  </r>
  <r>
    <x v="2"/>
    <n v="4660"/>
    <x v="0"/>
    <x v="4"/>
    <x v="2"/>
    <x v="2"/>
    <x v="10"/>
    <x v="124"/>
    <x v="58"/>
  </r>
  <r>
    <x v="2"/>
    <n v="51323"/>
    <x v="0"/>
    <x v="4"/>
    <x v="0"/>
    <x v="0"/>
    <x v="10"/>
    <x v="125"/>
    <x v="58"/>
  </r>
  <r>
    <x v="2"/>
    <n v="586620"/>
    <x v="0"/>
    <x v="4"/>
    <x v="4"/>
    <x v="4"/>
    <x v="10"/>
    <x v="126"/>
    <x v="58"/>
  </r>
  <r>
    <x v="2"/>
    <n v="4853676"/>
    <x v="0"/>
    <x v="4"/>
    <x v="4"/>
    <x v="4"/>
    <x v="10"/>
    <x v="127"/>
    <x v="58"/>
  </r>
  <r>
    <x v="2"/>
    <n v="568174"/>
    <x v="0"/>
    <x v="4"/>
    <x v="4"/>
    <x v="4"/>
    <x v="10"/>
    <x v="128"/>
    <x v="58"/>
  </r>
  <r>
    <x v="2"/>
    <n v="50691"/>
    <x v="0"/>
    <x v="4"/>
    <x v="0"/>
    <x v="0"/>
    <x v="10"/>
    <x v="129"/>
    <x v="58"/>
  </r>
  <r>
    <x v="2"/>
    <n v="170875"/>
    <x v="0"/>
    <x v="4"/>
    <x v="4"/>
    <x v="4"/>
    <x v="10"/>
    <x v="130"/>
    <x v="58"/>
  </r>
  <r>
    <x v="2"/>
    <n v="1316804"/>
    <x v="0"/>
    <x v="4"/>
    <x v="4"/>
    <x v="4"/>
    <x v="10"/>
    <x v="131"/>
    <x v="58"/>
  </r>
  <r>
    <x v="2"/>
    <n v="947294"/>
    <x v="0"/>
    <x v="4"/>
    <x v="4"/>
    <x v="4"/>
    <x v="10"/>
    <x v="132"/>
    <x v="58"/>
  </r>
  <r>
    <x v="2"/>
    <n v="988"/>
    <x v="0"/>
    <x v="4"/>
    <x v="0"/>
    <x v="0"/>
    <x v="10"/>
    <x v="133"/>
    <x v="58"/>
  </r>
  <r>
    <x v="2"/>
    <n v="153355"/>
    <x v="0"/>
    <x v="4"/>
    <x v="0"/>
    <x v="0"/>
    <x v="10"/>
    <x v="134"/>
    <x v="58"/>
  </r>
  <r>
    <x v="2"/>
    <n v="213548"/>
    <x v="0"/>
    <x v="4"/>
    <x v="4"/>
    <x v="4"/>
    <x v="10"/>
    <x v="135"/>
    <x v="58"/>
  </r>
  <r>
    <x v="2"/>
    <n v="410412"/>
    <x v="0"/>
    <x v="4"/>
    <x v="4"/>
    <x v="4"/>
    <x v="10"/>
    <x v="276"/>
    <x v="58"/>
  </r>
  <r>
    <x v="2"/>
    <n v="141715"/>
    <x v="0"/>
    <x v="4"/>
    <x v="4"/>
    <x v="4"/>
    <x v="10"/>
    <x v="298"/>
    <x v="58"/>
  </r>
  <r>
    <x v="2"/>
    <n v="6471"/>
    <x v="0"/>
    <x v="2"/>
    <x v="2"/>
    <x v="2"/>
    <x v="11"/>
    <x v="138"/>
    <x v="58"/>
  </r>
  <r>
    <x v="2"/>
    <n v="14"/>
    <x v="0"/>
    <x v="2"/>
    <x v="2"/>
    <x v="2"/>
    <x v="11"/>
    <x v="139"/>
    <x v="58"/>
  </r>
  <r>
    <x v="2"/>
    <n v="3"/>
    <x v="0"/>
    <x v="2"/>
    <x v="2"/>
    <x v="2"/>
    <x v="11"/>
    <x v="140"/>
    <x v="58"/>
  </r>
  <r>
    <x v="2"/>
    <n v="70596"/>
    <x v="0"/>
    <x v="2"/>
    <x v="2"/>
    <x v="2"/>
    <x v="11"/>
    <x v="142"/>
    <x v="58"/>
  </r>
  <r>
    <x v="2"/>
    <n v="9956"/>
    <x v="0"/>
    <x v="2"/>
    <x v="2"/>
    <x v="2"/>
    <x v="11"/>
    <x v="147"/>
    <x v="58"/>
  </r>
  <r>
    <x v="2"/>
    <n v="56153"/>
    <x v="0"/>
    <x v="2"/>
    <x v="2"/>
    <x v="2"/>
    <x v="11"/>
    <x v="148"/>
    <x v="58"/>
  </r>
  <r>
    <x v="2"/>
    <n v="29155"/>
    <x v="0"/>
    <x v="2"/>
    <x v="2"/>
    <x v="2"/>
    <x v="11"/>
    <x v="149"/>
    <x v="58"/>
  </r>
  <r>
    <x v="2"/>
    <n v="10387"/>
    <x v="0"/>
    <x v="2"/>
    <x v="2"/>
    <x v="2"/>
    <x v="11"/>
    <x v="150"/>
    <x v="58"/>
  </r>
  <r>
    <x v="2"/>
    <n v="47032"/>
    <x v="0"/>
    <x v="1"/>
    <x v="1"/>
    <x v="1"/>
    <x v="12"/>
    <x v="151"/>
    <x v="58"/>
  </r>
  <r>
    <x v="2"/>
    <n v="10381"/>
    <x v="0"/>
    <x v="1"/>
    <x v="1"/>
    <x v="1"/>
    <x v="12"/>
    <x v="152"/>
    <x v="58"/>
  </r>
  <r>
    <x v="2"/>
    <n v="135607"/>
    <x v="0"/>
    <x v="1"/>
    <x v="1"/>
    <x v="1"/>
    <x v="12"/>
    <x v="153"/>
    <x v="58"/>
  </r>
  <r>
    <x v="2"/>
    <n v="427641"/>
    <x v="0"/>
    <x v="1"/>
    <x v="1"/>
    <x v="1"/>
    <x v="12"/>
    <x v="154"/>
    <x v="58"/>
  </r>
  <r>
    <x v="2"/>
    <n v="72897"/>
    <x v="0"/>
    <x v="1"/>
    <x v="1"/>
    <x v="1"/>
    <x v="12"/>
    <x v="155"/>
    <x v="58"/>
  </r>
  <r>
    <x v="2"/>
    <n v="730902"/>
    <x v="0"/>
    <x v="1"/>
    <x v="1"/>
    <x v="1"/>
    <x v="12"/>
    <x v="156"/>
    <x v="58"/>
  </r>
  <r>
    <x v="2"/>
    <n v="146656"/>
    <x v="0"/>
    <x v="1"/>
    <x v="1"/>
    <x v="1"/>
    <x v="12"/>
    <x v="157"/>
    <x v="58"/>
  </r>
  <r>
    <x v="2"/>
    <n v="842172"/>
    <x v="0"/>
    <x v="1"/>
    <x v="1"/>
    <x v="1"/>
    <x v="12"/>
    <x v="158"/>
    <x v="58"/>
  </r>
  <r>
    <x v="2"/>
    <n v="82291"/>
    <x v="0"/>
    <x v="1"/>
    <x v="1"/>
    <x v="1"/>
    <x v="12"/>
    <x v="159"/>
    <x v="58"/>
  </r>
  <r>
    <x v="2"/>
    <n v="153251"/>
    <x v="0"/>
    <x v="1"/>
    <x v="1"/>
    <x v="1"/>
    <x v="12"/>
    <x v="160"/>
    <x v="58"/>
  </r>
  <r>
    <x v="2"/>
    <n v="130641"/>
    <x v="0"/>
    <x v="1"/>
    <x v="1"/>
    <x v="1"/>
    <x v="12"/>
    <x v="161"/>
    <x v="58"/>
  </r>
  <r>
    <x v="2"/>
    <n v="2576443"/>
    <x v="0"/>
    <x v="1"/>
    <x v="1"/>
    <x v="1"/>
    <x v="12"/>
    <x v="277"/>
    <x v="58"/>
  </r>
  <r>
    <x v="2"/>
    <n v="69521"/>
    <x v="0"/>
    <x v="1"/>
    <x v="1"/>
    <x v="1"/>
    <x v="12"/>
    <x v="162"/>
    <x v="58"/>
  </r>
  <r>
    <x v="2"/>
    <n v="156794"/>
    <x v="0"/>
    <x v="1"/>
    <x v="1"/>
    <x v="1"/>
    <x v="12"/>
    <x v="163"/>
    <x v="58"/>
  </r>
  <r>
    <x v="2"/>
    <n v="282404"/>
    <x v="0"/>
    <x v="1"/>
    <x v="1"/>
    <x v="1"/>
    <x v="12"/>
    <x v="164"/>
    <x v="58"/>
  </r>
  <r>
    <x v="2"/>
    <n v="62480"/>
    <x v="0"/>
    <x v="1"/>
    <x v="1"/>
    <x v="1"/>
    <x v="12"/>
    <x v="165"/>
    <x v="58"/>
  </r>
  <r>
    <x v="2"/>
    <n v="933607"/>
    <x v="0"/>
    <x v="1"/>
    <x v="1"/>
    <x v="1"/>
    <x v="12"/>
    <x v="166"/>
    <x v="58"/>
  </r>
  <r>
    <x v="2"/>
    <n v="205755"/>
    <x v="0"/>
    <x v="1"/>
    <x v="1"/>
    <x v="1"/>
    <x v="12"/>
    <x v="167"/>
    <x v="58"/>
  </r>
  <r>
    <x v="2"/>
    <n v="216645"/>
    <x v="0"/>
    <x v="4"/>
    <x v="0"/>
    <x v="0"/>
    <x v="13"/>
    <x v="168"/>
    <x v="58"/>
  </r>
  <r>
    <x v="2"/>
    <n v="5174"/>
    <x v="0"/>
    <x v="4"/>
    <x v="0"/>
    <x v="0"/>
    <x v="13"/>
    <x v="169"/>
    <x v="58"/>
  </r>
  <r>
    <x v="2"/>
    <n v="75837"/>
    <x v="0"/>
    <x v="4"/>
    <x v="2"/>
    <x v="2"/>
    <x v="13"/>
    <x v="170"/>
    <x v="58"/>
  </r>
  <r>
    <x v="2"/>
    <n v="23122"/>
    <x v="0"/>
    <x v="4"/>
    <x v="2"/>
    <x v="2"/>
    <x v="13"/>
    <x v="171"/>
    <x v="58"/>
  </r>
  <r>
    <x v="2"/>
    <n v="67118"/>
    <x v="0"/>
    <x v="4"/>
    <x v="2"/>
    <x v="2"/>
    <x v="13"/>
    <x v="172"/>
    <x v="58"/>
  </r>
  <r>
    <x v="2"/>
    <n v="80087"/>
    <x v="0"/>
    <x v="4"/>
    <x v="2"/>
    <x v="2"/>
    <x v="13"/>
    <x v="173"/>
    <x v="58"/>
  </r>
  <r>
    <x v="2"/>
    <n v="45182"/>
    <x v="0"/>
    <x v="4"/>
    <x v="2"/>
    <x v="2"/>
    <x v="13"/>
    <x v="174"/>
    <x v="58"/>
  </r>
  <r>
    <x v="2"/>
    <n v="1664"/>
    <x v="0"/>
    <x v="4"/>
    <x v="2"/>
    <x v="2"/>
    <x v="13"/>
    <x v="176"/>
    <x v="58"/>
  </r>
  <r>
    <x v="2"/>
    <n v="20130"/>
    <x v="0"/>
    <x v="4"/>
    <x v="0"/>
    <x v="0"/>
    <x v="13"/>
    <x v="278"/>
    <x v="58"/>
  </r>
  <r>
    <x v="2"/>
    <n v="2293"/>
    <x v="0"/>
    <x v="4"/>
    <x v="0"/>
    <x v="0"/>
    <x v="13"/>
    <x v="177"/>
    <x v="58"/>
  </r>
  <r>
    <x v="2"/>
    <n v="58963"/>
    <x v="0"/>
    <x v="4"/>
    <x v="2"/>
    <x v="2"/>
    <x v="13"/>
    <x v="178"/>
    <x v="58"/>
  </r>
  <r>
    <x v="2"/>
    <n v="35062"/>
    <x v="0"/>
    <x v="0"/>
    <x v="0"/>
    <x v="0"/>
    <x v="13"/>
    <x v="179"/>
    <x v="58"/>
  </r>
  <r>
    <x v="2"/>
    <n v="114010"/>
    <x v="0"/>
    <x v="4"/>
    <x v="2"/>
    <x v="2"/>
    <x v="13"/>
    <x v="180"/>
    <x v="58"/>
  </r>
  <r>
    <x v="2"/>
    <n v="19834"/>
    <x v="0"/>
    <x v="4"/>
    <x v="2"/>
    <x v="2"/>
    <x v="13"/>
    <x v="181"/>
    <x v="58"/>
  </r>
  <r>
    <x v="2"/>
    <n v="214402"/>
    <x v="0"/>
    <x v="4"/>
    <x v="2"/>
    <x v="2"/>
    <x v="13"/>
    <x v="182"/>
    <x v="58"/>
  </r>
  <r>
    <x v="2"/>
    <n v="15813"/>
    <x v="0"/>
    <x v="4"/>
    <x v="0"/>
    <x v="0"/>
    <x v="13"/>
    <x v="289"/>
    <x v="58"/>
  </r>
  <r>
    <x v="2"/>
    <n v="124611"/>
    <x v="0"/>
    <x v="4"/>
    <x v="0"/>
    <x v="0"/>
    <x v="13"/>
    <x v="183"/>
    <x v="58"/>
  </r>
  <r>
    <x v="2"/>
    <n v="70379"/>
    <x v="0"/>
    <x v="4"/>
    <x v="0"/>
    <x v="0"/>
    <x v="13"/>
    <x v="184"/>
    <x v="58"/>
  </r>
  <r>
    <x v="2"/>
    <n v="679"/>
    <x v="0"/>
    <x v="4"/>
    <x v="0"/>
    <x v="0"/>
    <x v="13"/>
    <x v="185"/>
    <x v="58"/>
  </r>
  <r>
    <x v="2"/>
    <n v="213915"/>
    <x v="0"/>
    <x v="4"/>
    <x v="0"/>
    <x v="0"/>
    <x v="13"/>
    <x v="186"/>
    <x v="58"/>
  </r>
  <r>
    <x v="2"/>
    <n v="21583"/>
    <x v="0"/>
    <x v="2"/>
    <x v="2"/>
    <x v="2"/>
    <x v="14"/>
    <x v="187"/>
    <x v="58"/>
  </r>
  <r>
    <x v="2"/>
    <n v="127296"/>
    <x v="0"/>
    <x v="4"/>
    <x v="4"/>
    <x v="4"/>
    <x v="14"/>
    <x v="188"/>
    <x v="58"/>
  </r>
  <r>
    <x v="2"/>
    <n v="588296"/>
    <x v="0"/>
    <x v="4"/>
    <x v="4"/>
    <x v="4"/>
    <x v="14"/>
    <x v="279"/>
    <x v="58"/>
  </r>
  <r>
    <x v="2"/>
    <n v="259248"/>
    <x v="0"/>
    <x v="4"/>
    <x v="4"/>
    <x v="4"/>
    <x v="14"/>
    <x v="189"/>
    <x v="58"/>
  </r>
  <r>
    <x v="2"/>
    <n v="50656"/>
    <x v="0"/>
    <x v="2"/>
    <x v="2"/>
    <x v="2"/>
    <x v="14"/>
    <x v="190"/>
    <x v="58"/>
  </r>
  <r>
    <x v="2"/>
    <n v="238047"/>
    <x v="0"/>
    <x v="4"/>
    <x v="4"/>
    <x v="4"/>
    <x v="14"/>
    <x v="191"/>
    <x v="58"/>
  </r>
  <r>
    <x v="2"/>
    <n v="169784"/>
    <x v="0"/>
    <x v="4"/>
    <x v="4"/>
    <x v="4"/>
    <x v="14"/>
    <x v="192"/>
    <x v="58"/>
  </r>
  <r>
    <x v="2"/>
    <n v="336437"/>
    <x v="0"/>
    <x v="4"/>
    <x v="4"/>
    <x v="4"/>
    <x v="14"/>
    <x v="193"/>
    <x v="58"/>
  </r>
  <r>
    <x v="2"/>
    <n v="52173"/>
    <x v="0"/>
    <x v="2"/>
    <x v="2"/>
    <x v="2"/>
    <x v="14"/>
    <x v="194"/>
    <x v="58"/>
  </r>
  <r>
    <x v="2"/>
    <n v="315065"/>
    <x v="0"/>
    <x v="4"/>
    <x v="4"/>
    <x v="4"/>
    <x v="14"/>
    <x v="195"/>
    <x v="58"/>
  </r>
  <r>
    <x v="2"/>
    <n v="106327"/>
    <x v="0"/>
    <x v="4"/>
    <x v="4"/>
    <x v="4"/>
    <x v="14"/>
    <x v="196"/>
    <x v="58"/>
  </r>
  <r>
    <x v="2"/>
    <n v="350887"/>
    <x v="0"/>
    <x v="4"/>
    <x v="4"/>
    <x v="4"/>
    <x v="14"/>
    <x v="197"/>
    <x v="58"/>
  </r>
  <r>
    <x v="2"/>
    <n v="48201"/>
    <x v="0"/>
    <x v="2"/>
    <x v="2"/>
    <x v="2"/>
    <x v="14"/>
    <x v="198"/>
    <x v="58"/>
  </r>
  <r>
    <x v="2"/>
    <n v="49477"/>
    <x v="0"/>
    <x v="1"/>
    <x v="1"/>
    <x v="1"/>
    <x v="15"/>
    <x v="199"/>
    <x v="58"/>
  </r>
  <r>
    <x v="2"/>
    <n v="37942"/>
    <x v="0"/>
    <x v="1"/>
    <x v="1"/>
    <x v="1"/>
    <x v="15"/>
    <x v="200"/>
    <x v="58"/>
  </r>
  <r>
    <x v="2"/>
    <n v="21049"/>
    <x v="0"/>
    <x v="1"/>
    <x v="1"/>
    <x v="1"/>
    <x v="15"/>
    <x v="201"/>
    <x v="58"/>
  </r>
  <r>
    <x v="2"/>
    <n v="790"/>
    <x v="0"/>
    <x v="1"/>
    <x v="1"/>
    <x v="1"/>
    <x v="15"/>
    <x v="255"/>
    <x v="58"/>
  </r>
  <r>
    <x v="2"/>
    <n v="31930"/>
    <x v="0"/>
    <x v="1"/>
    <x v="1"/>
    <x v="1"/>
    <x v="15"/>
    <x v="291"/>
    <x v="58"/>
  </r>
  <r>
    <x v="2"/>
    <n v="205559"/>
    <x v="0"/>
    <x v="1"/>
    <x v="1"/>
    <x v="1"/>
    <x v="15"/>
    <x v="202"/>
    <x v="58"/>
  </r>
  <r>
    <x v="2"/>
    <n v="66461"/>
    <x v="0"/>
    <x v="1"/>
    <x v="1"/>
    <x v="1"/>
    <x v="15"/>
    <x v="203"/>
    <x v="58"/>
  </r>
  <r>
    <x v="2"/>
    <n v="292808"/>
    <x v="0"/>
    <x v="1"/>
    <x v="1"/>
    <x v="1"/>
    <x v="15"/>
    <x v="204"/>
    <x v="58"/>
  </r>
  <r>
    <x v="2"/>
    <n v="4095"/>
    <x v="0"/>
    <x v="1"/>
    <x v="1"/>
    <x v="1"/>
    <x v="15"/>
    <x v="205"/>
    <x v="58"/>
  </r>
  <r>
    <x v="2"/>
    <n v="14909"/>
    <x v="0"/>
    <x v="1"/>
    <x v="1"/>
    <x v="1"/>
    <x v="16"/>
    <x v="206"/>
    <x v="58"/>
  </r>
  <r>
    <x v="2"/>
    <n v="208"/>
    <x v="0"/>
    <x v="1"/>
    <x v="1"/>
    <x v="1"/>
    <x v="16"/>
    <x v="207"/>
    <x v="58"/>
  </r>
  <r>
    <x v="2"/>
    <n v="14823"/>
    <x v="0"/>
    <x v="1"/>
    <x v="1"/>
    <x v="1"/>
    <x v="16"/>
    <x v="208"/>
    <x v="58"/>
  </r>
  <r>
    <x v="2"/>
    <n v="340"/>
    <x v="0"/>
    <x v="1"/>
    <x v="1"/>
    <x v="1"/>
    <x v="16"/>
    <x v="209"/>
    <x v="58"/>
  </r>
  <r>
    <x v="2"/>
    <n v="6049"/>
    <x v="0"/>
    <x v="1"/>
    <x v="1"/>
    <x v="1"/>
    <x v="16"/>
    <x v="210"/>
    <x v="58"/>
  </r>
  <r>
    <x v="2"/>
    <n v="945"/>
    <x v="0"/>
    <x v="1"/>
    <x v="1"/>
    <x v="1"/>
    <x v="16"/>
    <x v="211"/>
    <x v="58"/>
  </r>
  <r>
    <x v="2"/>
    <n v="8800"/>
    <x v="0"/>
    <x v="1"/>
    <x v="1"/>
    <x v="1"/>
    <x v="16"/>
    <x v="212"/>
    <x v="58"/>
  </r>
  <r>
    <x v="2"/>
    <n v="2750"/>
    <x v="0"/>
    <x v="1"/>
    <x v="1"/>
    <x v="1"/>
    <x v="16"/>
    <x v="263"/>
    <x v="58"/>
  </r>
  <r>
    <x v="2"/>
    <n v="10638"/>
    <x v="0"/>
    <x v="1"/>
    <x v="1"/>
    <x v="1"/>
    <x v="16"/>
    <x v="292"/>
    <x v="58"/>
  </r>
  <r>
    <x v="2"/>
    <n v="3905"/>
    <x v="0"/>
    <x v="1"/>
    <x v="1"/>
    <x v="1"/>
    <x v="16"/>
    <x v="214"/>
    <x v="58"/>
  </r>
  <r>
    <x v="2"/>
    <n v="19079"/>
    <x v="0"/>
    <x v="1"/>
    <x v="1"/>
    <x v="1"/>
    <x v="16"/>
    <x v="215"/>
    <x v="58"/>
  </r>
  <r>
    <x v="2"/>
    <n v="171625"/>
    <x v="0"/>
    <x v="1"/>
    <x v="1"/>
    <x v="1"/>
    <x v="16"/>
    <x v="216"/>
    <x v="58"/>
  </r>
  <r>
    <x v="2"/>
    <n v="8038"/>
    <x v="0"/>
    <x v="1"/>
    <x v="1"/>
    <x v="1"/>
    <x v="17"/>
    <x v="217"/>
    <x v="58"/>
  </r>
  <r>
    <x v="2"/>
    <n v="4008"/>
    <x v="0"/>
    <x v="0"/>
    <x v="0"/>
    <x v="0"/>
    <x v="17"/>
    <x v="218"/>
    <x v="58"/>
  </r>
  <r>
    <x v="2"/>
    <n v="38"/>
    <x v="0"/>
    <x v="0"/>
    <x v="0"/>
    <x v="0"/>
    <x v="17"/>
    <x v="219"/>
    <x v="58"/>
  </r>
  <r>
    <x v="2"/>
    <n v="1219"/>
    <x v="0"/>
    <x v="1"/>
    <x v="1"/>
    <x v="1"/>
    <x v="17"/>
    <x v="301"/>
    <x v="58"/>
  </r>
  <r>
    <x v="2"/>
    <n v="24900"/>
    <x v="0"/>
    <x v="1"/>
    <x v="1"/>
    <x v="1"/>
    <x v="17"/>
    <x v="220"/>
    <x v="58"/>
  </r>
  <r>
    <x v="2"/>
    <n v="82487"/>
    <x v="0"/>
    <x v="0"/>
    <x v="0"/>
    <x v="0"/>
    <x v="17"/>
    <x v="221"/>
    <x v="58"/>
  </r>
  <r>
    <x v="2"/>
    <n v="63490"/>
    <x v="0"/>
    <x v="1"/>
    <x v="1"/>
    <x v="1"/>
    <x v="17"/>
    <x v="222"/>
    <x v="58"/>
  </r>
  <r>
    <x v="2"/>
    <n v="9254"/>
    <x v="0"/>
    <x v="0"/>
    <x v="0"/>
    <x v="0"/>
    <x v="17"/>
    <x v="223"/>
    <x v="58"/>
  </r>
  <r>
    <x v="2"/>
    <n v="76686"/>
    <x v="0"/>
    <x v="0"/>
    <x v="0"/>
    <x v="0"/>
    <x v="17"/>
    <x v="224"/>
    <x v="58"/>
  </r>
  <r>
    <x v="2"/>
    <n v="2852"/>
    <x v="0"/>
    <x v="0"/>
    <x v="0"/>
    <x v="0"/>
    <x v="17"/>
    <x v="225"/>
    <x v="58"/>
  </r>
  <r>
    <x v="2"/>
    <n v="6791"/>
    <x v="0"/>
    <x v="0"/>
    <x v="0"/>
    <x v="0"/>
    <x v="17"/>
    <x v="226"/>
    <x v="58"/>
  </r>
  <r>
    <x v="2"/>
    <n v="11988"/>
    <x v="0"/>
    <x v="1"/>
    <x v="1"/>
    <x v="1"/>
    <x v="17"/>
    <x v="293"/>
    <x v="58"/>
  </r>
  <r>
    <x v="2"/>
    <n v="9313"/>
    <x v="0"/>
    <x v="0"/>
    <x v="0"/>
    <x v="0"/>
    <x v="17"/>
    <x v="228"/>
    <x v="58"/>
  </r>
  <r>
    <x v="2"/>
    <n v="4612"/>
    <x v="0"/>
    <x v="1"/>
    <x v="1"/>
    <x v="1"/>
    <x v="17"/>
    <x v="229"/>
    <x v="58"/>
  </r>
  <r>
    <x v="2"/>
    <n v="13413"/>
    <x v="0"/>
    <x v="0"/>
    <x v="0"/>
    <x v="0"/>
    <x v="17"/>
    <x v="230"/>
    <x v="58"/>
  </r>
  <r>
    <x v="2"/>
    <n v="4484"/>
    <x v="0"/>
    <x v="0"/>
    <x v="0"/>
    <x v="0"/>
    <x v="17"/>
    <x v="231"/>
    <x v="58"/>
  </r>
  <r>
    <x v="2"/>
    <n v="7360"/>
    <x v="0"/>
    <x v="1"/>
    <x v="1"/>
    <x v="1"/>
    <x v="17"/>
    <x v="232"/>
    <x v="58"/>
  </r>
  <r>
    <x v="2"/>
    <n v="195"/>
    <x v="0"/>
    <x v="1"/>
    <x v="1"/>
    <x v="1"/>
    <x v="17"/>
    <x v="233"/>
    <x v="58"/>
  </r>
  <r>
    <x v="2"/>
    <n v="81449"/>
    <x v="0"/>
    <x v="0"/>
    <x v="0"/>
    <x v="0"/>
    <x v="17"/>
    <x v="235"/>
    <x v="58"/>
  </r>
  <r>
    <x v="2"/>
    <n v="68841"/>
    <x v="0"/>
    <x v="0"/>
    <x v="0"/>
    <x v="0"/>
    <x v="17"/>
    <x v="236"/>
    <x v="58"/>
  </r>
  <r>
    <x v="2"/>
    <n v="395357"/>
    <x v="0"/>
    <x v="0"/>
    <x v="0"/>
    <x v="0"/>
    <x v="17"/>
    <x v="237"/>
    <x v="58"/>
  </r>
  <r>
    <x v="2"/>
    <n v="1340"/>
    <x v="0"/>
    <x v="0"/>
    <x v="0"/>
    <x v="0"/>
    <x v="17"/>
    <x v="238"/>
    <x v="58"/>
  </r>
  <r>
    <x v="2"/>
    <n v="8898"/>
    <x v="1"/>
    <x v="5"/>
    <x v="5"/>
    <x v="5"/>
    <x v="18"/>
    <x v="303"/>
    <x v="58"/>
  </r>
  <r>
    <x v="2"/>
    <n v="14614"/>
    <x v="1"/>
    <x v="5"/>
    <x v="5"/>
    <x v="5"/>
    <x v="18"/>
    <x v="294"/>
    <x v="58"/>
  </r>
  <r>
    <x v="2"/>
    <n v="253073"/>
    <x v="1"/>
    <x v="5"/>
    <x v="5"/>
    <x v="5"/>
    <x v="18"/>
    <x v="280"/>
    <x v="58"/>
  </r>
  <r>
    <x v="2"/>
    <n v="161725"/>
    <x v="1"/>
    <x v="5"/>
    <x v="5"/>
    <x v="5"/>
    <x v="18"/>
    <x v="281"/>
    <x v="58"/>
  </r>
  <r>
    <x v="2"/>
    <n v="11436"/>
    <x v="1"/>
    <x v="5"/>
    <x v="5"/>
    <x v="5"/>
    <x v="18"/>
    <x v="264"/>
    <x v="58"/>
  </r>
  <r>
    <x v="2"/>
    <n v="19"/>
    <x v="1"/>
    <x v="5"/>
    <x v="5"/>
    <x v="5"/>
    <x v="18"/>
    <x v="307"/>
    <x v="58"/>
  </r>
  <r>
    <x v="2"/>
    <n v="41684"/>
    <x v="1"/>
    <x v="5"/>
    <x v="5"/>
    <x v="5"/>
    <x v="18"/>
    <x v="265"/>
    <x v="58"/>
  </r>
  <r>
    <x v="2"/>
    <n v="35054"/>
    <x v="1"/>
    <x v="5"/>
    <x v="5"/>
    <x v="5"/>
    <x v="18"/>
    <x v="239"/>
    <x v="58"/>
  </r>
  <r>
    <x v="2"/>
    <n v="7726"/>
    <x v="1"/>
    <x v="5"/>
    <x v="5"/>
    <x v="5"/>
    <x v="18"/>
    <x v="302"/>
    <x v="58"/>
  </r>
  <r>
    <x v="2"/>
    <n v="3882"/>
    <x v="1"/>
    <x v="5"/>
    <x v="5"/>
    <x v="5"/>
    <x v="18"/>
    <x v="306"/>
    <x v="58"/>
  </r>
  <r>
    <x v="2"/>
    <n v="6549"/>
    <x v="1"/>
    <x v="5"/>
    <x v="5"/>
    <x v="5"/>
    <x v="28"/>
    <x v="300"/>
    <x v="58"/>
  </r>
  <r>
    <x v="2"/>
    <n v="938"/>
    <x v="0"/>
    <x v="0"/>
    <x v="0"/>
    <x v="0"/>
    <x v="0"/>
    <x v="1"/>
    <x v="59"/>
  </r>
  <r>
    <x v="2"/>
    <n v="71434"/>
    <x v="0"/>
    <x v="1"/>
    <x v="1"/>
    <x v="1"/>
    <x v="0"/>
    <x v="3"/>
    <x v="59"/>
  </r>
  <r>
    <x v="2"/>
    <n v="6627"/>
    <x v="0"/>
    <x v="0"/>
    <x v="0"/>
    <x v="0"/>
    <x v="0"/>
    <x v="4"/>
    <x v="59"/>
  </r>
  <r>
    <x v="2"/>
    <n v="943"/>
    <x v="0"/>
    <x v="1"/>
    <x v="1"/>
    <x v="1"/>
    <x v="0"/>
    <x v="295"/>
    <x v="59"/>
  </r>
  <r>
    <x v="2"/>
    <n v="2734"/>
    <x v="0"/>
    <x v="0"/>
    <x v="0"/>
    <x v="0"/>
    <x v="0"/>
    <x v="5"/>
    <x v="59"/>
  </r>
  <r>
    <x v="2"/>
    <n v="449517"/>
    <x v="0"/>
    <x v="0"/>
    <x v="0"/>
    <x v="0"/>
    <x v="0"/>
    <x v="7"/>
    <x v="59"/>
  </r>
  <r>
    <x v="2"/>
    <n v="13324"/>
    <x v="0"/>
    <x v="0"/>
    <x v="0"/>
    <x v="0"/>
    <x v="0"/>
    <x v="253"/>
    <x v="59"/>
  </r>
  <r>
    <x v="2"/>
    <n v="5"/>
    <x v="0"/>
    <x v="0"/>
    <x v="0"/>
    <x v="0"/>
    <x v="0"/>
    <x v="13"/>
    <x v="59"/>
  </r>
  <r>
    <x v="2"/>
    <n v="23505"/>
    <x v="0"/>
    <x v="2"/>
    <x v="2"/>
    <x v="2"/>
    <x v="1"/>
    <x v="14"/>
    <x v="59"/>
  </r>
  <r>
    <x v="2"/>
    <n v="6841"/>
    <x v="0"/>
    <x v="2"/>
    <x v="2"/>
    <x v="2"/>
    <x v="1"/>
    <x v="18"/>
    <x v="59"/>
  </r>
  <r>
    <x v="2"/>
    <n v="12893"/>
    <x v="0"/>
    <x v="2"/>
    <x v="2"/>
    <x v="2"/>
    <x v="1"/>
    <x v="19"/>
    <x v="59"/>
  </r>
  <r>
    <x v="2"/>
    <n v="16030"/>
    <x v="0"/>
    <x v="2"/>
    <x v="2"/>
    <x v="2"/>
    <x v="1"/>
    <x v="24"/>
    <x v="59"/>
  </r>
  <r>
    <x v="2"/>
    <n v="3396"/>
    <x v="0"/>
    <x v="1"/>
    <x v="1"/>
    <x v="1"/>
    <x v="2"/>
    <x v="30"/>
    <x v="59"/>
  </r>
  <r>
    <x v="2"/>
    <n v="135"/>
    <x v="0"/>
    <x v="1"/>
    <x v="1"/>
    <x v="1"/>
    <x v="2"/>
    <x v="258"/>
    <x v="59"/>
  </r>
  <r>
    <x v="2"/>
    <n v="724"/>
    <x v="0"/>
    <x v="1"/>
    <x v="1"/>
    <x v="1"/>
    <x v="2"/>
    <x v="33"/>
    <x v="59"/>
  </r>
  <r>
    <x v="2"/>
    <n v="17318"/>
    <x v="0"/>
    <x v="1"/>
    <x v="1"/>
    <x v="1"/>
    <x v="2"/>
    <x v="35"/>
    <x v="59"/>
  </r>
  <r>
    <x v="2"/>
    <n v="3406"/>
    <x v="0"/>
    <x v="1"/>
    <x v="1"/>
    <x v="1"/>
    <x v="2"/>
    <x v="36"/>
    <x v="59"/>
  </r>
  <r>
    <x v="2"/>
    <n v="2526"/>
    <x v="0"/>
    <x v="1"/>
    <x v="1"/>
    <x v="1"/>
    <x v="3"/>
    <x v="39"/>
    <x v="59"/>
  </r>
  <r>
    <x v="2"/>
    <n v="1892"/>
    <x v="0"/>
    <x v="0"/>
    <x v="0"/>
    <x v="0"/>
    <x v="4"/>
    <x v="48"/>
    <x v="59"/>
  </r>
  <r>
    <x v="2"/>
    <n v="15855"/>
    <x v="0"/>
    <x v="0"/>
    <x v="0"/>
    <x v="0"/>
    <x v="4"/>
    <x v="49"/>
    <x v="59"/>
  </r>
  <r>
    <x v="2"/>
    <n v="96"/>
    <x v="0"/>
    <x v="0"/>
    <x v="0"/>
    <x v="0"/>
    <x v="4"/>
    <x v="50"/>
    <x v="59"/>
  </r>
  <r>
    <x v="2"/>
    <n v="47"/>
    <x v="0"/>
    <x v="0"/>
    <x v="0"/>
    <x v="0"/>
    <x v="4"/>
    <x v="51"/>
    <x v="59"/>
  </r>
  <r>
    <x v="2"/>
    <n v="43038"/>
    <x v="0"/>
    <x v="0"/>
    <x v="0"/>
    <x v="0"/>
    <x v="5"/>
    <x v="57"/>
    <x v="59"/>
  </r>
  <r>
    <x v="2"/>
    <n v="744422"/>
    <x v="0"/>
    <x v="0"/>
    <x v="0"/>
    <x v="0"/>
    <x v="5"/>
    <x v="58"/>
    <x v="59"/>
  </r>
  <r>
    <x v="2"/>
    <n v="3535"/>
    <x v="0"/>
    <x v="0"/>
    <x v="0"/>
    <x v="0"/>
    <x v="5"/>
    <x v="59"/>
    <x v="59"/>
  </r>
  <r>
    <x v="2"/>
    <n v="94845"/>
    <x v="0"/>
    <x v="0"/>
    <x v="0"/>
    <x v="0"/>
    <x v="5"/>
    <x v="60"/>
    <x v="59"/>
  </r>
  <r>
    <x v="2"/>
    <n v="11734"/>
    <x v="0"/>
    <x v="0"/>
    <x v="0"/>
    <x v="0"/>
    <x v="5"/>
    <x v="61"/>
    <x v="59"/>
  </r>
  <r>
    <x v="2"/>
    <n v="5851"/>
    <x v="0"/>
    <x v="0"/>
    <x v="0"/>
    <x v="0"/>
    <x v="5"/>
    <x v="64"/>
    <x v="59"/>
  </r>
  <r>
    <x v="2"/>
    <n v="28457"/>
    <x v="0"/>
    <x v="0"/>
    <x v="0"/>
    <x v="0"/>
    <x v="5"/>
    <x v="66"/>
    <x v="59"/>
  </r>
  <r>
    <x v="2"/>
    <n v="629"/>
    <x v="0"/>
    <x v="2"/>
    <x v="2"/>
    <x v="2"/>
    <x v="6"/>
    <x v="72"/>
    <x v="59"/>
  </r>
  <r>
    <x v="2"/>
    <n v="34889"/>
    <x v="0"/>
    <x v="2"/>
    <x v="2"/>
    <x v="2"/>
    <x v="6"/>
    <x v="73"/>
    <x v="59"/>
  </r>
  <r>
    <x v="2"/>
    <n v="1633"/>
    <x v="0"/>
    <x v="2"/>
    <x v="2"/>
    <x v="2"/>
    <x v="6"/>
    <x v="74"/>
    <x v="59"/>
  </r>
  <r>
    <x v="2"/>
    <n v="4426"/>
    <x v="0"/>
    <x v="3"/>
    <x v="3"/>
    <x v="3"/>
    <x v="7"/>
    <x v="83"/>
    <x v="59"/>
  </r>
  <r>
    <x v="2"/>
    <n v="54805"/>
    <x v="0"/>
    <x v="3"/>
    <x v="3"/>
    <x v="3"/>
    <x v="7"/>
    <x v="87"/>
    <x v="59"/>
  </r>
  <r>
    <x v="2"/>
    <n v="26816"/>
    <x v="0"/>
    <x v="3"/>
    <x v="3"/>
    <x v="3"/>
    <x v="7"/>
    <x v="89"/>
    <x v="59"/>
  </r>
  <r>
    <x v="2"/>
    <n v="986"/>
    <x v="0"/>
    <x v="3"/>
    <x v="3"/>
    <x v="3"/>
    <x v="7"/>
    <x v="90"/>
    <x v="59"/>
  </r>
  <r>
    <x v="2"/>
    <n v="81761"/>
    <x v="0"/>
    <x v="3"/>
    <x v="3"/>
    <x v="3"/>
    <x v="7"/>
    <x v="91"/>
    <x v="59"/>
  </r>
  <r>
    <x v="2"/>
    <n v="1739"/>
    <x v="0"/>
    <x v="3"/>
    <x v="3"/>
    <x v="3"/>
    <x v="7"/>
    <x v="95"/>
    <x v="59"/>
  </r>
  <r>
    <x v="2"/>
    <n v="233"/>
    <x v="0"/>
    <x v="0"/>
    <x v="0"/>
    <x v="0"/>
    <x v="8"/>
    <x v="99"/>
    <x v="59"/>
  </r>
  <r>
    <x v="2"/>
    <n v="7542"/>
    <x v="0"/>
    <x v="0"/>
    <x v="0"/>
    <x v="0"/>
    <x v="8"/>
    <x v="288"/>
    <x v="59"/>
  </r>
  <r>
    <x v="2"/>
    <n v="13178"/>
    <x v="0"/>
    <x v="0"/>
    <x v="0"/>
    <x v="0"/>
    <x v="8"/>
    <x v="106"/>
    <x v="59"/>
  </r>
  <r>
    <x v="2"/>
    <n v="45967"/>
    <x v="0"/>
    <x v="4"/>
    <x v="0"/>
    <x v="0"/>
    <x v="9"/>
    <x v="108"/>
    <x v="59"/>
  </r>
  <r>
    <x v="2"/>
    <n v="8013"/>
    <x v="0"/>
    <x v="0"/>
    <x v="0"/>
    <x v="0"/>
    <x v="9"/>
    <x v="114"/>
    <x v="59"/>
  </r>
  <r>
    <x v="2"/>
    <n v="808"/>
    <x v="0"/>
    <x v="0"/>
    <x v="0"/>
    <x v="0"/>
    <x v="9"/>
    <x v="115"/>
    <x v="59"/>
  </r>
  <r>
    <x v="2"/>
    <n v="2458"/>
    <x v="0"/>
    <x v="4"/>
    <x v="0"/>
    <x v="0"/>
    <x v="9"/>
    <x v="119"/>
    <x v="59"/>
  </r>
  <r>
    <x v="2"/>
    <n v="954"/>
    <x v="0"/>
    <x v="0"/>
    <x v="0"/>
    <x v="0"/>
    <x v="9"/>
    <x v="121"/>
    <x v="59"/>
  </r>
  <r>
    <x v="2"/>
    <n v="4657"/>
    <x v="0"/>
    <x v="4"/>
    <x v="0"/>
    <x v="0"/>
    <x v="10"/>
    <x v="123"/>
    <x v="59"/>
  </r>
  <r>
    <x v="2"/>
    <n v="2895"/>
    <x v="0"/>
    <x v="4"/>
    <x v="0"/>
    <x v="0"/>
    <x v="10"/>
    <x v="125"/>
    <x v="59"/>
  </r>
  <r>
    <x v="2"/>
    <n v="17183"/>
    <x v="0"/>
    <x v="4"/>
    <x v="4"/>
    <x v="4"/>
    <x v="10"/>
    <x v="126"/>
    <x v="59"/>
  </r>
  <r>
    <x v="2"/>
    <n v="1179009"/>
    <x v="0"/>
    <x v="4"/>
    <x v="4"/>
    <x v="4"/>
    <x v="10"/>
    <x v="127"/>
    <x v="59"/>
  </r>
  <r>
    <x v="2"/>
    <n v="65085"/>
    <x v="0"/>
    <x v="4"/>
    <x v="4"/>
    <x v="4"/>
    <x v="10"/>
    <x v="128"/>
    <x v="59"/>
  </r>
  <r>
    <x v="2"/>
    <n v="34873"/>
    <x v="0"/>
    <x v="4"/>
    <x v="4"/>
    <x v="4"/>
    <x v="10"/>
    <x v="130"/>
    <x v="59"/>
  </r>
  <r>
    <x v="2"/>
    <n v="4235"/>
    <x v="0"/>
    <x v="4"/>
    <x v="4"/>
    <x v="4"/>
    <x v="10"/>
    <x v="131"/>
    <x v="59"/>
  </r>
  <r>
    <x v="2"/>
    <n v="156979"/>
    <x v="0"/>
    <x v="4"/>
    <x v="4"/>
    <x v="4"/>
    <x v="10"/>
    <x v="132"/>
    <x v="59"/>
  </r>
  <r>
    <x v="2"/>
    <n v="16743"/>
    <x v="0"/>
    <x v="4"/>
    <x v="4"/>
    <x v="4"/>
    <x v="10"/>
    <x v="276"/>
    <x v="59"/>
  </r>
  <r>
    <x v="2"/>
    <n v="33797"/>
    <x v="0"/>
    <x v="4"/>
    <x v="4"/>
    <x v="4"/>
    <x v="10"/>
    <x v="298"/>
    <x v="59"/>
  </r>
  <r>
    <x v="2"/>
    <n v="5383"/>
    <x v="0"/>
    <x v="2"/>
    <x v="2"/>
    <x v="2"/>
    <x v="11"/>
    <x v="142"/>
    <x v="59"/>
  </r>
  <r>
    <x v="2"/>
    <n v="2500"/>
    <x v="0"/>
    <x v="2"/>
    <x v="2"/>
    <x v="2"/>
    <x v="11"/>
    <x v="145"/>
    <x v="59"/>
  </r>
  <r>
    <x v="2"/>
    <n v="454"/>
    <x v="0"/>
    <x v="2"/>
    <x v="2"/>
    <x v="2"/>
    <x v="11"/>
    <x v="149"/>
    <x v="59"/>
  </r>
  <r>
    <x v="2"/>
    <n v="1178"/>
    <x v="0"/>
    <x v="1"/>
    <x v="1"/>
    <x v="1"/>
    <x v="12"/>
    <x v="151"/>
    <x v="59"/>
  </r>
  <r>
    <x v="2"/>
    <n v="6654"/>
    <x v="0"/>
    <x v="1"/>
    <x v="1"/>
    <x v="1"/>
    <x v="12"/>
    <x v="154"/>
    <x v="59"/>
  </r>
  <r>
    <x v="2"/>
    <n v="2863"/>
    <x v="0"/>
    <x v="1"/>
    <x v="1"/>
    <x v="1"/>
    <x v="12"/>
    <x v="156"/>
    <x v="59"/>
  </r>
  <r>
    <x v="2"/>
    <n v="136840"/>
    <x v="0"/>
    <x v="1"/>
    <x v="1"/>
    <x v="1"/>
    <x v="12"/>
    <x v="158"/>
    <x v="59"/>
  </r>
  <r>
    <x v="2"/>
    <n v="384868"/>
    <x v="0"/>
    <x v="1"/>
    <x v="1"/>
    <x v="1"/>
    <x v="12"/>
    <x v="159"/>
    <x v="59"/>
  </r>
  <r>
    <x v="2"/>
    <n v="17222"/>
    <x v="0"/>
    <x v="1"/>
    <x v="1"/>
    <x v="1"/>
    <x v="12"/>
    <x v="160"/>
    <x v="59"/>
  </r>
  <r>
    <x v="2"/>
    <n v="1525"/>
    <x v="0"/>
    <x v="1"/>
    <x v="1"/>
    <x v="1"/>
    <x v="12"/>
    <x v="161"/>
    <x v="59"/>
  </r>
  <r>
    <x v="2"/>
    <n v="56624"/>
    <x v="0"/>
    <x v="1"/>
    <x v="1"/>
    <x v="1"/>
    <x v="12"/>
    <x v="277"/>
    <x v="59"/>
  </r>
  <r>
    <x v="2"/>
    <n v="956"/>
    <x v="0"/>
    <x v="1"/>
    <x v="1"/>
    <x v="1"/>
    <x v="12"/>
    <x v="162"/>
    <x v="59"/>
  </r>
  <r>
    <x v="2"/>
    <n v="213"/>
    <x v="0"/>
    <x v="1"/>
    <x v="1"/>
    <x v="1"/>
    <x v="12"/>
    <x v="164"/>
    <x v="59"/>
  </r>
  <r>
    <x v="2"/>
    <n v="31"/>
    <x v="0"/>
    <x v="1"/>
    <x v="1"/>
    <x v="1"/>
    <x v="12"/>
    <x v="165"/>
    <x v="59"/>
  </r>
  <r>
    <x v="2"/>
    <n v="54885"/>
    <x v="0"/>
    <x v="1"/>
    <x v="1"/>
    <x v="1"/>
    <x v="12"/>
    <x v="166"/>
    <x v="59"/>
  </r>
  <r>
    <x v="2"/>
    <n v="3631"/>
    <x v="0"/>
    <x v="4"/>
    <x v="2"/>
    <x v="2"/>
    <x v="13"/>
    <x v="172"/>
    <x v="59"/>
  </r>
  <r>
    <x v="2"/>
    <n v="7532"/>
    <x v="0"/>
    <x v="4"/>
    <x v="0"/>
    <x v="0"/>
    <x v="13"/>
    <x v="278"/>
    <x v="59"/>
  </r>
  <r>
    <x v="2"/>
    <n v="11026"/>
    <x v="0"/>
    <x v="4"/>
    <x v="2"/>
    <x v="2"/>
    <x v="13"/>
    <x v="180"/>
    <x v="59"/>
  </r>
  <r>
    <x v="2"/>
    <n v="3105"/>
    <x v="0"/>
    <x v="4"/>
    <x v="2"/>
    <x v="2"/>
    <x v="13"/>
    <x v="181"/>
    <x v="59"/>
  </r>
  <r>
    <x v="2"/>
    <n v="640"/>
    <x v="0"/>
    <x v="4"/>
    <x v="2"/>
    <x v="2"/>
    <x v="13"/>
    <x v="182"/>
    <x v="59"/>
  </r>
  <r>
    <x v="2"/>
    <n v="8"/>
    <x v="0"/>
    <x v="4"/>
    <x v="0"/>
    <x v="0"/>
    <x v="13"/>
    <x v="183"/>
    <x v="59"/>
  </r>
  <r>
    <x v="2"/>
    <n v="7305"/>
    <x v="0"/>
    <x v="4"/>
    <x v="0"/>
    <x v="0"/>
    <x v="13"/>
    <x v="184"/>
    <x v="59"/>
  </r>
  <r>
    <x v="2"/>
    <n v="435892"/>
    <x v="0"/>
    <x v="4"/>
    <x v="4"/>
    <x v="4"/>
    <x v="14"/>
    <x v="279"/>
    <x v="59"/>
  </r>
  <r>
    <x v="2"/>
    <n v="784"/>
    <x v="0"/>
    <x v="4"/>
    <x v="4"/>
    <x v="4"/>
    <x v="14"/>
    <x v="189"/>
    <x v="59"/>
  </r>
  <r>
    <x v="2"/>
    <n v="530"/>
    <x v="0"/>
    <x v="4"/>
    <x v="4"/>
    <x v="4"/>
    <x v="14"/>
    <x v="192"/>
    <x v="59"/>
  </r>
  <r>
    <x v="2"/>
    <n v="6740"/>
    <x v="0"/>
    <x v="4"/>
    <x v="4"/>
    <x v="4"/>
    <x v="14"/>
    <x v="193"/>
    <x v="59"/>
  </r>
  <r>
    <x v="2"/>
    <n v="19589"/>
    <x v="0"/>
    <x v="2"/>
    <x v="2"/>
    <x v="2"/>
    <x v="14"/>
    <x v="194"/>
    <x v="59"/>
  </r>
  <r>
    <x v="2"/>
    <n v="154"/>
    <x v="0"/>
    <x v="4"/>
    <x v="4"/>
    <x v="4"/>
    <x v="14"/>
    <x v="196"/>
    <x v="59"/>
  </r>
  <r>
    <x v="2"/>
    <n v="10559"/>
    <x v="0"/>
    <x v="4"/>
    <x v="4"/>
    <x v="4"/>
    <x v="14"/>
    <x v="197"/>
    <x v="59"/>
  </r>
  <r>
    <x v="2"/>
    <n v="70311"/>
    <x v="0"/>
    <x v="2"/>
    <x v="2"/>
    <x v="2"/>
    <x v="14"/>
    <x v="198"/>
    <x v="59"/>
  </r>
  <r>
    <x v="2"/>
    <n v="25038"/>
    <x v="0"/>
    <x v="1"/>
    <x v="1"/>
    <x v="1"/>
    <x v="15"/>
    <x v="199"/>
    <x v="59"/>
  </r>
  <r>
    <x v="2"/>
    <n v="46"/>
    <x v="0"/>
    <x v="1"/>
    <x v="1"/>
    <x v="1"/>
    <x v="15"/>
    <x v="201"/>
    <x v="59"/>
  </r>
  <r>
    <x v="2"/>
    <n v="3484"/>
    <x v="0"/>
    <x v="1"/>
    <x v="1"/>
    <x v="1"/>
    <x v="15"/>
    <x v="202"/>
    <x v="59"/>
  </r>
  <r>
    <x v="2"/>
    <n v="7135"/>
    <x v="0"/>
    <x v="1"/>
    <x v="1"/>
    <x v="1"/>
    <x v="15"/>
    <x v="204"/>
    <x v="59"/>
  </r>
  <r>
    <x v="2"/>
    <n v="103590"/>
    <x v="0"/>
    <x v="1"/>
    <x v="1"/>
    <x v="1"/>
    <x v="16"/>
    <x v="207"/>
    <x v="59"/>
  </r>
  <r>
    <x v="2"/>
    <n v="4084"/>
    <x v="0"/>
    <x v="1"/>
    <x v="1"/>
    <x v="1"/>
    <x v="16"/>
    <x v="210"/>
    <x v="59"/>
  </r>
  <r>
    <x v="2"/>
    <n v="7004"/>
    <x v="0"/>
    <x v="1"/>
    <x v="1"/>
    <x v="1"/>
    <x v="16"/>
    <x v="216"/>
    <x v="59"/>
  </r>
  <r>
    <x v="2"/>
    <n v="158"/>
    <x v="0"/>
    <x v="1"/>
    <x v="1"/>
    <x v="1"/>
    <x v="17"/>
    <x v="220"/>
    <x v="59"/>
  </r>
  <r>
    <x v="2"/>
    <n v="94"/>
    <x v="0"/>
    <x v="0"/>
    <x v="0"/>
    <x v="0"/>
    <x v="17"/>
    <x v="230"/>
    <x v="59"/>
  </r>
  <r>
    <x v="2"/>
    <n v="3475"/>
    <x v="0"/>
    <x v="0"/>
    <x v="0"/>
    <x v="0"/>
    <x v="17"/>
    <x v="237"/>
    <x v="59"/>
  </r>
  <r>
    <x v="2"/>
    <n v="2232"/>
    <x v="1"/>
    <x v="5"/>
    <x v="5"/>
    <x v="5"/>
    <x v="18"/>
    <x v="294"/>
    <x v="59"/>
  </r>
  <r>
    <x v="2"/>
    <n v="38407"/>
    <x v="1"/>
    <x v="5"/>
    <x v="5"/>
    <x v="5"/>
    <x v="18"/>
    <x v="280"/>
    <x v="59"/>
  </r>
  <r>
    <x v="2"/>
    <n v="13730"/>
    <x v="1"/>
    <x v="5"/>
    <x v="5"/>
    <x v="5"/>
    <x v="18"/>
    <x v="281"/>
    <x v="59"/>
  </r>
  <r>
    <x v="2"/>
    <n v="125"/>
    <x v="1"/>
    <x v="5"/>
    <x v="5"/>
    <x v="5"/>
    <x v="18"/>
    <x v="307"/>
    <x v="59"/>
  </r>
  <r>
    <x v="2"/>
    <n v="7260"/>
    <x v="1"/>
    <x v="5"/>
    <x v="5"/>
    <x v="5"/>
    <x v="18"/>
    <x v="265"/>
    <x v="59"/>
  </r>
  <r>
    <x v="2"/>
    <n v="212"/>
    <x v="1"/>
    <x v="5"/>
    <x v="5"/>
    <x v="5"/>
    <x v="18"/>
    <x v="302"/>
    <x v="59"/>
  </r>
  <r>
    <x v="2"/>
    <n v="46844"/>
    <x v="1"/>
    <x v="5"/>
    <x v="5"/>
    <x v="5"/>
    <x v="28"/>
    <x v="300"/>
    <x v="59"/>
  </r>
  <r>
    <x v="2"/>
    <n v="714"/>
    <x v="2"/>
    <x v="6"/>
    <x v="6"/>
    <x v="6"/>
    <x v="25"/>
    <x v="282"/>
    <x v="59"/>
  </r>
  <r>
    <x v="2"/>
    <n v="6201"/>
    <x v="2"/>
    <x v="6"/>
    <x v="6"/>
    <x v="6"/>
    <x v="19"/>
    <x v="240"/>
    <x v="59"/>
  </r>
  <r>
    <x v="2"/>
    <n v="83417"/>
    <x v="2"/>
    <x v="6"/>
    <x v="6"/>
    <x v="6"/>
    <x v="19"/>
    <x v="242"/>
    <x v="59"/>
  </r>
  <r>
    <x v="2"/>
    <n v="2076"/>
    <x v="2"/>
    <x v="6"/>
    <x v="6"/>
    <x v="6"/>
    <x v="19"/>
    <x v="244"/>
    <x v="59"/>
  </r>
  <r>
    <x v="2"/>
    <n v="99567"/>
    <x v="2"/>
    <x v="6"/>
    <x v="6"/>
    <x v="6"/>
    <x v="20"/>
    <x v="246"/>
    <x v="59"/>
  </r>
  <r>
    <x v="2"/>
    <n v="851"/>
    <x v="2"/>
    <x v="6"/>
    <x v="6"/>
    <x v="6"/>
    <x v="20"/>
    <x v="247"/>
    <x v="59"/>
  </r>
  <r>
    <x v="2"/>
    <n v="298806"/>
    <x v="2"/>
    <x v="6"/>
    <x v="6"/>
    <x v="6"/>
    <x v="26"/>
    <x v="283"/>
    <x v="59"/>
  </r>
  <r>
    <x v="2"/>
    <n v="1070"/>
    <x v="2"/>
    <x v="6"/>
    <x v="6"/>
    <x v="6"/>
    <x v="21"/>
    <x v="248"/>
    <x v="59"/>
  </r>
  <r>
    <x v="2"/>
    <n v="74102"/>
    <x v="2"/>
    <x v="6"/>
    <x v="6"/>
    <x v="6"/>
    <x v="22"/>
    <x v="304"/>
    <x v="59"/>
  </r>
  <r>
    <x v="2"/>
    <n v="39300"/>
    <x v="2"/>
    <x v="6"/>
    <x v="6"/>
    <x v="6"/>
    <x v="22"/>
    <x v="266"/>
    <x v="59"/>
  </r>
  <r>
    <x v="2"/>
    <n v="50300"/>
    <x v="2"/>
    <x v="6"/>
    <x v="6"/>
    <x v="6"/>
    <x v="23"/>
    <x v="250"/>
    <x v="59"/>
  </r>
  <r>
    <x v="2"/>
    <n v="2854"/>
    <x v="2"/>
    <x v="6"/>
    <x v="6"/>
    <x v="6"/>
    <x v="27"/>
    <x v="305"/>
    <x v="59"/>
  </r>
  <r>
    <x v="2"/>
    <n v="3915"/>
    <x v="2"/>
    <x v="6"/>
    <x v="6"/>
    <x v="6"/>
    <x v="24"/>
    <x v="256"/>
    <x v="59"/>
  </r>
  <r>
    <x v="2"/>
    <n v="1312"/>
    <x v="0"/>
    <x v="0"/>
    <x v="0"/>
    <x v="0"/>
    <x v="0"/>
    <x v="0"/>
    <x v="60"/>
  </r>
  <r>
    <x v="2"/>
    <n v="97169"/>
    <x v="0"/>
    <x v="0"/>
    <x v="0"/>
    <x v="0"/>
    <x v="0"/>
    <x v="2"/>
    <x v="60"/>
  </r>
  <r>
    <x v="2"/>
    <n v="46660"/>
    <x v="0"/>
    <x v="0"/>
    <x v="0"/>
    <x v="0"/>
    <x v="0"/>
    <x v="4"/>
    <x v="60"/>
  </r>
  <r>
    <x v="2"/>
    <n v="12222"/>
    <x v="0"/>
    <x v="1"/>
    <x v="1"/>
    <x v="1"/>
    <x v="0"/>
    <x v="295"/>
    <x v="60"/>
  </r>
  <r>
    <x v="2"/>
    <n v="1334"/>
    <x v="0"/>
    <x v="0"/>
    <x v="0"/>
    <x v="0"/>
    <x v="0"/>
    <x v="5"/>
    <x v="60"/>
  </r>
  <r>
    <x v="2"/>
    <n v="59638"/>
    <x v="0"/>
    <x v="1"/>
    <x v="1"/>
    <x v="1"/>
    <x v="0"/>
    <x v="6"/>
    <x v="60"/>
  </r>
  <r>
    <x v="2"/>
    <n v="11050"/>
    <x v="0"/>
    <x v="0"/>
    <x v="0"/>
    <x v="0"/>
    <x v="0"/>
    <x v="7"/>
    <x v="60"/>
  </r>
  <r>
    <x v="2"/>
    <n v="6981"/>
    <x v="0"/>
    <x v="0"/>
    <x v="0"/>
    <x v="0"/>
    <x v="0"/>
    <x v="8"/>
    <x v="60"/>
  </r>
  <r>
    <x v="2"/>
    <n v="12185"/>
    <x v="0"/>
    <x v="1"/>
    <x v="1"/>
    <x v="1"/>
    <x v="0"/>
    <x v="9"/>
    <x v="60"/>
  </r>
  <r>
    <x v="2"/>
    <n v="16043"/>
    <x v="0"/>
    <x v="0"/>
    <x v="0"/>
    <x v="0"/>
    <x v="0"/>
    <x v="11"/>
    <x v="60"/>
  </r>
  <r>
    <x v="2"/>
    <n v="15167"/>
    <x v="0"/>
    <x v="1"/>
    <x v="1"/>
    <x v="1"/>
    <x v="0"/>
    <x v="296"/>
    <x v="60"/>
  </r>
  <r>
    <x v="2"/>
    <n v="1222"/>
    <x v="0"/>
    <x v="0"/>
    <x v="0"/>
    <x v="0"/>
    <x v="0"/>
    <x v="12"/>
    <x v="60"/>
  </r>
  <r>
    <x v="2"/>
    <n v="5770"/>
    <x v="0"/>
    <x v="0"/>
    <x v="0"/>
    <x v="0"/>
    <x v="0"/>
    <x v="13"/>
    <x v="60"/>
  </r>
  <r>
    <x v="2"/>
    <n v="1062"/>
    <x v="0"/>
    <x v="2"/>
    <x v="2"/>
    <x v="2"/>
    <x v="1"/>
    <x v="18"/>
    <x v="60"/>
  </r>
  <r>
    <x v="2"/>
    <n v="7922"/>
    <x v="0"/>
    <x v="2"/>
    <x v="2"/>
    <x v="2"/>
    <x v="1"/>
    <x v="21"/>
    <x v="60"/>
  </r>
  <r>
    <x v="2"/>
    <n v="4884"/>
    <x v="0"/>
    <x v="2"/>
    <x v="2"/>
    <x v="2"/>
    <x v="1"/>
    <x v="23"/>
    <x v="60"/>
  </r>
  <r>
    <x v="2"/>
    <n v="3091"/>
    <x v="0"/>
    <x v="2"/>
    <x v="2"/>
    <x v="2"/>
    <x v="1"/>
    <x v="24"/>
    <x v="60"/>
  </r>
  <r>
    <x v="2"/>
    <n v="17778"/>
    <x v="0"/>
    <x v="1"/>
    <x v="1"/>
    <x v="1"/>
    <x v="2"/>
    <x v="28"/>
    <x v="60"/>
  </r>
  <r>
    <x v="2"/>
    <n v="35394"/>
    <x v="0"/>
    <x v="1"/>
    <x v="1"/>
    <x v="1"/>
    <x v="2"/>
    <x v="29"/>
    <x v="60"/>
  </r>
  <r>
    <x v="2"/>
    <n v="82783"/>
    <x v="0"/>
    <x v="1"/>
    <x v="1"/>
    <x v="1"/>
    <x v="2"/>
    <x v="30"/>
    <x v="60"/>
  </r>
  <r>
    <x v="2"/>
    <n v="9369"/>
    <x v="0"/>
    <x v="1"/>
    <x v="1"/>
    <x v="1"/>
    <x v="2"/>
    <x v="286"/>
    <x v="60"/>
  </r>
  <r>
    <x v="2"/>
    <n v="1130"/>
    <x v="0"/>
    <x v="1"/>
    <x v="1"/>
    <x v="1"/>
    <x v="2"/>
    <x v="31"/>
    <x v="60"/>
  </r>
  <r>
    <x v="2"/>
    <n v="15618"/>
    <x v="0"/>
    <x v="1"/>
    <x v="1"/>
    <x v="1"/>
    <x v="2"/>
    <x v="32"/>
    <x v="60"/>
  </r>
  <r>
    <x v="2"/>
    <n v="82536"/>
    <x v="0"/>
    <x v="1"/>
    <x v="1"/>
    <x v="1"/>
    <x v="2"/>
    <x v="33"/>
    <x v="60"/>
  </r>
  <r>
    <x v="2"/>
    <n v="34558"/>
    <x v="0"/>
    <x v="1"/>
    <x v="1"/>
    <x v="1"/>
    <x v="2"/>
    <x v="34"/>
    <x v="60"/>
  </r>
  <r>
    <x v="2"/>
    <n v="94270"/>
    <x v="0"/>
    <x v="1"/>
    <x v="1"/>
    <x v="1"/>
    <x v="2"/>
    <x v="35"/>
    <x v="60"/>
  </r>
  <r>
    <x v="2"/>
    <n v="9217"/>
    <x v="0"/>
    <x v="1"/>
    <x v="1"/>
    <x v="1"/>
    <x v="2"/>
    <x v="36"/>
    <x v="60"/>
  </r>
  <r>
    <x v="2"/>
    <n v="27514"/>
    <x v="0"/>
    <x v="1"/>
    <x v="1"/>
    <x v="1"/>
    <x v="3"/>
    <x v="39"/>
    <x v="60"/>
  </r>
  <r>
    <x v="2"/>
    <n v="1136"/>
    <x v="0"/>
    <x v="1"/>
    <x v="1"/>
    <x v="1"/>
    <x v="3"/>
    <x v="43"/>
    <x v="60"/>
  </r>
  <r>
    <x v="2"/>
    <n v="1338"/>
    <x v="0"/>
    <x v="1"/>
    <x v="1"/>
    <x v="1"/>
    <x v="3"/>
    <x v="44"/>
    <x v="60"/>
  </r>
  <r>
    <x v="2"/>
    <n v="9768"/>
    <x v="0"/>
    <x v="1"/>
    <x v="1"/>
    <x v="1"/>
    <x v="3"/>
    <x v="45"/>
    <x v="60"/>
  </r>
  <r>
    <x v="2"/>
    <n v="20167"/>
    <x v="0"/>
    <x v="0"/>
    <x v="0"/>
    <x v="0"/>
    <x v="4"/>
    <x v="47"/>
    <x v="60"/>
  </r>
  <r>
    <x v="2"/>
    <n v="25079"/>
    <x v="0"/>
    <x v="0"/>
    <x v="0"/>
    <x v="0"/>
    <x v="4"/>
    <x v="48"/>
    <x v="60"/>
  </r>
  <r>
    <x v="2"/>
    <n v="4448"/>
    <x v="0"/>
    <x v="0"/>
    <x v="0"/>
    <x v="0"/>
    <x v="4"/>
    <x v="49"/>
    <x v="60"/>
  </r>
  <r>
    <x v="2"/>
    <n v="4023"/>
    <x v="0"/>
    <x v="0"/>
    <x v="0"/>
    <x v="0"/>
    <x v="4"/>
    <x v="50"/>
    <x v="60"/>
  </r>
  <r>
    <x v="2"/>
    <n v="6150"/>
    <x v="0"/>
    <x v="0"/>
    <x v="0"/>
    <x v="0"/>
    <x v="4"/>
    <x v="53"/>
    <x v="60"/>
  </r>
  <r>
    <x v="2"/>
    <n v="9752"/>
    <x v="0"/>
    <x v="0"/>
    <x v="0"/>
    <x v="0"/>
    <x v="5"/>
    <x v="57"/>
    <x v="60"/>
  </r>
  <r>
    <x v="2"/>
    <n v="97013"/>
    <x v="0"/>
    <x v="0"/>
    <x v="0"/>
    <x v="0"/>
    <x v="5"/>
    <x v="58"/>
    <x v="60"/>
  </r>
  <r>
    <x v="2"/>
    <n v="5285"/>
    <x v="0"/>
    <x v="0"/>
    <x v="0"/>
    <x v="0"/>
    <x v="5"/>
    <x v="59"/>
    <x v="60"/>
  </r>
  <r>
    <x v="2"/>
    <n v="44544"/>
    <x v="0"/>
    <x v="0"/>
    <x v="0"/>
    <x v="0"/>
    <x v="5"/>
    <x v="60"/>
    <x v="60"/>
  </r>
  <r>
    <x v="2"/>
    <n v="8939"/>
    <x v="0"/>
    <x v="0"/>
    <x v="0"/>
    <x v="0"/>
    <x v="5"/>
    <x v="61"/>
    <x v="60"/>
  </r>
  <r>
    <x v="2"/>
    <n v="297"/>
    <x v="0"/>
    <x v="0"/>
    <x v="0"/>
    <x v="0"/>
    <x v="5"/>
    <x v="259"/>
    <x v="60"/>
  </r>
  <r>
    <x v="2"/>
    <n v="12018"/>
    <x v="0"/>
    <x v="0"/>
    <x v="0"/>
    <x v="0"/>
    <x v="5"/>
    <x v="63"/>
    <x v="60"/>
  </r>
  <r>
    <x v="2"/>
    <n v="4778"/>
    <x v="0"/>
    <x v="0"/>
    <x v="0"/>
    <x v="0"/>
    <x v="5"/>
    <x v="64"/>
    <x v="60"/>
  </r>
  <r>
    <x v="2"/>
    <n v="8436"/>
    <x v="0"/>
    <x v="0"/>
    <x v="0"/>
    <x v="0"/>
    <x v="5"/>
    <x v="287"/>
    <x v="60"/>
  </r>
  <r>
    <x v="2"/>
    <n v="3675"/>
    <x v="0"/>
    <x v="0"/>
    <x v="0"/>
    <x v="0"/>
    <x v="5"/>
    <x v="68"/>
    <x v="60"/>
  </r>
  <r>
    <x v="2"/>
    <n v="33"/>
    <x v="0"/>
    <x v="2"/>
    <x v="2"/>
    <x v="2"/>
    <x v="6"/>
    <x v="71"/>
    <x v="60"/>
  </r>
  <r>
    <x v="2"/>
    <n v="33793"/>
    <x v="0"/>
    <x v="2"/>
    <x v="2"/>
    <x v="2"/>
    <x v="6"/>
    <x v="73"/>
    <x v="60"/>
  </r>
  <r>
    <x v="2"/>
    <n v="1154"/>
    <x v="0"/>
    <x v="2"/>
    <x v="2"/>
    <x v="2"/>
    <x v="6"/>
    <x v="74"/>
    <x v="60"/>
  </r>
  <r>
    <x v="2"/>
    <n v="2878"/>
    <x v="0"/>
    <x v="2"/>
    <x v="2"/>
    <x v="2"/>
    <x v="6"/>
    <x v="79"/>
    <x v="60"/>
  </r>
  <r>
    <x v="2"/>
    <n v="61515"/>
    <x v="0"/>
    <x v="3"/>
    <x v="3"/>
    <x v="3"/>
    <x v="7"/>
    <x v="83"/>
    <x v="60"/>
  </r>
  <r>
    <x v="2"/>
    <n v="2247"/>
    <x v="0"/>
    <x v="3"/>
    <x v="3"/>
    <x v="3"/>
    <x v="7"/>
    <x v="85"/>
    <x v="60"/>
  </r>
  <r>
    <x v="2"/>
    <n v="126598"/>
    <x v="0"/>
    <x v="3"/>
    <x v="3"/>
    <x v="3"/>
    <x v="7"/>
    <x v="87"/>
    <x v="60"/>
  </r>
  <r>
    <x v="2"/>
    <n v="106831"/>
    <x v="0"/>
    <x v="3"/>
    <x v="3"/>
    <x v="3"/>
    <x v="7"/>
    <x v="89"/>
    <x v="60"/>
  </r>
  <r>
    <x v="2"/>
    <n v="69784"/>
    <x v="0"/>
    <x v="3"/>
    <x v="3"/>
    <x v="3"/>
    <x v="7"/>
    <x v="90"/>
    <x v="60"/>
  </r>
  <r>
    <x v="2"/>
    <n v="1174"/>
    <x v="0"/>
    <x v="3"/>
    <x v="3"/>
    <x v="3"/>
    <x v="7"/>
    <x v="91"/>
    <x v="60"/>
  </r>
  <r>
    <x v="2"/>
    <n v="37493"/>
    <x v="0"/>
    <x v="3"/>
    <x v="3"/>
    <x v="3"/>
    <x v="7"/>
    <x v="92"/>
    <x v="60"/>
  </r>
  <r>
    <x v="2"/>
    <n v="6104"/>
    <x v="0"/>
    <x v="3"/>
    <x v="3"/>
    <x v="3"/>
    <x v="7"/>
    <x v="93"/>
    <x v="60"/>
  </r>
  <r>
    <x v="2"/>
    <n v="290"/>
    <x v="0"/>
    <x v="3"/>
    <x v="3"/>
    <x v="3"/>
    <x v="7"/>
    <x v="94"/>
    <x v="60"/>
  </r>
  <r>
    <x v="2"/>
    <n v="6981"/>
    <x v="0"/>
    <x v="3"/>
    <x v="3"/>
    <x v="3"/>
    <x v="7"/>
    <x v="95"/>
    <x v="60"/>
  </r>
  <r>
    <x v="2"/>
    <n v="2070"/>
    <x v="0"/>
    <x v="0"/>
    <x v="0"/>
    <x v="0"/>
    <x v="8"/>
    <x v="98"/>
    <x v="60"/>
  </r>
  <r>
    <x v="2"/>
    <n v="1026"/>
    <x v="0"/>
    <x v="0"/>
    <x v="0"/>
    <x v="0"/>
    <x v="8"/>
    <x v="100"/>
    <x v="60"/>
  </r>
  <r>
    <x v="2"/>
    <n v="36218"/>
    <x v="0"/>
    <x v="0"/>
    <x v="0"/>
    <x v="0"/>
    <x v="8"/>
    <x v="101"/>
    <x v="60"/>
  </r>
  <r>
    <x v="2"/>
    <n v="31"/>
    <x v="0"/>
    <x v="0"/>
    <x v="0"/>
    <x v="0"/>
    <x v="8"/>
    <x v="104"/>
    <x v="60"/>
  </r>
  <r>
    <x v="2"/>
    <n v="17392"/>
    <x v="0"/>
    <x v="0"/>
    <x v="0"/>
    <x v="0"/>
    <x v="8"/>
    <x v="106"/>
    <x v="60"/>
  </r>
  <r>
    <x v="2"/>
    <n v="24635"/>
    <x v="0"/>
    <x v="4"/>
    <x v="0"/>
    <x v="0"/>
    <x v="9"/>
    <x v="108"/>
    <x v="60"/>
  </r>
  <r>
    <x v="2"/>
    <n v="2214"/>
    <x v="0"/>
    <x v="0"/>
    <x v="0"/>
    <x v="0"/>
    <x v="9"/>
    <x v="111"/>
    <x v="60"/>
  </r>
  <r>
    <x v="2"/>
    <n v="6475"/>
    <x v="0"/>
    <x v="4"/>
    <x v="0"/>
    <x v="0"/>
    <x v="9"/>
    <x v="112"/>
    <x v="60"/>
  </r>
  <r>
    <x v="2"/>
    <n v="14916"/>
    <x v="0"/>
    <x v="4"/>
    <x v="0"/>
    <x v="0"/>
    <x v="9"/>
    <x v="113"/>
    <x v="60"/>
  </r>
  <r>
    <x v="2"/>
    <n v="10806"/>
    <x v="0"/>
    <x v="0"/>
    <x v="0"/>
    <x v="0"/>
    <x v="9"/>
    <x v="252"/>
    <x v="60"/>
  </r>
  <r>
    <x v="2"/>
    <n v="66228"/>
    <x v="0"/>
    <x v="0"/>
    <x v="0"/>
    <x v="0"/>
    <x v="9"/>
    <x v="114"/>
    <x v="60"/>
  </r>
  <r>
    <x v="2"/>
    <n v="6493"/>
    <x v="0"/>
    <x v="0"/>
    <x v="0"/>
    <x v="0"/>
    <x v="9"/>
    <x v="115"/>
    <x v="60"/>
  </r>
  <r>
    <x v="2"/>
    <n v="3312"/>
    <x v="0"/>
    <x v="4"/>
    <x v="0"/>
    <x v="0"/>
    <x v="9"/>
    <x v="116"/>
    <x v="60"/>
  </r>
  <r>
    <x v="2"/>
    <n v="21460"/>
    <x v="0"/>
    <x v="0"/>
    <x v="0"/>
    <x v="0"/>
    <x v="9"/>
    <x v="118"/>
    <x v="60"/>
  </r>
  <r>
    <x v="2"/>
    <n v="1665"/>
    <x v="0"/>
    <x v="4"/>
    <x v="0"/>
    <x v="0"/>
    <x v="9"/>
    <x v="119"/>
    <x v="60"/>
  </r>
  <r>
    <x v="2"/>
    <n v="47220"/>
    <x v="0"/>
    <x v="0"/>
    <x v="0"/>
    <x v="0"/>
    <x v="9"/>
    <x v="120"/>
    <x v="60"/>
  </r>
  <r>
    <x v="2"/>
    <n v="5527"/>
    <x v="0"/>
    <x v="4"/>
    <x v="0"/>
    <x v="0"/>
    <x v="10"/>
    <x v="122"/>
    <x v="60"/>
  </r>
  <r>
    <x v="2"/>
    <n v="4778"/>
    <x v="0"/>
    <x v="4"/>
    <x v="0"/>
    <x v="0"/>
    <x v="10"/>
    <x v="123"/>
    <x v="60"/>
  </r>
  <r>
    <x v="2"/>
    <n v="3497"/>
    <x v="0"/>
    <x v="4"/>
    <x v="2"/>
    <x v="2"/>
    <x v="10"/>
    <x v="124"/>
    <x v="60"/>
  </r>
  <r>
    <x v="2"/>
    <n v="348"/>
    <x v="0"/>
    <x v="4"/>
    <x v="0"/>
    <x v="0"/>
    <x v="10"/>
    <x v="125"/>
    <x v="60"/>
  </r>
  <r>
    <x v="2"/>
    <n v="180210"/>
    <x v="0"/>
    <x v="4"/>
    <x v="4"/>
    <x v="4"/>
    <x v="10"/>
    <x v="126"/>
    <x v="60"/>
  </r>
  <r>
    <x v="2"/>
    <n v="2682050"/>
    <x v="0"/>
    <x v="4"/>
    <x v="4"/>
    <x v="4"/>
    <x v="10"/>
    <x v="127"/>
    <x v="60"/>
  </r>
  <r>
    <x v="2"/>
    <n v="135163"/>
    <x v="0"/>
    <x v="4"/>
    <x v="4"/>
    <x v="4"/>
    <x v="10"/>
    <x v="128"/>
    <x v="60"/>
  </r>
  <r>
    <x v="2"/>
    <n v="19"/>
    <x v="0"/>
    <x v="4"/>
    <x v="0"/>
    <x v="0"/>
    <x v="10"/>
    <x v="129"/>
    <x v="60"/>
  </r>
  <r>
    <x v="2"/>
    <n v="80714"/>
    <x v="0"/>
    <x v="4"/>
    <x v="4"/>
    <x v="4"/>
    <x v="10"/>
    <x v="130"/>
    <x v="60"/>
  </r>
  <r>
    <x v="2"/>
    <n v="1280079"/>
    <x v="0"/>
    <x v="4"/>
    <x v="4"/>
    <x v="4"/>
    <x v="10"/>
    <x v="131"/>
    <x v="60"/>
  </r>
  <r>
    <x v="2"/>
    <n v="379659"/>
    <x v="0"/>
    <x v="4"/>
    <x v="4"/>
    <x v="4"/>
    <x v="10"/>
    <x v="132"/>
    <x v="60"/>
  </r>
  <r>
    <x v="2"/>
    <n v="73682"/>
    <x v="0"/>
    <x v="4"/>
    <x v="0"/>
    <x v="0"/>
    <x v="10"/>
    <x v="134"/>
    <x v="60"/>
  </r>
  <r>
    <x v="2"/>
    <n v="365440"/>
    <x v="0"/>
    <x v="4"/>
    <x v="4"/>
    <x v="4"/>
    <x v="10"/>
    <x v="135"/>
    <x v="60"/>
  </r>
  <r>
    <x v="2"/>
    <n v="277677"/>
    <x v="0"/>
    <x v="4"/>
    <x v="4"/>
    <x v="4"/>
    <x v="10"/>
    <x v="276"/>
    <x v="60"/>
  </r>
  <r>
    <x v="2"/>
    <n v="53371"/>
    <x v="0"/>
    <x v="4"/>
    <x v="4"/>
    <x v="4"/>
    <x v="10"/>
    <x v="298"/>
    <x v="60"/>
  </r>
  <r>
    <x v="2"/>
    <n v="1931"/>
    <x v="0"/>
    <x v="2"/>
    <x v="2"/>
    <x v="2"/>
    <x v="11"/>
    <x v="137"/>
    <x v="60"/>
  </r>
  <r>
    <x v="2"/>
    <n v="2627"/>
    <x v="0"/>
    <x v="2"/>
    <x v="2"/>
    <x v="2"/>
    <x v="11"/>
    <x v="142"/>
    <x v="60"/>
  </r>
  <r>
    <x v="2"/>
    <n v="2593"/>
    <x v="0"/>
    <x v="2"/>
    <x v="2"/>
    <x v="2"/>
    <x v="11"/>
    <x v="143"/>
    <x v="60"/>
  </r>
  <r>
    <x v="2"/>
    <n v="6041"/>
    <x v="0"/>
    <x v="4"/>
    <x v="2"/>
    <x v="2"/>
    <x v="11"/>
    <x v="144"/>
    <x v="60"/>
  </r>
  <r>
    <x v="2"/>
    <n v="473"/>
    <x v="0"/>
    <x v="2"/>
    <x v="2"/>
    <x v="2"/>
    <x v="11"/>
    <x v="145"/>
    <x v="60"/>
  </r>
  <r>
    <x v="2"/>
    <n v="15861"/>
    <x v="0"/>
    <x v="2"/>
    <x v="2"/>
    <x v="2"/>
    <x v="11"/>
    <x v="147"/>
    <x v="60"/>
  </r>
  <r>
    <x v="2"/>
    <n v="21430"/>
    <x v="0"/>
    <x v="1"/>
    <x v="1"/>
    <x v="1"/>
    <x v="12"/>
    <x v="151"/>
    <x v="60"/>
  </r>
  <r>
    <x v="2"/>
    <n v="25316"/>
    <x v="0"/>
    <x v="1"/>
    <x v="1"/>
    <x v="1"/>
    <x v="12"/>
    <x v="153"/>
    <x v="60"/>
  </r>
  <r>
    <x v="2"/>
    <n v="40204"/>
    <x v="0"/>
    <x v="1"/>
    <x v="1"/>
    <x v="1"/>
    <x v="12"/>
    <x v="154"/>
    <x v="60"/>
  </r>
  <r>
    <x v="2"/>
    <n v="32202"/>
    <x v="0"/>
    <x v="1"/>
    <x v="1"/>
    <x v="1"/>
    <x v="12"/>
    <x v="155"/>
    <x v="60"/>
  </r>
  <r>
    <x v="2"/>
    <n v="123068"/>
    <x v="0"/>
    <x v="1"/>
    <x v="1"/>
    <x v="1"/>
    <x v="12"/>
    <x v="156"/>
    <x v="60"/>
  </r>
  <r>
    <x v="2"/>
    <n v="244"/>
    <x v="0"/>
    <x v="1"/>
    <x v="1"/>
    <x v="1"/>
    <x v="12"/>
    <x v="157"/>
    <x v="60"/>
  </r>
  <r>
    <x v="2"/>
    <n v="95710"/>
    <x v="0"/>
    <x v="1"/>
    <x v="1"/>
    <x v="1"/>
    <x v="12"/>
    <x v="158"/>
    <x v="60"/>
  </r>
  <r>
    <x v="2"/>
    <n v="7538"/>
    <x v="0"/>
    <x v="1"/>
    <x v="1"/>
    <x v="1"/>
    <x v="12"/>
    <x v="159"/>
    <x v="60"/>
  </r>
  <r>
    <x v="2"/>
    <n v="28539"/>
    <x v="0"/>
    <x v="1"/>
    <x v="1"/>
    <x v="1"/>
    <x v="12"/>
    <x v="160"/>
    <x v="60"/>
  </r>
  <r>
    <x v="2"/>
    <n v="32914"/>
    <x v="0"/>
    <x v="1"/>
    <x v="1"/>
    <x v="1"/>
    <x v="12"/>
    <x v="161"/>
    <x v="60"/>
  </r>
  <r>
    <x v="2"/>
    <n v="526925"/>
    <x v="0"/>
    <x v="1"/>
    <x v="1"/>
    <x v="1"/>
    <x v="12"/>
    <x v="277"/>
    <x v="60"/>
  </r>
  <r>
    <x v="2"/>
    <n v="14790"/>
    <x v="0"/>
    <x v="1"/>
    <x v="1"/>
    <x v="1"/>
    <x v="12"/>
    <x v="162"/>
    <x v="60"/>
  </r>
  <r>
    <x v="2"/>
    <n v="26924"/>
    <x v="0"/>
    <x v="1"/>
    <x v="1"/>
    <x v="1"/>
    <x v="12"/>
    <x v="164"/>
    <x v="60"/>
  </r>
  <r>
    <x v="2"/>
    <n v="22308"/>
    <x v="0"/>
    <x v="1"/>
    <x v="1"/>
    <x v="1"/>
    <x v="12"/>
    <x v="165"/>
    <x v="60"/>
  </r>
  <r>
    <x v="2"/>
    <n v="310044"/>
    <x v="0"/>
    <x v="1"/>
    <x v="1"/>
    <x v="1"/>
    <x v="12"/>
    <x v="166"/>
    <x v="60"/>
  </r>
  <r>
    <x v="2"/>
    <n v="23448"/>
    <x v="0"/>
    <x v="1"/>
    <x v="1"/>
    <x v="1"/>
    <x v="12"/>
    <x v="167"/>
    <x v="60"/>
  </r>
  <r>
    <x v="2"/>
    <n v="3983"/>
    <x v="0"/>
    <x v="4"/>
    <x v="0"/>
    <x v="0"/>
    <x v="13"/>
    <x v="168"/>
    <x v="60"/>
  </r>
  <r>
    <x v="2"/>
    <n v="26856"/>
    <x v="0"/>
    <x v="4"/>
    <x v="0"/>
    <x v="0"/>
    <x v="13"/>
    <x v="169"/>
    <x v="60"/>
  </r>
  <r>
    <x v="2"/>
    <n v="34692"/>
    <x v="0"/>
    <x v="4"/>
    <x v="2"/>
    <x v="2"/>
    <x v="13"/>
    <x v="170"/>
    <x v="60"/>
  </r>
  <r>
    <x v="2"/>
    <n v="3018"/>
    <x v="0"/>
    <x v="4"/>
    <x v="2"/>
    <x v="2"/>
    <x v="13"/>
    <x v="171"/>
    <x v="60"/>
  </r>
  <r>
    <x v="2"/>
    <n v="1512"/>
    <x v="0"/>
    <x v="4"/>
    <x v="2"/>
    <x v="2"/>
    <x v="13"/>
    <x v="172"/>
    <x v="60"/>
  </r>
  <r>
    <x v="2"/>
    <n v="7724"/>
    <x v="0"/>
    <x v="4"/>
    <x v="2"/>
    <x v="2"/>
    <x v="13"/>
    <x v="173"/>
    <x v="60"/>
  </r>
  <r>
    <x v="2"/>
    <n v="13408"/>
    <x v="0"/>
    <x v="4"/>
    <x v="2"/>
    <x v="2"/>
    <x v="13"/>
    <x v="176"/>
    <x v="60"/>
  </r>
  <r>
    <x v="2"/>
    <n v="2239"/>
    <x v="0"/>
    <x v="4"/>
    <x v="0"/>
    <x v="0"/>
    <x v="13"/>
    <x v="278"/>
    <x v="60"/>
  </r>
  <r>
    <x v="2"/>
    <n v="6920"/>
    <x v="0"/>
    <x v="4"/>
    <x v="2"/>
    <x v="2"/>
    <x v="13"/>
    <x v="180"/>
    <x v="60"/>
  </r>
  <r>
    <x v="2"/>
    <n v="35897"/>
    <x v="0"/>
    <x v="4"/>
    <x v="2"/>
    <x v="2"/>
    <x v="13"/>
    <x v="182"/>
    <x v="60"/>
  </r>
  <r>
    <x v="2"/>
    <n v="27988"/>
    <x v="0"/>
    <x v="4"/>
    <x v="0"/>
    <x v="0"/>
    <x v="13"/>
    <x v="183"/>
    <x v="60"/>
  </r>
  <r>
    <x v="2"/>
    <n v="613"/>
    <x v="0"/>
    <x v="4"/>
    <x v="0"/>
    <x v="0"/>
    <x v="13"/>
    <x v="184"/>
    <x v="60"/>
  </r>
  <r>
    <x v="2"/>
    <n v="10153"/>
    <x v="0"/>
    <x v="4"/>
    <x v="0"/>
    <x v="0"/>
    <x v="13"/>
    <x v="186"/>
    <x v="60"/>
  </r>
  <r>
    <x v="2"/>
    <n v="17247"/>
    <x v="0"/>
    <x v="4"/>
    <x v="4"/>
    <x v="4"/>
    <x v="14"/>
    <x v="188"/>
    <x v="60"/>
  </r>
  <r>
    <x v="2"/>
    <n v="87455"/>
    <x v="0"/>
    <x v="4"/>
    <x v="4"/>
    <x v="4"/>
    <x v="14"/>
    <x v="279"/>
    <x v="60"/>
  </r>
  <r>
    <x v="2"/>
    <n v="6688"/>
    <x v="0"/>
    <x v="4"/>
    <x v="4"/>
    <x v="4"/>
    <x v="14"/>
    <x v="189"/>
    <x v="60"/>
  </r>
  <r>
    <x v="2"/>
    <n v="4695"/>
    <x v="0"/>
    <x v="2"/>
    <x v="2"/>
    <x v="2"/>
    <x v="14"/>
    <x v="190"/>
    <x v="60"/>
  </r>
  <r>
    <x v="2"/>
    <n v="1510"/>
    <x v="0"/>
    <x v="4"/>
    <x v="4"/>
    <x v="4"/>
    <x v="14"/>
    <x v="191"/>
    <x v="60"/>
  </r>
  <r>
    <x v="2"/>
    <n v="12209"/>
    <x v="0"/>
    <x v="4"/>
    <x v="4"/>
    <x v="4"/>
    <x v="14"/>
    <x v="192"/>
    <x v="60"/>
  </r>
  <r>
    <x v="2"/>
    <n v="35480"/>
    <x v="0"/>
    <x v="4"/>
    <x v="4"/>
    <x v="4"/>
    <x v="14"/>
    <x v="193"/>
    <x v="60"/>
  </r>
  <r>
    <x v="2"/>
    <n v="6"/>
    <x v="0"/>
    <x v="2"/>
    <x v="2"/>
    <x v="2"/>
    <x v="14"/>
    <x v="194"/>
    <x v="60"/>
  </r>
  <r>
    <x v="2"/>
    <n v="101376"/>
    <x v="0"/>
    <x v="4"/>
    <x v="4"/>
    <x v="4"/>
    <x v="14"/>
    <x v="195"/>
    <x v="60"/>
  </r>
  <r>
    <x v="2"/>
    <n v="14225"/>
    <x v="0"/>
    <x v="4"/>
    <x v="4"/>
    <x v="4"/>
    <x v="14"/>
    <x v="196"/>
    <x v="60"/>
  </r>
  <r>
    <x v="2"/>
    <n v="41874"/>
    <x v="0"/>
    <x v="4"/>
    <x v="4"/>
    <x v="4"/>
    <x v="14"/>
    <x v="197"/>
    <x v="60"/>
  </r>
  <r>
    <x v="2"/>
    <n v="9737"/>
    <x v="0"/>
    <x v="1"/>
    <x v="1"/>
    <x v="1"/>
    <x v="15"/>
    <x v="199"/>
    <x v="60"/>
  </r>
  <r>
    <x v="2"/>
    <n v="800"/>
    <x v="0"/>
    <x v="1"/>
    <x v="1"/>
    <x v="1"/>
    <x v="15"/>
    <x v="202"/>
    <x v="60"/>
  </r>
  <r>
    <x v="2"/>
    <n v="6737"/>
    <x v="0"/>
    <x v="1"/>
    <x v="1"/>
    <x v="1"/>
    <x v="15"/>
    <x v="203"/>
    <x v="60"/>
  </r>
  <r>
    <x v="2"/>
    <n v="3053"/>
    <x v="0"/>
    <x v="1"/>
    <x v="1"/>
    <x v="1"/>
    <x v="15"/>
    <x v="204"/>
    <x v="60"/>
  </r>
  <r>
    <x v="2"/>
    <n v="5595"/>
    <x v="0"/>
    <x v="1"/>
    <x v="1"/>
    <x v="1"/>
    <x v="15"/>
    <x v="205"/>
    <x v="60"/>
  </r>
  <r>
    <x v="2"/>
    <n v="9339"/>
    <x v="0"/>
    <x v="1"/>
    <x v="1"/>
    <x v="1"/>
    <x v="16"/>
    <x v="207"/>
    <x v="60"/>
  </r>
  <r>
    <x v="2"/>
    <n v="6918"/>
    <x v="0"/>
    <x v="1"/>
    <x v="1"/>
    <x v="1"/>
    <x v="16"/>
    <x v="212"/>
    <x v="60"/>
  </r>
  <r>
    <x v="2"/>
    <n v="5887"/>
    <x v="0"/>
    <x v="1"/>
    <x v="1"/>
    <x v="1"/>
    <x v="16"/>
    <x v="214"/>
    <x v="60"/>
  </r>
  <r>
    <x v="2"/>
    <n v="25877"/>
    <x v="0"/>
    <x v="1"/>
    <x v="1"/>
    <x v="1"/>
    <x v="16"/>
    <x v="216"/>
    <x v="60"/>
  </r>
  <r>
    <x v="2"/>
    <n v="32307"/>
    <x v="0"/>
    <x v="1"/>
    <x v="1"/>
    <x v="1"/>
    <x v="17"/>
    <x v="301"/>
    <x v="60"/>
  </r>
  <r>
    <x v="2"/>
    <n v="7478"/>
    <x v="0"/>
    <x v="1"/>
    <x v="1"/>
    <x v="1"/>
    <x v="17"/>
    <x v="220"/>
    <x v="60"/>
  </r>
  <r>
    <x v="2"/>
    <n v="25647"/>
    <x v="0"/>
    <x v="0"/>
    <x v="0"/>
    <x v="0"/>
    <x v="17"/>
    <x v="221"/>
    <x v="60"/>
  </r>
  <r>
    <x v="2"/>
    <n v="124"/>
    <x v="0"/>
    <x v="1"/>
    <x v="1"/>
    <x v="1"/>
    <x v="17"/>
    <x v="222"/>
    <x v="60"/>
  </r>
  <r>
    <x v="2"/>
    <n v="4031"/>
    <x v="0"/>
    <x v="0"/>
    <x v="0"/>
    <x v="0"/>
    <x v="17"/>
    <x v="224"/>
    <x v="60"/>
  </r>
  <r>
    <x v="2"/>
    <n v="5341"/>
    <x v="0"/>
    <x v="0"/>
    <x v="0"/>
    <x v="0"/>
    <x v="17"/>
    <x v="230"/>
    <x v="60"/>
  </r>
  <r>
    <x v="2"/>
    <n v="8781"/>
    <x v="0"/>
    <x v="1"/>
    <x v="1"/>
    <x v="1"/>
    <x v="17"/>
    <x v="233"/>
    <x v="60"/>
  </r>
  <r>
    <x v="2"/>
    <n v="10033"/>
    <x v="0"/>
    <x v="1"/>
    <x v="1"/>
    <x v="1"/>
    <x v="17"/>
    <x v="234"/>
    <x v="60"/>
  </r>
  <r>
    <x v="2"/>
    <n v="8268"/>
    <x v="0"/>
    <x v="0"/>
    <x v="0"/>
    <x v="0"/>
    <x v="17"/>
    <x v="235"/>
    <x v="60"/>
  </r>
  <r>
    <x v="2"/>
    <n v="3232"/>
    <x v="0"/>
    <x v="0"/>
    <x v="0"/>
    <x v="0"/>
    <x v="17"/>
    <x v="236"/>
    <x v="60"/>
  </r>
  <r>
    <x v="2"/>
    <n v="128632"/>
    <x v="0"/>
    <x v="0"/>
    <x v="0"/>
    <x v="0"/>
    <x v="17"/>
    <x v="237"/>
    <x v="60"/>
  </r>
  <r>
    <x v="2"/>
    <n v="16309"/>
    <x v="0"/>
    <x v="0"/>
    <x v="0"/>
    <x v="0"/>
    <x v="17"/>
    <x v="238"/>
    <x v="60"/>
  </r>
  <r>
    <x v="2"/>
    <n v="2394"/>
    <x v="1"/>
    <x v="5"/>
    <x v="5"/>
    <x v="5"/>
    <x v="18"/>
    <x v="303"/>
    <x v="60"/>
  </r>
  <r>
    <x v="2"/>
    <n v="14787"/>
    <x v="1"/>
    <x v="5"/>
    <x v="5"/>
    <x v="5"/>
    <x v="18"/>
    <x v="294"/>
    <x v="60"/>
  </r>
  <r>
    <x v="2"/>
    <n v="108781"/>
    <x v="1"/>
    <x v="5"/>
    <x v="5"/>
    <x v="5"/>
    <x v="18"/>
    <x v="280"/>
    <x v="60"/>
  </r>
  <r>
    <x v="2"/>
    <n v="1336"/>
    <x v="1"/>
    <x v="5"/>
    <x v="5"/>
    <x v="5"/>
    <x v="18"/>
    <x v="265"/>
    <x v="60"/>
  </r>
  <r>
    <x v="2"/>
    <n v="36037"/>
    <x v="1"/>
    <x v="5"/>
    <x v="5"/>
    <x v="5"/>
    <x v="18"/>
    <x v="239"/>
    <x v="60"/>
  </r>
  <r>
    <x v="2"/>
    <n v="1642"/>
    <x v="1"/>
    <x v="5"/>
    <x v="5"/>
    <x v="5"/>
    <x v="18"/>
    <x v="306"/>
    <x v="60"/>
  </r>
  <r>
    <x v="2"/>
    <n v="15346"/>
    <x v="0"/>
    <x v="0"/>
    <x v="0"/>
    <x v="0"/>
    <x v="0"/>
    <x v="0"/>
    <x v="61"/>
  </r>
  <r>
    <x v="2"/>
    <n v="5816"/>
    <x v="0"/>
    <x v="0"/>
    <x v="0"/>
    <x v="0"/>
    <x v="0"/>
    <x v="1"/>
    <x v="61"/>
  </r>
  <r>
    <x v="2"/>
    <n v="6310"/>
    <x v="0"/>
    <x v="0"/>
    <x v="0"/>
    <x v="0"/>
    <x v="0"/>
    <x v="2"/>
    <x v="61"/>
  </r>
  <r>
    <x v="2"/>
    <n v="2167"/>
    <x v="0"/>
    <x v="1"/>
    <x v="1"/>
    <x v="1"/>
    <x v="0"/>
    <x v="3"/>
    <x v="61"/>
  </r>
  <r>
    <x v="2"/>
    <n v="101436"/>
    <x v="0"/>
    <x v="0"/>
    <x v="0"/>
    <x v="0"/>
    <x v="0"/>
    <x v="4"/>
    <x v="61"/>
  </r>
  <r>
    <x v="2"/>
    <n v="7061"/>
    <x v="0"/>
    <x v="1"/>
    <x v="1"/>
    <x v="1"/>
    <x v="0"/>
    <x v="267"/>
    <x v="61"/>
  </r>
  <r>
    <x v="2"/>
    <n v="14995"/>
    <x v="0"/>
    <x v="1"/>
    <x v="1"/>
    <x v="1"/>
    <x v="0"/>
    <x v="295"/>
    <x v="61"/>
  </r>
  <r>
    <x v="2"/>
    <n v="8301"/>
    <x v="0"/>
    <x v="0"/>
    <x v="0"/>
    <x v="0"/>
    <x v="0"/>
    <x v="5"/>
    <x v="61"/>
  </r>
  <r>
    <x v="2"/>
    <n v="200543"/>
    <x v="0"/>
    <x v="1"/>
    <x v="1"/>
    <x v="1"/>
    <x v="0"/>
    <x v="6"/>
    <x v="61"/>
  </r>
  <r>
    <x v="2"/>
    <n v="29038"/>
    <x v="0"/>
    <x v="0"/>
    <x v="0"/>
    <x v="0"/>
    <x v="0"/>
    <x v="7"/>
    <x v="61"/>
  </r>
  <r>
    <x v="2"/>
    <n v="7889"/>
    <x v="0"/>
    <x v="1"/>
    <x v="1"/>
    <x v="1"/>
    <x v="0"/>
    <x v="9"/>
    <x v="61"/>
  </r>
  <r>
    <x v="2"/>
    <n v="58827"/>
    <x v="0"/>
    <x v="0"/>
    <x v="0"/>
    <x v="0"/>
    <x v="0"/>
    <x v="10"/>
    <x v="61"/>
  </r>
  <r>
    <x v="2"/>
    <n v="441367"/>
    <x v="0"/>
    <x v="0"/>
    <x v="0"/>
    <x v="0"/>
    <x v="0"/>
    <x v="11"/>
    <x v="61"/>
  </r>
  <r>
    <x v="2"/>
    <n v="35366"/>
    <x v="0"/>
    <x v="1"/>
    <x v="1"/>
    <x v="1"/>
    <x v="0"/>
    <x v="296"/>
    <x v="61"/>
  </r>
  <r>
    <x v="2"/>
    <n v="28891"/>
    <x v="0"/>
    <x v="1"/>
    <x v="1"/>
    <x v="1"/>
    <x v="0"/>
    <x v="257"/>
    <x v="61"/>
  </r>
  <r>
    <x v="2"/>
    <n v="11847"/>
    <x v="0"/>
    <x v="2"/>
    <x v="2"/>
    <x v="2"/>
    <x v="1"/>
    <x v="14"/>
    <x v="61"/>
  </r>
  <r>
    <x v="2"/>
    <n v="7368"/>
    <x v="0"/>
    <x v="2"/>
    <x v="2"/>
    <x v="2"/>
    <x v="1"/>
    <x v="16"/>
    <x v="61"/>
  </r>
  <r>
    <x v="2"/>
    <n v="14339"/>
    <x v="0"/>
    <x v="2"/>
    <x v="2"/>
    <x v="2"/>
    <x v="1"/>
    <x v="18"/>
    <x v="61"/>
  </r>
  <r>
    <x v="2"/>
    <n v="96"/>
    <x v="0"/>
    <x v="2"/>
    <x v="2"/>
    <x v="2"/>
    <x v="1"/>
    <x v="20"/>
    <x v="61"/>
  </r>
  <r>
    <x v="2"/>
    <n v="389"/>
    <x v="0"/>
    <x v="2"/>
    <x v="2"/>
    <x v="2"/>
    <x v="1"/>
    <x v="22"/>
    <x v="61"/>
  </r>
  <r>
    <x v="2"/>
    <n v="9849"/>
    <x v="0"/>
    <x v="2"/>
    <x v="2"/>
    <x v="2"/>
    <x v="1"/>
    <x v="23"/>
    <x v="61"/>
  </r>
  <r>
    <x v="2"/>
    <n v="369"/>
    <x v="0"/>
    <x v="2"/>
    <x v="2"/>
    <x v="2"/>
    <x v="1"/>
    <x v="24"/>
    <x v="61"/>
  </r>
  <r>
    <x v="2"/>
    <n v="2605"/>
    <x v="0"/>
    <x v="2"/>
    <x v="2"/>
    <x v="2"/>
    <x v="1"/>
    <x v="25"/>
    <x v="61"/>
  </r>
  <r>
    <x v="2"/>
    <n v="4322"/>
    <x v="0"/>
    <x v="2"/>
    <x v="2"/>
    <x v="2"/>
    <x v="1"/>
    <x v="26"/>
    <x v="61"/>
  </r>
  <r>
    <x v="2"/>
    <n v="38947"/>
    <x v="0"/>
    <x v="2"/>
    <x v="2"/>
    <x v="2"/>
    <x v="1"/>
    <x v="27"/>
    <x v="61"/>
  </r>
  <r>
    <x v="2"/>
    <n v="7829"/>
    <x v="0"/>
    <x v="1"/>
    <x v="1"/>
    <x v="1"/>
    <x v="2"/>
    <x v="28"/>
    <x v="61"/>
  </r>
  <r>
    <x v="2"/>
    <n v="58688"/>
    <x v="0"/>
    <x v="1"/>
    <x v="1"/>
    <x v="1"/>
    <x v="2"/>
    <x v="29"/>
    <x v="61"/>
  </r>
  <r>
    <x v="2"/>
    <n v="392825"/>
    <x v="0"/>
    <x v="1"/>
    <x v="1"/>
    <x v="1"/>
    <x v="2"/>
    <x v="30"/>
    <x v="61"/>
  </r>
  <r>
    <x v="2"/>
    <n v="17757"/>
    <x v="0"/>
    <x v="1"/>
    <x v="1"/>
    <x v="1"/>
    <x v="2"/>
    <x v="31"/>
    <x v="61"/>
  </r>
  <r>
    <x v="2"/>
    <n v="18200"/>
    <x v="0"/>
    <x v="1"/>
    <x v="1"/>
    <x v="1"/>
    <x v="2"/>
    <x v="32"/>
    <x v="61"/>
  </r>
  <r>
    <x v="2"/>
    <n v="155896"/>
    <x v="0"/>
    <x v="1"/>
    <x v="1"/>
    <x v="1"/>
    <x v="2"/>
    <x v="33"/>
    <x v="61"/>
  </r>
  <r>
    <x v="2"/>
    <n v="5201"/>
    <x v="0"/>
    <x v="1"/>
    <x v="1"/>
    <x v="1"/>
    <x v="2"/>
    <x v="34"/>
    <x v="61"/>
  </r>
  <r>
    <x v="2"/>
    <n v="10"/>
    <x v="0"/>
    <x v="1"/>
    <x v="1"/>
    <x v="1"/>
    <x v="2"/>
    <x v="251"/>
    <x v="61"/>
  </r>
  <r>
    <x v="2"/>
    <n v="7918"/>
    <x v="0"/>
    <x v="1"/>
    <x v="1"/>
    <x v="1"/>
    <x v="2"/>
    <x v="268"/>
    <x v="61"/>
  </r>
  <r>
    <x v="2"/>
    <n v="79569"/>
    <x v="0"/>
    <x v="1"/>
    <x v="1"/>
    <x v="1"/>
    <x v="2"/>
    <x v="35"/>
    <x v="61"/>
  </r>
  <r>
    <x v="2"/>
    <n v="62656"/>
    <x v="0"/>
    <x v="1"/>
    <x v="1"/>
    <x v="1"/>
    <x v="2"/>
    <x v="36"/>
    <x v="61"/>
  </r>
  <r>
    <x v="2"/>
    <n v="9147"/>
    <x v="0"/>
    <x v="1"/>
    <x v="1"/>
    <x v="1"/>
    <x v="2"/>
    <x v="37"/>
    <x v="61"/>
  </r>
  <r>
    <x v="2"/>
    <n v="13399"/>
    <x v="0"/>
    <x v="1"/>
    <x v="1"/>
    <x v="1"/>
    <x v="3"/>
    <x v="39"/>
    <x v="61"/>
  </r>
  <r>
    <x v="2"/>
    <n v="5131"/>
    <x v="0"/>
    <x v="1"/>
    <x v="1"/>
    <x v="1"/>
    <x v="3"/>
    <x v="40"/>
    <x v="61"/>
  </r>
  <r>
    <x v="2"/>
    <n v="4217"/>
    <x v="0"/>
    <x v="1"/>
    <x v="1"/>
    <x v="1"/>
    <x v="3"/>
    <x v="42"/>
    <x v="61"/>
  </r>
  <r>
    <x v="2"/>
    <n v="2973"/>
    <x v="0"/>
    <x v="1"/>
    <x v="1"/>
    <x v="1"/>
    <x v="3"/>
    <x v="269"/>
    <x v="61"/>
  </r>
  <r>
    <x v="2"/>
    <n v="6545"/>
    <x v="0"/>
    <x v="1"/>
    <x v="1"/>
    <x v="1"/>
    <x v="3"/>
    <x v="44"/>
    <x v="61"/>
  </r>
  <r>
    <x v="2"/>
    <n v="10775"/>
    <x v="0"/>
    <x v="1"/>
    <x v="1"/>
    <x v="1"/>
    <x v="3"/>
    <x v="45"/>
    <x v="61"/>
  </r>
  <r>
    <x v="2"/>
    <n v="703"/>
    <x v="0"/>
    <x v="1"/>
    <x v="1"/>
    <x v="1"/>
    <x v="3"/>
    <x v="46"/>
    <x v="61"/>
  </r>
  <r>
    <x v="2"/>
    <n v="12024"/>
    <x v="0"/>
    <x v="0"/>
    <x v="0"/>
    <x v="0"/>
    <x v="4"/>
    <x v="47"/>
    <x v="61"/>
  </r>
  <r>
    <x v="2"/>
    <n v="25105"/>
    <x v="0"/>
    <x v="0"/>
    <x v="0"/>
    <x v="0"/>
    <x v="4"/>
    <x v="48"/>
    <x v="61"/>
  </r>
  <r>
    <x v="2"/>
    <n v="28353"/>
    <x v="0"/>
    <x v="0"/>
    <x v="0"/>
    <x v="0"/>
    <x v="4"/>
    <x v="49"/>
    <x v="61"/>
  </r>
  <r>
    <x v="2"/>
    <n v="254"/>
    <x v="0"/>
    <x v="0"/>
    <x v="0"/>
    <x v="0"/>
    <x v="4"/>
    <x v="50"/>
    <x v="61"/>
  </r>
  <r>
    <x v="2"/>
    <n v="90"/>
    <x v="0"/>
    <x v="0"/>
    <x v="0"/>
    <x v="0"/>
    <x v="4"/>
    <x v="51"/>
    <x v="61"/>
  </r>
  <r>
    <x v="2"/>
    <n v="2319"/>
    <x v="0"/>
    <x v="0"/>
    <x v="0"/>
    <x v="0"/>
    <x v="4"/>
    <x v="272"/>
    <x v="61"/>
  </r>
  <r>
    <x v="2"/>
    <n v="2070"/>
    <x v="0"/>
    <x v="0"/>
    <x v="0"/>
    <x v="0"/>
    <x v="4"/>
    <x v="52"/>
    <x v="61"/>
  </r>
  <r>
    <x v="2"/>
    <n v="4589"/>
    <x v="0"/>
    <x v="0"/>
    <x v="0"/>
    <x v="0"/>
    <x v="5"/>
    <x v="57"/>
    <x v="61"/>
  </r>
  <r>
    <x v="2"/>
    <n v="147447"/>
    <x v="0"/>
    <x v="0"/>
    <x v="0"/>
    <x v="0"/>
    <x v="5"/>
    <x v="58"/>
    <x v="61"/>
  </r>
  <r>
    <x v="2"/>
    <n v="99957"/>
    <x v="0"/>
    <x v="0"/>
    <x v="0"/>
    <x v="0"/>
    <x v="5"/>
    <x v="59"/>
    <x v="61"/>
  </r>
  <r>
    <x v="2"/>
    <n v="25096"/>
    <x v="0"/>
    <x v="0"/>
    <x v="0"/>
    <x v="0"/>
    <x v="5"/>
    <x v="60"/>
    <x v="61"/>
  </r>
  <r>
    <x v="2"/>
    <n v="10535"/>
    <x v="0"/>
    <x v="0"/>
    <x v="0"/>
    <x v="0"/>
    <x v="5"/>
    <x v="61"/>
    <x v="61"/>
  </r>
  <r>
    <x v="2"/>
    <n v="37171"/>
    <x v="0"/>
    <x v="0"/>
    <x v="0"/>
    <x v="0"/>
    <x v="5"/>
    <x v="62"/>
    <x v="61"/>
  </r>
  <r>
    <x v="2"/>
    <n v="1243"/>
    <x v="0"/>
    <x v="0"/>
    <x v="0"/>
    <x v="0"/>
    <x v="5"/>
    <x v="259"/>
    <x v="61"/>
  </r>
  <r>
    <x v="2"/>
    <n v="10873"/>
    <x v="0"/>
    <x v="0"/>
    <x v="0"/>
    <x v="0"/>
    <x v="5"/>
    <x v="63"/>
    <x v="61"/>
  </r>
  <r>
    <x v="2"/>
    <n v="107"/>
    <x v="0"/>
    <x v="0"/>
    <x v="0"/>
    <x v="0"/>
    <x v="5"/>
    <x v="65"/>
    <x v="61"/>
  </r>
  <r>
    <x v="2"/>
    <n v="3278"/>
    <x v="0"/>
    <x v="0"/>
    <x v="0"/>
    <x v="0"/>
    <x v="5"/>
    <x v="287"/>
    <x v="61"/>
  </r>
  <r>
    <x v="2"/>
    <n v="10994"/>
    <x v="0"/>
    <x v="0"/>
    <x v="0"/>
    <x v="0"/>
    <x v="5"/>
    <x v="68"/>
    <x v="61"/>
  </r>
  <r>
    <x v="2"/>
    <n v="173"/>
    <x v="0"/>
    <x v="2"/>
    <x v="2"/>
    <x v="2"/>
    <x v="6"/>
    <x v="69"/>
    <x v="61"/>
  </r>
  <r>
    <x v="2"/>
    <n v="3757"/>
    <x v="0"/>
    <x v="2"/>
    <x v="2"/>
    <x v="2"/>
    <x v="6"/>
    <x v="70"/>
    <x v="61"/>
  </r>
  <r>
    <x v="2"/>
    <n v="31910"/>
    <x v="0"/>
    <x v="2"/>
    <x v="2"/>
    <x v="2"/>
    <x v="6"/>
    <x v="72"/>
    <x v="61"/>
  </r>
  <r>
    <x v="2"/>
    <n v="15655"/>
    <x v="0"/>
    <x v="2"/>
    <x v="2"/>
    <x v="2"/>
    <x v="6"/>
    <x v="73"/>
    <x v="61"/>
  </r>
  <r>
    <x v="2"/>
    <n v="10228"/>
    <x v="0"/>
    <x v="2"/>
    <x v="2"/>
    <x v="2"/>
    <x v="6"/>
    <x v="74"/>
    <x v="61"/>
  </r>
  <r>
    <x v="2"/>
    <n v="5315"/>
    <x v="0"/>
    <x v="2"/>
    <x v="2"/>
    <x v="2"/>
    <x v="6"/>
    <x v="75"/>
    <x v="61"/>
  </r>
  <r>
    <x v="2"/>
    <n v="156"/>
    <x v="0"/>
    <x v="2"/>
    <x v="2"/>
    <x v="2"/>
    <x v="6"/>
    <x v="78"/>
    <x v="61"/>
  </r>
  <r>
    <x v="2"/>
    <n v="238"/>
    <x v="0"/>
    <x v="2"/>
    <x v="2"/>
    <x v="2"/>
    <x v="6"/>
    <x v="79"/>
    <x v="61"/>
  </r>
  <r>
    <x v="2"/>
    <n v="3910"/>
    <x v="0"/>
    <x v="2"/>
    <x v="2"/>
    <x v="2"/>
    <x v="6"/>
    <x v="80"/>
    <x v="61"/>
  </r>
  <r>
    <x v="2"/>
    <n v="5961"/>
    <x v="0"/>
    <x v="2"/>
    <x v="2"/>
    <x v="2"/>
    <x v="6"/>
    <x v="82"/>
    <x v="61"/>
  </r>
  <r>
    <x v="2"/>
    <n v="33801"/>
    <x v="0"/>
    <x v="3"/>
    <x v="3"/>
    <x v="3"/>
    <x v="7"/>
    <x v="83"/>
    <x v="61"/>
  </r>
  <r>
    <x v="2"/>
    <n v="463"/>
    <x v="0"/>
    <x v="3"/>
    <x v="3"/>
    <x v="3"/>
    <x v="7"/>
    <x v="84"/>
    <x v="61"/>
  </r>
  <r>
    <x v="2"/>
    <n v="5061"/>
    <x v="0"/>
    <x v="3"/>
    <x v="3"/>
    <x v="3"/>
    <x v="7"/>
    <x v="85"/>
    <x v="61"/>
  </r>
  <r>
    <x v="2"/>
    <n v="67580"/>
    <x v="0"/>
    <x v="3"/>
    <x v="3"/>
    <x v="3"/>
    <x v="7"/>
    <x v="87"/>
    <x v="61"/>
  </r>
  <r>
    <x v="2"/>
    <n v="26229"/>
    <x v="0"/>
    <x v="3"/>
    <x v="3"/>
    <x v="3"/>
    <x v="7"/>
    <x v="88"/>
    <x v="61"/>
  </r>
  <r>
    <x v="2"/>
    <n v="10485"/>
    <x v="0"/>
    <x v="3"/>
    <x v="3"/>
    <x v="3"/>
    <x v="7"/>
    <x v="89"/>
    <x v="61"/>
  </r>
  <r>
    <x v="2"/>
    <n v="202458"/>
    <x v="0"/>
    <x v="3"/>
    <x v="3"/>
    <x v="3"/>
    <x v="7"/>
    <x v="90"/>
    <x v="61"/>
  </r>
  <r>
    <x v="2"/>
    <n v="2797"/>
    <x v="0"/>
    <x v="3"/>
    <x v="3"/>
    <x v="3"/>
    <x v="7"/>
    <x v="260"/>
    <x v="61"/>
  </r>
  <r>
    <x v="2"/>
    <n v="11264"/>
    <x v="0"/>
    <x v="3"/>
    <x v="3"/>
    <x v="3"/>
    <x v="7"/>
    <x v="91"/>
    <x v="61"/>
  </r>
  <r>
    <x v="2"/>
    <n v="69631"/>
    <x v="0"/>
    <x v="3"/>
    <x v="3"/>
    <x v="3"/>
    <x v="7"/>
    <x v="92"/>
    <x v="61"/>
  </r>
  <r>
    <x v="2"/>
    <n v="2779"/>
    <x v="0"/>
    <x v="3"/>
    <x v="3"/>
    <x v="3"/>
    <x v="7"/>
    <x v="261"/>
    <x v="61"/>
  </r>
  <r>
    <x v="2"/>
    <n v="87402"/>
    <x v="0"/>
    <x v="3"/>
    <x v="3"/>
    <x v="3"/>
    <x v="7"/>
    <x v="93"/>
    <x v="61"/>
  </r>
  <r>
    <x v="2"/>
    <n v="360"/>
    <x v="0"/>
    <x v="3"/>
    <x v="3"/>
    <x v="3"/>
    <x v="7"/>
    <x v="94"/>
    <x v="61"/>
  </r>
  <r>
    <x v="2"/>
    <n v="7523"/>
    <x v="0"/>
    <x v="3"/>
    <x v="3"/>
    <x v="3"/>
    <x v="7"/>
    <x v="95"/>
    <x v="61"/>
  </r>
  <r>
    <x v="2"/>
    <n v="15779"/>
    <x v="0"/>
    <x v="0"/>
    <x v="0"/>
    <x v="0"/>
    <x v="8"/>
    <x v="96"/>
    <x v="61"/>
  </r>
  <r>
    <x v="2"/>
    <n v="1071"/>
    <x v="0"/>
    <x v="0"/>
    <x v="0"/>
    <x v="0"/>
    <x v="8"/>
    <x v="97"/>
    <x v="61"/>
  </r>
  <r>
    <x v="2"/>
    <n v="6075"/>
    <x v="0"/>
    <x v="0"/>
    <x v="0"/>
    <x v="0"/>
    <x v="8"/>
    <x v="100"/>
    <x v="61"/>
  </r>
  <r>
    <x v="2"/>
    <n v="54968"/>
    <x v="0"/>
    <x v="0"/>
    <x v="0"/>
    <x v="0"/>
    <x v="8"/>
    <x v="101"/>
    <x v="61"/>
  </r>
  <r>
    <x v="2"/>
    <n v="738"/>
    <x v="0"/>
    <x v="0"/>
    <x v="0"/>
    <x v="0"/>
    <x v="8"/>
    <x v="103"/>
    <x v="61"/>
  </r>
  <r>
    <x v="2"/>
    <n v="3889"/>
    <x v="0"/>
    <x v="0"/>
    <x v="0"/>
    <x v="0"/>
    <x v="8"/>
    <x v="104"/>
    <x v="61"/>
  </r>
  <r>
    <x v="2"/>
    <n v="23454"/>
    <x v="0"/>
    <x v="0"/>
    <x v="0"/>
    <x v="0"/>
    <x v="8"/>
    <x v="105"/>
    <x v="61"/>
  </r>
  <r>
    <x v="2"/>
    <n v="9604"/>
    <x v="0"/>
    <x v="0"/>
    <x v="0"/>
    <x v="0"/>
    <x v="8"/>
    <x v="106"/>
    <x v="61"/>
  </r>
  <r>
    <x v="2"/>
    <n v="6129"/>
    <x v="0"/>
    <x v="1"/>
    <x v="1"/>
    <x v="1"/>
    <x v="8"/>
    <x v="107"/>
    <x v="61"/>
  </r>
  <r>
    <x v="2"/>
    <n v="41611"/>
    <x v="0"/>
    <x v="4"/>
    <x v="0"/>
    <x v="0"/>
    <x v="9"/>
    <x v="108"/>
    <x v="61"/>
  </r>
  <r>
    <x v="2"/>
    <n v="708"/>
    <x v="0"/>
    <x v="0"/>
    <x v="0"/>
    <x v="0"/>
    <x v="9"/>
    <x v="109"/>
    <x v="61"/>
  </r>
  <r>
    <x v="2"/>
    <n v="966"/>
    <x v="0"/>
    <x v="0"/>
    <x v="0"/>
    <x v="0"/>
    <x v="9"/>
    <x v="110"/>
    <x v="61"/>
  </r>
  <r>
    <x v="2"/>
    <n v="16820"/>
    <x v="0"/>
    <x v="0"/>
    <x v="0"/>
    <x v="0"/>
    <x v="9"/>
    <x v="111"/>
    <x v="61"/>
  </r>
  <r>
    <x v="2"/>
    <n v="3839"/>
    <x v="0"/>
    <x v="4"/>
    <x v="0"/>
    <x v="0"/>
    <x v="9"/>
    <x v="112"/>
    <x v="61"/>
  </r>
  <r>
    <x v="2"/>
    <n v="104243"/>
    <x v="0"/>
    <x v="4"/>
    <x v="0"/>
    <x v="0"/>
    <x v="9"/>
    <x v="113"/>
    <x v="61"/>
  </r>
  <r>
    <x v="2"/>
    <n v="177"/>
    <x v="0"/>
    <x v="0"/>
    <x v="0"/>
    <x v="0"/>
    <x v="9"/>
    <x v="297"/>
    <x v="61"/>
  </r>
  <r>
    <x v="2"/>
    <n v="93382"/>
    <x v="0"/>
    <x v="0"/>
    <x v="0"/>
    <x v="0"/>
    <x v="9"/>
    <x v="114"/>
    <x v="61"/>
  </r>
  <r>
    <x v="2"/>
    <n v="131653"/>
    <x v="0"/>
    <x v="0"/>
    <x v="0"/>
    <x v="0"/>
    <x v="9"/>
    <x v="115"/>
    <x v="61"/>
  </r>
  <r>
    <x v="2"/>
    <n v="19646"/>
    <x v="0"/>
    <x v="4"/>
    <x v="0"/>
    <x v="0"/>
    <x v="9"/>
    <x v="116"/>
    <x v="61"/>
  </r>
  <r>
    <x v="2"/>
    <n v="1961"/>
    <x v="0"/>
    <x v="4"/>
    <x v="0"/>
    <x v="0"/>
    <x v="9"/>
    <x v="117"/>
    <x v="61"/>
  </r>
  <r>
    <x v="2"/>
    <n v="931"/>
    <x v="0"/>
    <x v="0"/>
    <x v="0"/>
    <x v="0"/>
    <x v="9"/>
    <x v="118"/>
    <x v="61"/>
  </r>
  <r>
    <x v="2"/>
    <n v="8835"/>
    <x v="0"/>
    <x v="4"/>
    <x v="0"/>
    <x v="0"/>
    <x v="9"/>
    <x v="119"/>
    <x v="61"/>
  </r>
  <r>
    <x v="2"/>
    <n v="28048"/>
    <x v="0"/>
    <x v="0"/>
    <x v="0"/>
    <x v="0"/>
    <x v="9"/>
    <x v="120"/>
    <x v="61"/>
  </r>
  <r>
    <x v="2"/>
    <n v="20180"/>
    <x v="0"/>
    <x v="0"/>
    <x v="0"/>
    <x v="0"/>
    <x v="9"/>
    <x v="121"/>
    <x v="61"/>
  </r>
  <r>
    <x v="2"/>
    <n v="1316"/>
    <x v="0"/>
    <x v="4"/>
    <x v="0"/>
    <x v="0"/>
    <x v="10"/>
    <x v="122"/>
    <x v="61"/>
  </r>
  <r>
    <x v="2"/>
    <n v="71640"/>
    <x v="0"/>
    <x v="4"/>
    <x v="0"/>
    <x v="0"/>
    <x v="10"/>
    <x v="123"/>
    <x v="61"/>
  </r>
  <r>
    <x v="2"/>
    <n v="2402"/>
    <x v="0"/>
    <x v="4"/>
    <x v="2"/>
    <x v="2"/>
    <x v="10"/>
    <x v="124"/>
    <x v="61"/>
  </r>
  <r>
    <x v="2"/>
    <n v="21347"/>
    <x v="0"/>
    <x v="4"/>
    <x v="0"/>
    <x v="0"/>
    <x v="10"/>
    <x v="125"/>
    <x v="61"/>
  </r>
  <r>
    <x v="2"/>
    <n v="392962"/>
    <x v="0"/>
    <x v="4"/>
    <x v="4"/>
    <x v="4"/>
    <x v="10"/>
    <x v="126"/>
    <x v="61"/>
  </r>
  <r>
    <x v="2"/>
    <n v="1845324"/>
    <x v="0"/>
    <x v="4"/>
    <x v="4"/>
    <x v="4"/>
    <x v="10"/>
    <x v="127"/>
    <x v="61"/>
  </r>
  <r>
    <x v="2"/>
    <n v="223221"/>
    <x v="0"/>
    <x v="4"/>
    <x v="4"/>
    <x v="4"/>
    <x v="10"/>
    <x v="128"/>
    <x v="61"/>
  </r>
  <r>
    <x v="2"/>
    <n v="15368"/>
    <x v="0"/>
    <x v="4"/>
    <x v="0"/>
    <x v="0"/>
    <x v="10"/>
    <x v="129"/>
    <x v="61"/>
  </r>
  <r>
    <x v="2"/>
    <n v="152818"/>
    <x v="0"/>
    <x v="4"/>
    <x v="4"/>
    <x v="4"/>
    <x v="10"/>
    <x v="130"/>
    <x v="61"/>
  </r>
  <r>
    <x v="2"/>
    <n v="209505"/>
    <x v="0"/>
    <x v="4"/>
    <x v="4"/>
    <x v="4"/>
    <x v="10"/>
    <x v="131"/>
    <x v="61"/>
  </r>
  <r>
    <x v="2"/>
    <n v="437685"/>
    <x v="0"/>
    <x v="4"/>
    <x v="4"/>
    <x v="4"/>
    <x v="10"/>
    <x v="132"/>
    <x v="61"/>
  </r>
  <r>
    <x v="2"/>
    <n v="9167"/>
    <x v="0"/>
    <x v="4"/>
    <x v="0"/>
    <x v="0"/>
    <x v="10"/>
    <x v="133"/>
    <x v="61"/>
  </r>
  <r>
    <x v="2"/>
    <n v="56626"/>
    <x v="0"/>
    <x v="4"/>
    <x v="0"/>
    <x v="0"/>
    <x v="10"/>
    <x v="134"/>
    <x v="61"/>
  </r>
  <r>
    <x v="2"/>
    <n v="40508"/>
    <x v="0"/>
    <x v="4"/>
    <x v="4"/>
    <x v="4"/>
    <x v="10"/>
    <x v="135"/>
    <x v="61"/>
  </r>
  <r>
    <x v="2"/>
    <n v="112438"/>
    <x v="0"/>
    <x v="4"/>
    <x v="4"/>
    <x v="4"/>
    <x v="10"/>
    <x v="276"/>
    <x v="61"/>
  </r>
  <r>
    <x v="2"/>
    <n v="79491"/>
    <x v="0"/>
    <x v="4"/>
    <x v="4"/>
    <x v="4"/>
    <x v="10"/>
    <x v="298"/>
    <x v="61"/>
  </r>
  <r>
    <x v="2"/>
    <n v="278"/>
    <x v="0"/>
    <x v="2"/>
    <x v="2"/>
    <x v="2"/>
    <x v="11"/>
    <x v="136"/>
    <x v="61"/>
  </r>
  <r>
    <x v="2"/>
    <n v="226"/>
    <x v="0"/>
    <x v="2"/>
    <x v="2"/>
    <x v="2"/>
    <x v="11"/>
    <x v="137"/>
    <x v="61"/>
  </r>
  <r>
    <x v="2"/>
    <n v="2465"/>
    <x v="0"/>
    <x v="2"/>
    <x v="2"/>
    <x v="2"/>
    <x v="11"/>
    <x v="139"/>
    <x v="61"/>
  </r>
  <r>
    <x v="2"/>
    <n v="92"/>
    <x v="0"/>
    <x v="2"/>
    <x v="2"/>
    <x v="2"/>
    <x v="11"/>
    <x v="140"/>
    <x v="61"/>
  </r>
  <r>
    <x v="2"/>
    <n v="10130"/>
    <x v="0"/>
    <x v="2"/>
    <x v="2"/>
    <x v="2"/>
    <x v="11"/>
    <x v="142"/>
    <x v="61"/>
  </r>
  <r>
    <x v="2"/>
    <n v="744"/>
    <x v="0"/>
    <x v="2"/>
    <x v="2"/>
    <x v="2"/>
    <x v="11"/>
    <x v="143"/>
    <x v="61"/>
  </r>
  <r>
    <x v="2"/>
    <n v="1895"/>
    <x v="0"/>
    <x v="2"/>
    <x v="2"/>
    <x v="2"/>
    <x v="11"/>
    <x v="148"/>
    <x v="61"/>
  </r>
  <r>
    <x v="2"/>
    <n v="8571"/>
    <x v="0"/>
    <x v="2"/>
    <x v="2"/>
    <x v="2"/>
    <x v="11"/>
    <x v="149"/>
    <x v="61"/>
  </r>
  <r>
    <x v="2"/>
    <n v="5502"/>
    <x v="0"/>
    <x v="2"/>
    <x v="2"/>
    <x v="2"/>
    <x v="11"/>
    <x v="150"/>
    <x v="61"/>
  </r>
  <r>
    <x v="2"/>
    <n v="63779"/>
    <x v="0"/>
    <x v="1"/>
    <x v="1"/>
    <x v="1"/>
    <x v="12"/>
    <x v="151"/>
    <x v="61"/>
  </r>
  <r>
    <x v="2"/>
    <n v="21618"/>
    <x v="0"/>
    <x v="1"/>
    <x v="1"/>
    <x v="1"/>
    <x v="12"/>
    <x v="152"/>
    <x v="61"/>
  </r>
  <r>
    <x v="2"/>
    <n v="121184"/>
    <x v="0"/>
    <x v="1"/>
    <x v="1"/>
    <x v="1"/>
    <x v="12"/>
    <x v="153"/>
    <x v="61"/>
  </r>
  <r>
    <x v="2"/>
    <n v="123728"/>
    <x v="0"/>
    <x v="1"/>
    <x v="1"/>
    <x v="1"/>
    <x v="12"/>
    <x v="154"/>
    <x v="61"/>
  </r>
  <r>
    <x v="2"/>
    <n v="2859"/>
    <x v="0"/>
    <x v="1"/>
    <x v="1"/>
    <x v="1"/>
    <x v="12"/>
    <x v="155"/>
    <x v="61"/>
  </r>
  <r>
    <x v="2"/>
    <n v="294326"/>
    <x v="0"/>
    <x v="1"/>
    <x v="1"/>
    <x v="1"/>
    <x v="12"/>
    <x v="156"/>
    <x v="61"/>
  </r>
  <r>
    <x v="2"/>
    <n v="31160"/>
    <x v="0"/>
    <x v="1"/>
    <x v="1"/>
    <x v="1"/>
    <x v="12"/>
    <x v="157"/>
    <x v="61"/>
  </r>
  <r>
    <x v="2"/>
    <n v="608032"/>
    <x v="0"/>
    <x v="1"/>
    <x v="1"/>
    <x v="1"/>
    <x v="12"/>
    <x v="158"/>
    <x v="61"/>
  </r>
  <r>
    <x v="2"/>
    <n v="43842"/>
    <x v="0"/>
    <x v="1"/>
    <x v="1"/>
    <x v="1"/>
    <x v="12"/>
    <x v="159"/>
    <x v="61"/>
  </r>
  <r>
    <x v="2"/>
    <n v="60758"/>
    <x v="0"/>
    <x v="1"/>
    <x v="1"/>
    <x v="1"/>
    <x v="12"/>
    <x v="160"/>
    <x v="61"/>
  </r>
  <r>
    <x v="2"/>
    <n v="52106"/>
    <x v="0"/>
    <x v="1"/>
    <x v="1"/>
    <x v="1"/>
    <x v="12"/>
    <x v="161"/>
    <x v="61"/>
  </r>
  <r>
    <x v="2"/>
    <n v="887492"/>
    <x v="0"/>
    <x v="1"/>
    <x v="1"/>
    <x v="1"/>
    <x v="12"/>
    <x v="277"/>
    <x v="61"/>
  </r>
  <r>
    <x v="2"/>
    <n v="47836"/>
    <x v="0"/>
    <x v="1"/>
    <x v="1"/>
    <x v="1"/>
    <x v="12"/>
    <x v="162"/>
    <x v="61"/>
  </r>
  <r>
    <x v="2"/>
    <n v="52867"/>
    <x v="0"/>
    <x v="1"/>
    <x v="1"/>
    <x v="1"/>
    <x v="12"/>
    <x v="163"/>
    <x v="61"/>
  </r>
  <r>
    <x v="2"/>
    <n v="50954"/>
    <x v="0"/>
    <x v="1"/>
    <x v="1"/>
    <x v="1"/>
    <x v="12"/>
    <x v="164"/>
    <x v="61"/>
  </r>
  <r>
    <x v="2"/>
    <n v="91666"/>
    <x v="0"/>
    <x v="1"/>
    <x v="1"/>
    <x v="1"/>
    <x v="12"/>
    <x v="165"/>
    <x v="61"/>
  </r>
  <r>
    <x v="2"/>
    <n v="115338"/>
    <x v="0"/>
    <x v="1"/>
    <x v="1"/>
    <x v="1"/>
    <x v="12"/>
    <x v="166"/>
    <x v="61"/>
  </r>
  <r>
    <x v="2"/>
    <n v="47186"/>
    <x v="0"/>
    <x v="1"/>
    <x v="1"/>
    <x v="1"/>
    <x v="12"/>
    <x v="167"/>
    <x v="61"/>
  </r>
  <r>
    <x v="2"/>
    <n v="8750"/>
    <x v="0"/>
    <x v="4"/>
    <x v="0"/>
    <x v="0"/>
    <x v="13"/>
    <x v="168"/>
    <x v="61"/>
  </r>
  <r>
    <x v="2"/>
    <n v="21416"/>
    <x v="0"/>
    <x v="4"/>
    <x v="0"/>
    <x v="0"/>
    <x v="13"/>
    <x v="169"/>
    <x v="61"/>
  </r>
  <r>
    <x v="2"/>
    <n v="6344"/>
    <x v="0"/>
    <x v="4"/>
    <x v="2"/>
    <x v="2"/>
    <x v="13"/>
    <x v="170"/>
    <x v="61"/>
  </r>
  <r>
    <x v="2"/>
    <n v="4222"/>
    <x v="0"/>
    <x v="4"/>
    <x v="2"/>
    <x v="2"/>
    <x v="13"/>
    <x v="171"/>
    <x v="61"/>
  </r>
  <r>
    <x v="2"/>
    <n v="28010"/>
    <x v="0"/>
    <x v="4"/>
    <x v="2"/>
    <x v="2"/>
    <x v="13"/>
    <x v="172"/>
    <x v="61"/>
  </r>
  <r>
    <x v="2"/>
    <n v="5814"/>
    <x v="0"/>
    <x v="4"/>
    <x v="2"/>
    <x v="2"/>
    <x v="13"/>
    <x v="173"/>
    <x v="61"/>
  </r>
  <r>
    <x v="2"/>
    <n v="2896"/>
    <x v="0"/>
    <x v="4"/>
    <x v="2"/>
    <x v="2"/>
    <x v="13"/>
    <x v="174"/>
    <x v="61"/>
  </r>
  <r>
    <x v="2"/>
    <n v="17131"/>
    <x v="0"/>
    <x v="4"/>
    <x v="2"/>
    <x v="2"/>
    <x v="13"/>
    <x v="176"/>
    <x v="61"/>
  </r>
  <r>
    <x v="2"/>
    <n v="10067"/>
    <x v="0"/>
    <x v="4"/>
    <x v="0"/>
    <x v="0"/>
    <x v="13"/>
    <x v="278"/>
    <x v="61"/>
  </r>
  <r>
    <x v="2"/>
    <n v="1133"/>
    <x v="0"/>
    <x v="4"/>
    <x v="0"/>
    <x v="0"/>
    <x v="13"/>
    <x v="177"/>
    <x v="61"/>
  </r>
  <r>
    <x v="2"/>
    <n v="4536"/>
    <x v="0"/>
    <x v="0"/>
    <x v="0"/>
    <x v="0"/>
    <x v="13"/>
    <x v="179"/>
    <x v="61"/>
  </r>
  <r>
    <x v="2"/>
    <n v="27721"/>
    <x v="0"/>
    <x v="4"/>
    <x v="2"/>
    <x v="2"/>
    <x v="13"/>
    <x v="180"/>
    <x v="61"/>
  </r>
  <r>
    <x v="2"/>
    <n v="15495"/>
    <x v="0"/>
    <x v="4"/>
    <x v="2"/>
    <x v="2"/>
    <x v="13"/>
    <x v="181"/>
    <x v="61"/>
  </r>
  <r>
    <x v="2"/>
    <n v="60831"/>
    <x v="0"/>
    <x v="4"/>
    <x v="2"/>
    <x v="2"/>
    <x v="13"/>
    <x v="182"/>
    <x v="61"/>
  </r>
  <r>
    <x v="2"/>
    <n v="19509"/>
    <x v="0"/>
    <x v="4"/>
    <x v="0"/>
    <x v="0"/>
    <x v="13"/>
    <x v="183"/>
    <x v="61"/>
  </r>
  <r>
    <x v="2"/>
    <n v="150408"/>
    <x v="0"/>
    <x v="4"/>
    <x v="0"/>
    <x v="0"/>
    <x v="13"/>
    <x v="184"/>
    <x v="61"/>
  </r>
  <r>
    <x v="2"/>
    <n v="2444"/>
    <x v="0"/>
    <x v="4"/>
    <x v="0"/>
    <x v="0"/>
    <x v="13"/>
    <x v="185"/>
    <x v="61"/>
  </r>
  <r>
    <x v="2"/>
    <n v="171515"/>
    <x v="0"/>
    <x v="4"/>
    <x v="0"/>
    <x v="0"/>
    <x v="13"/>
    <x v="186"/>
    <x v="61"/>
  </r>
  <r>
    <x v="2"/>
    <n v="8821"/>
    <x v="0"/>
    <x v="2"/>
    <x v="2"/>
    <x v="2"/>
    <x v="14"/>
    <x v="187"/>
    <x v="61"/>
  </r>
  <r>
    <x v="2"/>
    <n v="77795"/>
    <x v="0"/>
    <x v="4"/>
    <x v="4"/>
    <x v="4"/>
    <x v="14"/>
    <x v="279"/>
    <x v="61"/>
  </r>
  <r>
    <x v="2"/>
    <n v="42016"/>
    <x v="0"/>
    <x v="4"/>
    <x v="4"/>
    <x v="4"/>
    <x v="14"/>
    <x v="189"/>
    <x v="61"/>
  </r>
  <r>
    <x v="2"/>
    <n v="78528"/>
    <x v="0"/>
    <x v="2"/>
    <x v="2"/>
    <x v="2"/>
    <x v="14"/>
    <x v="190"/>
    <x v="61"/>
  </r>
  <r>
    <x v="2"/>
    <n v="1594"/>
    <x v="0"/>
    <x v="4"/>
    <x v="4"/>
    <x v="4"/>
    <x v="14"/>
    <x v="191"/>
    <x v="61"/>
  </r>
  <r>
    <x v="2"/>
    <n v="86899"/>
    <x v="0"/>
    <x v="4"/>
    <x v="4"/>
    <x v="4"/>
    <x v="14"/>
    <x v="192"/>
    <x v="61"/>
  </r>
  <r>
    <x v="2"/>
    <n v="64660"/>
    <x v="0"/>
    <x v="4"/>
    <x v="4"/>
    <x v="4"/>
    <x v="14"/>
    <x v="193"/>
    <x v="61"/>
  </r>
  <r>
    <x v="2"/>
    <n v="12121"/>
    <x v="0"/>
    <x v="2"/>
    <x v="2"/>
    <x v="2"/>
    <x v="14"/>
    <x v="194"/>
    <x v="61"/>
  </r>
  <r>
    <x v="2"/>
    <n v="67158"/>
    <x v="0"/>
    <x v="4"/>
    <x v="4"/>
    <x v="4"/>
    <x v="14"/>
    <x v="195"/>
    <x v="61"/>
  </r>
  <r>
    <x v="2"/>
    <n v="65256"/>
    <x v="0"/>
    <x v="4"/>
    <x v="4"/>
    <x v="4"/>
    <x v="14"/>
    <x v="196"/>
    <x v="61"/>
  </r>
  <r>
    <x v="2"/>
    <n v="104691"/>
    <x v="0"/>
    <x v="4"/>
    <x v="4"/>
    <x v="4"/>
    <x v="14"/>
    <x v="197"/>
    <x v="61"/>
  </r>
  <r>
    <x v="2"/>
    <n v="2284"/>
    <x v="0"/>
    <x v="2"/>
    <x v="2"/>
    <x v="2"/>
    <x v="14"/>
    <x v="198"/>
    <x v="61"/>
  </r>
  <r>
    <x v="2"/>
    <n v="7076"/>
    <x v="0"/>
    <x v="1"/>
    <x v="1"/>
    <x v="1"/>
    <x v="15"/>
    <x v="199"/>
    <x v="61"/>
  </r>
  <r>
    <x v="2"/>
    <n v="5894"/>
    <x v="0"/>
    <x v="1"/>
    <x v="1"/>
    <x v="1"/>
    <x v="15"/>
    <x v="200"/>
    <x v="61"/>
  </r>
  <r>
    <x v="2"/>
    <n v="468"/>
    <x v="0"/>
    <x v="1"/>
    <x v="1"/>
    <x v="1"/>
    <x v="15"/>
    <x v="290"/>
    <x v="61"/>
  </r>
  <r>
    <x v="2"/>
    <n v="5625"/>
    <x v="0"/>
    <x v="1"/>
    <x v="1"/>
    <x v="1"/>
    <x v="15"/>
    <x v="201"/>
    <x v="61"/>
  </r>
  <r>
    <x v="2"/>
    <n v="486"/>
    <x v="0"/>
    <x v="1"/>
    <x v="1"/>
    <x v="1"/>
    <x v="15"/>
    <x v="255"/>
    <x v="61"/>
  </r>
  <r>
    <x v="2"/>
    <n v="10749"/>
    <x v="0"/>
    <x v="1"/>
    <x v="1"/>
    <x v="1"/>
    <x v="15"/>
    <x v="291"/>
    <x v="61"/>
  </r>
  <r>
    <x v="2"/>
    <n v="49373"/>
    <x v="0"/>
    <x v="1"/>
    <x v="1"/>
    <x v="1"/>
    <x v="15"/>
    <x v="202"/>
    <x v="61"/>
  </r>
  <r>
    <x v="2"/>
    <n v="71280"/>
    <x v="0"/>
    <x v="1"/>
    <x v="1"/>
    <x v="1"/>
    <x v="15"/>
    <x v="204"/>
    <x v="61"/>
  </r>
  <r>
    <x v="2"/>
    <n v="11344"/>
    <x v="0"/>
    <x v="1"/>
    <x v="1"/>
    <x v="1"/>
    <x v="15"/>
    <x v="205"/>
    <x v="61"/>
  </r>
  <r>
    <x v="2"/>
    <n v="14"/>
    <x v="0"/>
    <x v="1"/>
    <x v="1"/>
    <x v="1"/>
    <x v="16"/>
    <x v="206"/>
    <x v="61"/>
  </r>
  <r>
    <x v="2"/>
    <n v="20852"/>
    <x v="0"/>
    <x v="1"/>
    <x v="1"/>
    <x v="1"/>
    <x v="16"/>
    <x v="207"/>
    <x v="61"/>
  </r>
  <r>
    <x v="2"/>
    <n v="1606"/>
    <x v="0"/>
    <x v="1"/>
    <x v="1"/>
    <x v="1"/>
    <x v="16"/>
    <x v="208"/>
    <x v="61"/>
  </r>
  <r>
    <x v="2"/>
    <n v="9148"/>
    <x v="0"/>
    <x v="1"/>
    <x v="1"/>
    <x v="1"/>
    <x v="16"/>
    <x v="209"/>
    <x v="61"/>
  </r>
  <r>
    <x v="2"/>
    <n v="568"/>
    <x v="0"/>
    <x v="1"/>
    <x v="1"/>
    <x v="1"/>
    <x v="16"/>
    <x v="210"/>
    <x v="61"/>
  </r>
  <r>
    <x v="2"/>
    <n v="29491"/>
    <x v="0"/>
    <x v="1"/>
    <x v="1"/>
    <x v="1"/>
    <x v="16"/>
    <x v="212"/>
    <x v="61"/>
  </r>
  <r>
    <x v="2"/>
    <n v="4018"/>
    <x v="0"/>
    <x v="1"/>
    <x v="1"/>
    <x v="1"/>
    <x v="16"/>
    <x v="214"/>
    <x v="61"/>
  </r>
  <r>
    <x v="2"/>
    <n v="5739"/>
    <x v="0"/>
    <x v="1"/>
    <x v="1"/>
    <x v="1"/>
    <x v="16"/>
    <x v="215"/>
    <x v="61"/>
  </r>
  <r>
    <x v="2"/>
    <n v="54135"/>
    <x v="0"/>
    <x v="1"/>
    <x v="1"/>
    <x v="1"/>
    <x v="16"/>
    <x v="216"/>
    <x v="61"/>
  </r>
  <r>
    <x v="2"/>
    <n v="3490"/>
    <x v="0"/>
    <x v="1"/>
    <x v="1"/>
    <x v="1"/>
    <x v="17"/>
    <x v="217"/>
    <x v="61"/>
  </r>
  <r>
    <x v="2"/>
    <n v="3663"/>
    <x v="0"/>
    <x v="0"/>
    <x v="0"/>
    <x v="0"/>
    <x v="17"/>
    <x v="218"/>
    <x v="61"/>
  </r>
  <r>
    <x v="2"/>
    <n v="17377"/>
    <x v="0"/>
    <x v="0"/>
    <x v="0"/>
    <x v="0"/>
    <x v="17"/>
    <x v="219"/>
    <x v="61"/>
  </r>
  <r>
    <x v="2"/>
    <n v="628"/>
    <x v="0"/>
    <x v="1"/>
    <x v="1"/>
    <x v="1"/>
    <x v="17"/>
    <x v="301"/>
    <x v="61"/>
  </r>
  <r>
    <x v="2"/>
    <n v="30608"/>
    <x v="0"/>
    <x v="1"/>
    <x v="1"/>
    <x v="1"/>
    <x v="17"/>
    <x v="220"/>
    <x v="61"/>
  </r>
  <r>
    <x v="2"/>
    <n v="18406"/>
    <x v="0"/>
    <x v="0"/>
    <x v="0"/>
    <x v="0"/>
    <x v="17"/>
    <x v="221"/>
    <x v="61"/>
  </r>
  <r>
    <x v="2"/>
    <n v="3092"/>
    <x v="0"/>
    <x v="1"/>
    <x v="1"/>
    <x v="1"/>
    <x v="17"/>
    <x v="222"/>
    <x v="61"/>
  </r>
  <r>
    <x v="2"/>
    <n v="33439"/>
    <x v="0"/>
    <x v="0"/>
    <x v="0"/>
    <x v="0"/>
    <x v="17"/>
    <x v="224"/>
    <x v="61"/>
  </r>
  <r>
    <x v="2"/>
    <n v="4242"/>
    <x v="0"/>
    <x v="0"/>
    <x v="0"/>
    <x v="0"/>
    <x v="17"/>
    <x v="225"/>
    <x v="61"/>
  </r>
  <r>
    <x v="2"/>
    <n v="4566"/>
    <x v="0"/>
    <x v="1"/>
    <x v="1"/>
    <x v="1"/>
    <x v="17"/>
    <x v="293"/>
    <x v="61"/>
  </r>
  <r>
    <x v="2"/>
    <n v="13773"/>
    <x v="0"/>
    <x v="0"/>
    <x v="0"/>
    <x v="0"/>
    <x v="17"/>
    <x v="228"/>
    <x v="61"/>
  </r>
  <r>
    <x v="2"/>
    <n v="2521"/>
    <x v="0"/>
    <x v="1"/>
    <x v="1"/>
    <x v="1"/>
    <x v="17"/>
    <x v="229"/>
    <x v="61"/>
  </r>
  <r>
    <x v="2"/>
    <n v="5051"/>
    <x v="0"/>
    <x v="1"/>
    <x v="1"/>
    <x v="1"/>
    <x v="17"/>
    <x v="232"/>
    <x v="61"/>
  </r>
  <r>
    <x v="2"/>
    <n v="187"/>
    <x v="0"/>
    <x v="1"/>
    <x v="1"/>
    <x v="1"/>
    <x v="17"/>
    <x v="233"/>
    <x v="61"/>
  </r>
  <r>
    <x v="2"/>
    <n v="2038"/>
    <x v="0"/>
    <x v="1"/>
    <x v="1"/>
    <x v="1"/>
    <x v="17"/>
    <x v="234"/>
    <x v="61"/>
  </r>
  <r>
    <x v="2"/>
    <n v="10370"/>
    <x v="0"/>
    <x v="0"/>
    <x v="0"/>
    <x v="0"/>
    <x v="17"/>
    <x v="235"/>
    <x v="61"/>
  </r>
  <r>
    <x v="2"/>
    <n v="3542"/>
    <x v="0"/>
    <x v="0"/>
    <x v="0"/>
    <x v="0"/>
    <x v="17"/>
    <x v="236"/>
    <x v="61"/>
  </r>
  <r>
    <x v="2"/>
    <n v="74214"/>
    <x v="0"/>
    <x v="0"/>
    <x v="0"/>
    <x v="0"/>
    <x v="17"/>
    <x v="237"/>
    <x v="61"/>
  </r>
  <r>
    <x v="2"/>
    <n v="187920"/>
    <x v="0"/>
    <x v="0"/>
    <x v="0"/>
    <x v="0"/>
    <x v="17"/>
    <x v="238"/>
    <x v="61"/>
  </r>
  <r>
    <x v="2"/>
    <n v="2435"/>
    <x v="1"/>
    <x v="5"/>
    <x v="5"/>
    <x v="5"/>
    <x v="18"/>
    <x v="303"/>
    <x v="61"/>
  </r>
  <r>
    <x v="2"/>
    <n v="4336"/>
    <x v="1"/>
    <x v="5"/>
    <x v="5"/>
    <x v="5"/>
    <x v="18"/>
    <x v="294"/>
    <x v="61"/>
  </r>
  <r>
    <x v="2"/>
    <n v="117944"/>
    <x v="1"/>
    <x v="5"/>
    <x v="5"/>
    <x v="5"/>
    <x v="18"/>
    <x v="280"/>
    <x v="61"/>
  </r>
  <r>
    <x v="2"/>
    <n v="7376"/>
    <x v="1"/>
    <x v="5"/>
    <x v="5"/>
    <x v="5"/>
    <x v="18"/>
    <x v="281"/>
    <x v="61"/>
  </r>
  <r>
    <x v="2"/>
    <n v="20524"/>
    <x v="1"/>
    <x v="5"/>
    <x v="5"/>
    <x v="5"/>
    <x v="18"/>
    <x v="265"/>
    <x v="61"/>
  </r>
  <r>
    <x v="2"/>
    <n v="37917"/>
    <x v="1"/>
    <x v="5"/>
    <x v="5"/>
    <x v="5"/>
    <x v="18"/>
    <x v="239"/>
    <x v="61"/>
  </r>
  <r>
    <x v="2"/>
    <n v="4706"/>
    <x v="1"/>
    <x v="5"/>
    <x v="5"/>
    <x v="5"/>
    <x v="18"/>
    <x v="302"/>
    <x v="61"/>
  </r>
  <r>
    <x v="2"/>
    <n v="5381"/>
    <x v="1"/>
    <x v="5"/>
    <x v="5"/>
    <x v="5"/>
    <x v="28"/>
    <x v="300"/>
    <x v="61"/>
  </r>
  <r>
    <x v="2"/>
    <n v="59798"/>
    <x v="0"/>
    <x v="0"/>
    <x v="0"/>
    <x v="0"/>
    <x v="0"/>
    <x v="0"/>
    <x v="62"/>
  </r>
  <r>
    <x v="2"/>
    <n v="18428"/>
    <x v="0"/>
    <x v="0"/>
    <x v="0"/>
    <x v="0"/>
    <x v="0"/>
    <x v="1"/>
    <x v="62"/>
  </r>
  <r>
    <x v="2"/>
    <n v="11770"/>
    <x v="0"/>
    <x v="0"/>
    <x v="0"/>
    <x v="0"/>
    <x v="0"/>
    <x v="2"/>
    <x v="62"/>
  </r>
  <r>
    <x v="2"/>
    <n v="105401"/>
    <x v="0"/>
    <x v="0"/>
    <x v="0"/>
    <x v="0"/>
    <x v="0"/>
    <x v="4"/>
    <x v="62"/>
  </r>
  <r>
    <x v="2"/>
    <n v="2745"/>
    <x v="0"/>
    <x v="1"/>
    <x v="1"/>
    <x v="1"/>
    <x v="0"/>
    <x v="267"/>
    <x v="62"/>
  </r>
  <r>
    <x v="2"/>
    <n v="5109"/>
    <x v="0"/>
    <x v="1"/>
    <x v="1"/>
    <x v="1"/>
    <x v="0"/>
    <x v="295"/>
    <x v="62"/>
  </r>
  <r>
    <x v="2"/>
    <n v="26353"/>
    <x v="0"/>
    <x v="0"/>
    <x v="0"/>
    <x v="0"/>
    <x v="0"/>
    <x v="5"/>
    <x v="62"/>
  </r>
  <r>
    <x v="2"/>
    <n v="42906"/>
    <x v="0"/>
    <x v="1"/>
    <x v="1"/>
    <x v="1"/>
    <x v="0"/>
    <x v="6"/>
    <x v="62"/>
  </r>
  <r>
    <x v="2"/>
    <n v="8414"/>
    <x v="0"/>
    <x v="0"/>
    <x v="0"/>
    <x v="0"/>
    <x v="0"/>
    <x v="7"/>
    <x v="62"/>
  </r>
  <r>
    <x v="2"/>
    <n v="5423"/>
    <x v="0"/>
    <x v="0"/>
    <x v="0"/>
    <x v="0"/>
    <x v="0"/>
    <x v="8"/>
    <x v="62"/>
  </r>
  <r>
    <x v="2"/>
    <n v="20738"/>
    <x v="0"/>
    <x v="1"/>
    <x v="1"/>
    <x v="1"/>
    <x v="0"/>
    <x v="9"/>
    <x v="62"/>
  </r>
  <r>
    <x v="2"/>
    <n v="5902"/>
    <x v="0"/>
    <x v="0"/>
    <x v="0"/>
    <x v="0"/>
    <x v="0"/>
    <x v="10"/>
    <x v="62"/>
  </r>
  <r>
    <x v="2"/>
    <n v="40771"/>
    <x v="0"/>
    <x v="0"/>
    <x v="0"/>
    <x v="0"/>
    <x v="0"/>
    <x v="11"/>
    <x v="62"/>
  </r>
  <r>
    <x v="2"/>
    <n v="11211"/>
    <x v="0"/>
    <x v="1"/>
    <x v="1"/>
    <x v="1"/>
    <x v="0"/>
    <x v="296"/>
    <x v="62"/>
  </r>
  <r>
    <x v="2"/>
    <n v="10253"/>
    <x v="0"/>
    <x v="0"/>
    <x v="0"/>
    <x v="0"/>
    <x v="0"/>
    <x v="12"/>
    <x v="62"/>
  </r>
  <r>
    <x v="2"/>
    <n v="4228"/>
    <x v="0"/>
    <x v="0"/>
    <x v="0"/>
    <x v="0"/>
    <x v="0"/>
    <x v="13"/>
    <x v="62"/>
  </r>
  <r>
    <x v="2"/>
    <n v="2997"/>
    <x v="0"/>
    <x v="1"/>
    <x v="1"/>
    <x v="1"/>
    <x v="0"/>
    <x v="257"/>
    <x v="62"/>
  </r>
  <r>
    <x v="2"/>
    <n v="32722"/>
    <x v="0"/>
    <x v="2"/>
    <x v="2"/>
    <x v="2"/>
    <x v="1"/>
    <x v="18"/>
    <x v="62"/>
  </r>
  <r>
    <x v="2"/>
    <n v="3835"/>
    <x v="0"/>
    <x v="2"/>
    <x v="2"/>
    <x v="2"/>
    <x v="1"/>
    <x v="19"/>
    <x v="62"/>
  </r>
  <r>
    <x v="2"/>
    <n v="10727"/>
    <x v="0"/>
    <x v="2"/>
    <x v="2"/>
    <x v="2"/>
    <x v="1"/>
    <x v="21"/>
    <x v="62"/>
  </r>
  <r>
    <x v="2"/>
    <n v="2673"/>
    <x v="0"/>
    <x v="2"/>
    <x v="2"/>
    <x v="2"/>
    <x v="1"/>
    <x v="22"/>
    <x v="62"/>
  </r>
  <r>
    <x v="2"/>
    <n v="7051"/>
    <x v="0"/>
    <x v="2"/>
    <x v="2"/>
    <x v="2"/>
    <x v="1"/>
    <x v="24"/>
    <x v="62"/>
  </r>
  <r>
    <x v="2"/>
    <n v="4695"/>
    <x v="0"/>
    <x v="2"/>
    <x v="2"/>
    <x v="2"/>
    <x v="1"/>
    <x v="26"/>
    <x v="62"/>
  </r>
  <r>
    <x v="2"/>
    <n v="37871"/>
    <x v="0"/>
    <x v="1"/>
    <x v="1"/>
    <x v="1"/>
    <x v="2"/>
    <x v="28"/>
    <x v="62"/>
  </r>
  <r>
    <x v="2"/>
    <n v="10476"/>
    <x v="0"/>
    <x v="1"/>
    <x v="1"/>
    <x v="1"/>
    <x v="2"/>
    <x v="29"/>
    <x v="62"/>
  </r>
  <r>
    <x v="2"/>
    <n v="110549"/>
    <x v="0"/>
    <x v="1"/>
    <x v="1"/>
    <x v="1"/>
    <x v="2"/>
    <x v="30"/>
    <x v="62"/>
  </r>
  <r>
    <x v="2"/>
    <n v="3205"/>
    <x v="0"/>
    <x v="1"/>
    <x v="1"/>
    <x v="1"/>
    <x v="2"/>
    <x v="258"/>
    <x v="62"/>
  </r>
  <r>
    <x v="2"/>
    <n v="9012"/>
    <x v="0"/>
    <x v="1"/>
    <x v="1"/>
    <x v="1"/>
    <x v="2"/>
    <x v="31"/>
    <x v="62"/>
  </r>
  <r>
    <x v="2"/>
    <n v="6513"/>
    <x v="0"/>
    <x v="1"/>
    <x v="1"/>
    <x v="1"/>
    <x v="2"/>
    <x v="32"/>
    <x v="62"/>
  </r>
  <r>
    <x v="2"/>
    <n v="51082"/>
    <x v="0"/>
    <x v="1"/>
    <x v="1"/>
    <x v="1"/>
    <x v="2"/>
    <x v="33"/>
    <x v="62"/>
  </r>
  <r>
    <x v="2"/>
    <n v="1762"/>
    <x v="0"/>
    <x v="1"/>
    <x v="1"/>
    <x v="1"/>
    <x v="2"/>
    <x v="34"/>
    <x v="62"/>
  </r>
  <r>
    <x v="2"/>
    <n v="256"/>
    <x v="0"/>
    <x v="1"/>
    <x v="1"/>
    <x v="1"/>
    <x v="2"/>
    <x v="268"/>
    <x v="62"/>
  </r>
  <r>
    <x v="2"/>
    <n v="8108"/>
    <x v="0"/>
    <x v="1"/>
    <x v="1"/>
    <x v="1"/>
    <x v="2"/>
    <x v="35"/>
    <x v="62"/>
  </r>
  <r>
    <x v="2"/>
    <n v="9249"/>
    <x v="0"/>
    <x v="1"/>
    <x v="1"/>
    <x v="1"/>
    <x v="2"/>
    <x v="36"/>
    <x v="62"/>
  </r>
  <r>
    <x v="2"/>
    <n v="6592"/>
    <x v="0"/>
    <x v="1"/>
    <x v="1"/>
    <x v="1"/>
    <x v="3"/>
    <x v="39"/>
    <x v="62"/>
  </r>
  <r>
    <x v="2"/>
    <n v="42"/>
    <x v="0"/>
    <x v="1"/>
    <x v="1"/>
    <x v="1"/>
    <x v="3"/>
    <x v="40"/>
    <x v="62"/>
  </r>
  <r>
    <x v="2"/>
    <n v="11192"/>
    <x v="0"/>
    <x v="1"/>
    <x v="1"/>
    <x v="1"/>
    <x v="3"/>
    <x v="269"/>
    <x v="62"/>
  </r>
  <r>
    <x v="2"/>
    <n v="4121"/>
    <x v="0"/>
    <x v="0"/>
    <x v="0"/>
    <x v="0"/>
    <x v="4"/>
    <x v="48"/>
    <x v="62"/>
  </r>
  <r>
    <x v="2"/>
    <n v="42320"/>
    <x v="0"/>
    <x v="0"/>
    <x v="0"/>
    <x v="0"/>
    <x v="4"/>
    <x v="49"/>
    <x v="62"/>
  </r>
  <r>
    <x v="2"/>
    <n v="20909"/>
    <x v="0"/>
    <x v="0"/>
    <x v="0"/>
    <x v="0"/>
    <x v="4"/>
    <x v="50"/>
    <x v="62"/>
  </r>
  <r>
    <x v="2"/>
    <n v="786"/>
    <x v="0"/>
    <x v="0"/>
    <x v="0"/>
    <x v="0"/>
    <x v="4"/>
    <x v="51"/>
    <x v="62"/>
  </r>
  <r>
    <x v="2"/>
    <n v="4676"/>
    <x v="0"/>
    <x v="0"/>
    <x v="0"/>
    <x v="0"/>
    <x v="4"/>
    <x v="53"/>
    <x v="62"/>
  </r>
  <r>
    <x v="2"/>
    <n v="14709"/>
    <x v="0"/>
    <x v="0"/>
    <x v="0"/>
    <x v="0"/>
    <x v="5"/>
    <x v="57"/>
    <x v="62"/>
  </r>
  <r>
    <x v="2"/>
    <n v="57095"/>
    <x v="0"/>
    <x v="0"/>
    <x v="0"/>
    <x v="0"/>
    <x v="5"/>
    <x v="58"/>
    <x v="62"/>
  </r>
  <r>
    <x v="2"/>
    <n v="14247"/>
    <x v="0"/>
    <x v="0"/>
    <x v="0"/>
    <x v="0"/>
    <x v="5"/>
    <x v="59"/>
    <x v="62"/>
  </r>
  <r>
    <x v="2"/>
    <n v="41743"/>
    <x v="0"/>
    <x v="0"/>
    <x v="0"/>
    <x v="0"/>
    <x v="5"/>
    <x v="60"/>
    <x v="62"/>
  </r>
  <r>
    <x v="2"/>
    <n v="4769"/>
    <x v="0"/>
    <x v="0"/>
    <x v="0"/>
    <x v="0"/>
    <x v="5"/>
    <x v="61"/>
    <x v="62"/>
  </r>
  <r>
    <x v="2"/>
    <n v="1711"/>
    <x v="0"/>
    <x v="0"/>
    <x v="0"/>
    <x v="0"/>
    <x v="5"/>
    <x v="259"/>
    <x v="62"/>
  </r>
  <r>
    <x v="2"/>
    <n v="17626"/>
    <x v="0"/>
    <x v="0"/>
    <x v="0"/>
    <x v="0"/>
    <x v="5"/>
    <x v="63"/>
    <x v="62"/>
  </r>
  <r>
    <x v="2"/>
    <n v="3358"/>
    <x v="0"/>
    <x v="0"/>
    <x v="0"/>
    <x v="0"/>
    <x v="5"/>
    <x v="64"/>
    <x v="62"/>
  </r>
  <r>
    <x v="2"/>
    <n v="4624"/>
    <x v="0"/>
    <x v="0"/>
    <x v="0"/>
    <x v="0"/>
    <x v="5"/>
    <x v="66"/>
    <x v="62"/>
  </r>
  <r>
    <x v="2"/>
    <n v="3780"/>
    <x v="0"/>
    <x v="0"/>
    <x v="0"/>
    <x v="0"/>
    <x v="5"/>
    <x v="67"/>
    <x v="62"/>
  </r>
  <r>
    <x v="2"/>
    <n v="1384"/>
    <x v="0"/>
    <x v="2"/>
    <x v="2"/>
    <x v="2"/>
    <x v="6"/>
    <x v="70"/>
    <x v="62"/>
  </r>
  <r>
    <x v="2"/>
    <n v="22990"/>
    <x v="0"/>
    <x v="2"/>
    <x v="2"/>
    <x v="2"/>
    <x v="6"/>
    <x v="72"/>
    <x v="62"/>
  </r>
  <r>
    <x v="2"/>
    <n v="39150"/>
    <x v="0"/>
    <x v="2"/>
    <x v="2"/>
    <x v="2"/>
    <x v="6"/>
    <x v="73"/>
    <x v="62"/>
  </r>
  <r>
    <x v="2"/>
    <n v="251"/>
    <x v="0"/>
    <x v="2"/>
    <x v="2"/>
    <x v="2"/>
    <x v="6"/>
    <x v="74"/>
    <x v="62"/>
  </r>
  <r>
    <x v="2"/>
    <n v="6413"/>
    <x v="0"/>
    <x v="2"/>
    <x v="2"/>
    <x v="2"/>
    <x v="6"/>
    <x v="75"/>
    <x v="62"/>
  </r>
  <r>
    <x v="2"/>
    <n v="2276"/>
    <x v="0"/>
    <x v="2"/>
    <x v="2"/>
    <x v="2"/>
    <x v="6"/>
    <x v="76"/>
    <x v="62"/>
  </r>
  <r>
    <x v="2"/>
    <n v="17927"/>
    <x v="0"/>
    <x v="2"/>
    <x v="2"/>
    <x v="2"/>
    <x v="6"/>
    <x v="80"/>
    <x v="62"/>
  </r>
  <r>
    <x v="2"/>
    <n v="11339"/>
    <x v="0"/>
    <x v="2"/>
    <x v="2"/>
    <x v="2"/>
    <x v="6"/>
    <x v="82"/>
    <x v="62"/>
  </r>
  <r>
    <x v="2"/>
    <n v="64055"/>
    <x v="0"/>
    <x v="3"/>
    <x v="3"/>
    <x v="3"/>
    <x v="7"/>
    <x v="83"/>
    <x v="62"/>
  </r>
  <r>
    <x v="2"/>
    <n v="19987"/>
    <x v="0"/>
    <x v="3"/>
    <x v="3"/>
    <x v="3"/>
    <x v="7"/>
    <x v="87"/>
    <x v="62"/>
  </r>
  <r>
    <x v="2"/>
    <n v="21462"/>
    <x v="0"/>
    <x v="3"/>
    <x v="3"/>
    <x v="3"/>
    <x v="7"/>
    <x v="88"/>
    <x v="62"/>
  </r>
  <r>
    <x v="2"/>
    <n v="105850"/>
    <x v="0"/>
    <x v="3"/>
    <x v="3"/>
    <x v="3"/>
    <x v="7"/>
    <x v="90"/>
    <x v="62"/>
  </r>
  <r>
    <x v="2"/>
    <n v="3788"/>
    <x v="0"/>
    <x v="3"/>
    <x v="3"/>
    <x v="3"/>
    <x v="7"/>
    <x v="260"/>
    <x v="62"/>
  </r>
  <r>
    <x v="2"/>
    <n v="17051"/>
    <x v="0"/>
    <x v="3"/>
    <x v="3"/>
    <x v="3"/>
    <x v="7"/>
    <x v="91"/>
    <x v="62"/>
  </r>
  <r>
    <x v="2"/>
    <n v="9742"/>
    <x v="0"/>
    <x v="3"/>
    <x v="3"/>
    <x v="3"/>
    <x v="7"/>
    <x v="92"/>
    <x v="62"/>
  </r>
  <r>
    <x v="2"/>
    <n v="23135"/>
    <x v="0"/>
    <x v="3"/>
    <x v="3"/>
    <x v="3"/>
    <x v="7"/>
    <x v="93"/>
    <x v="62"/>
  </r>
  <r>
    <x v="2"/>
    <n v="20885"/>
    <x v="0"/>
    <x v="3"/>
    <x v="3"/>
    <x v="3"/>
    <x v="7"/>
    <x v="94"/>
    <x v="62"/>
  </r>
  <r>
    <x v="2"/>
    <n v="7563"/>
    <x v="0"/>
    <x v="3"/>
    <x v="3"/>
    <x v="3"/>
    <x v="7"/>
    <x v="95"/>
    <x v="62"/>
  </r>
  <r>
    <x v="2"/>
    <n v="14082"/>
    <x v="0"/>
    <x v="0"/>
    <x v="0"/>
    <x v="0"/>
    <x v="8"/>
    <x v="97"/>
    <x v="62"/>
  </r>
  <r>
    <x v="2"/>
    <n v="731"/>
    <x v="0"/>
    <x v="0"/>
    <x v="0"/>
    <x v="0"/>
    <x v="8"/>
    <x v="275"/>
    <x v="62"/>
  </r>
  <r>
    <x v="2"/>
    <n v="2937"/>
    <x v="0"/>
    <x v="0"/>
    <x v="0"/>
    <x v="0"/>
    <x v="8"/>
    <x v="102"/>
    <x v="62"/>
  </r>
  <r>
    <x v="2"/>
    <n v="7271"/>
    <x v="0"/>
    <x v="0"/>
    <x v="0"/>
    <x v="0"/>
    <x v="8"/>
    <x v="104"/>
    <x v="62"/>
  </r>
  <r>
    <x v="2"/>
    <n v="8479"/>
    <x v="0"/>
    <x v="0"/>
    <x v="0"/>
    <x v="0"/>
    <x v="8"/>
    <x v="105"/>
    <x v="62"/>
  </r>
  <r>
    <x v="2"/>
    <n v="19716"/>
    <x v="0"/>
    <x v="0"/>
    <x v="0"/>
    <x v="0"/>
    <x v="8"/>
    <x v="106"/>
    <x v="62"/>
  </r>
  <r>
    <x v="2"/>
    <n v="6564"/>
    <x v="0"/>
    <x v="4"/>
    <x v="0"/>
    <x v="0"/>
    <x v="9"/>
    <x v="108"/>
    <x v="62"/>
  </r>
  <r>
    <x v="2"/>
    <n v="4948"/>
    <x v="0"/>
    <x v="0"/>
    <x v="0"/>
    <x v="0"/>
    <x v="9"/>
    <x v="109"/>
    <x v="62"/>
  </r>
  <r>
    <x v="2"/>
    <n v="5955"/>
    <x v="0"/>
    <x v="0"/>
    <x v="0"/>
    <x v="0"/>
    <x v="9"/>
    <x v="110"/>
    <x v="62"/>
  </r>
  <r>
    <x v="2"/>
    <n v="3073"/>
    <x v="0"/>
    <x v="0"/>
    <x v="0"/>
    <x v="0"/>
    <x v="9"/>
    <x v="111"/>
    <x v="62"/>
  </r>
  <r>
    <x v="2"/>
    <n v="34216"/>
    <x v="0"/>
    <x v="4"/>
    <x v="0"/>
    <x v="0"/>
    <x v="9"/>
    <x v="113"/>
    <x v="62"/>
  </r>
  <r>
    <x v="2"/>
    <n v="411"/>
    <x v="0"/>
    <x v="0"/>
    <x v="0"/>
    <x v="0"/>
    <x v="9"/>
    <x v="297"/>
    <x v="62"/>
  </r>
  <r>
    <x v="2"/>
    <n v="12537"/>
    <x v="0"/>
    <x v="0"/>
    <x v="0"/>
    <x v="0"/>
    <x v="9"/>
    <x v="252"/>
    <x v="62"/>
  </r>
  <r>
    <x v="2"/>
    <n v="57646"/>
    <x v="0"/>
    <x v="0"/>
    <x v="0"/>
    <x v="0"/>
    <x v="9"/>
    <x v="114"/>
    <x v="62"/>
  </r>
  <r>
    <x v="2"/>
    <n v="1071"/>
    <x v="0"/>
    <x v="0"/>
    <x v="0"/>
    <x v="0"/>
    <x v="9"/>
    <x v="115"/>
    <x v="62"/>
  </r>
  <r>
    <x v="2"/>
    <n v="4614"/>
    <x v="0"/>
    <x v="4"/>
    <x v="0"/>
    <x v="0"/>
    <x v="9"/>
    <x v="117"/>
    <x v="62"/>
  </r>
  <r>
    <x v="2"/>
    <n v="5403"/>
    <x v="0"/>
    <x v="0"/>
    <x v="0"/>
    <x v="0"/>
    <x v="9"/>
    <x v="120"/>
    <x v="62"/>
  </r>
  <r>
    <x v="2"/>
    <n v="16332"/>
    <x v="0"/>
    <x v="0"/>
    <x v="0"/>
    <x v="0"/>
    <x v="9"/>
    <x v="121"/>
    <x v="62"/>
  </r>
  <r>
    <x v="2"/>
    <n v="15257"/>
    <x v="0"/>
    <x v="4"/>
    <x v="0"/>
    <x v="0"/>
    <x v="10"/>
    <x v="122"/>
    <x v="62"/>
  </r>
  <r>
    <x v="2"/>
    <n v="5508"/>
    <x v="0"/>
    <x v="4"/>
    <x v="0"/>
    <x v="0"/>
    <x v="10"/>
    <x v="123"/>
    <x v="62"/>
  </r>
  <r>
    <x v="2"/>
    <n v="9396"/>
    <x v="0"/>
    <x v="4"/>
    <x v="2"/>
    <x v="2"/>
    <x v="10"/>
    <x v="124"/>
    <x v="62"/>
  </r>
  <r>
    <x v="2"/>
    <n v="402"/>
    <x v="0"/>
    <x v="4"/>
    <x v="0"/>
    <x v="0"/>
    <x v="10"/>
    <x v="125"/>
    <x v="62"/>
  </r>
  <r>
    <x v="2"/>
    <n v="202347"/>
    <x v="0"/>
    <x v="4"/>
    <x v="4"/>
    <x v="4"/>
    <x v="10"/>
    <x v="126"/>
    <x v="62"/>
  </r>
  <r>
    <x v="2"/>
    <n v="285101"/>
    <x v="0"/>
    <x v="4"/>
    <x v="4"/>
    <x v="4"/>
    <x v="10"/>
    <x v="127"/>
    <x v="62"/>
  </r>
  <r>
    <x v="2"/>
    <n v="15206"/>
    <x v="0"/>
    <x v="4"/>
    <x v="4"/>
    <x v="4"/>
    <x v="10"/>
    <x v="128"/>
    <x v="62"/>
  </r>
  <r>
    <x v="2"/>
    <n v="19265"/>
    <x v="0"/>
    <x v="4"/>
    <x v="0"/>
    <x v="0"/>
    <x v="10"/>
    <x v="129"/>
    <x v="62"/>
  </r>
  <r>
    <x v="2"/>
    <n v="128079"/>
    <x v="0"/>
    <x v="4"/>
    <x v="4"/>
    <x v="4"/>
    <x v="10"/>
    <x v="130"/>
    <x v="62"/>
  </r>
  <r>
    <x v="2"/>
    <n v="83238"/>
    <x v="0"/>
    <x v="4"/>
    <x v="4"/>
    <x v="4"/>
    <x v="10"/>
    <x v="131"/>
    <x v="62"/>
  </r>
  <r>
    <x v="2"/>
    <n v="214868"/>
    <x v="0"/>
    <x v="4"/>
    <x v="4"/>
    <x v="4"/>
    <x v="10"/>
    <x v="132"/>
    <x v="62"/>
  </r>
  <r>
    <x v="2"/>
    <n v="1137"/>
    <x v="0"/>
    <x v="4"/>
    <x v="0"/>
    <x v="0"/>
    <x v="10"/>
    <x v="133"/>
    <x v="62"/>
  </r>
  <r>
    <x v="2"/>
    <n v="123798"/>
    <x v="0"/>
    <x v="4"/>
    <x v="0"/>
    <x v="0"/>
    <x v="10"/>
    <x v="134"/>
    <x v="62"/>
  </r>
  <r>
    <x v="2"/>
    <n v="128594"/>
    <x v="0"/>
    <x v="4"/>
    <x v="4"/>
    <x v="4"/>
    <x v="10"/>
    <x v="135"/>
    <x v="62"/>
  </r>
  <r>
    <x v="2"/>
    <n v="61311"/>
    <x v="0"/>
    <x v="4"/>
    <x v="4"/>
    <x v="4"/>
    <x v="10"/>
    <x v="276"/>
    <x v="62"/>
  </r>
  <r>
    <x v="2"/>
    <n v="52388"/>
    <x v="0"/>
    <x v="4"/>
    <x v="4"/>
    <x v="4"/>
    <x v="10"/>
    <x v="298"/>
    <x v="62"/>
  </r>
  <r>
    <x v="2"/>
    <n v="15239"/>
    <x v="0"/>
    <x v="2"/>
    <x v="2"/>
    <x v="2"/>
    <x v="11"/>
    <x v="139"/>
    <x v="62"/>
  </r>
  <r>
    <x v="2"/>
    <n v="255"/>
    <x v="0"/>
    <x v="2"/>
    <x v="2"/>
    <x v="2"/>
    <x v="11"/>
    <x v="142"/>
    <x v="62"/>
  </r>
  <r>
    <x v="2"/>
    <n v="2287"/>
    <x v="0"/>
    <x v="2"/>
    <x v="2"/>
    <x v="2"/>
    <x v="11"/>
    <x v="143"/>
    <x v="62"/>
  </r>
  <r>
    <x v="2"/>
    <n v="1769"/>
    <x v="0"/>
    <x v="4"/>
    <x v="2"/>
    <x v="2"/>
    <x v="11"/>
    <x v="144"/>
    <x v="62"/>
  </r>
  <r>
    <x v="2"/>
    <n v="3613"/>
    <x v="0"/>
    <x v="2"/>
    <x v="2"/>
    <x v="2"/>
    <x v="11"/>
    <x v="148"/>
    <x v="62"/>
  </r>
  <r>
    <x v="2"/>
    <n v="27182"/>
    <x v="0"/>
    <x v="2"/>
    <x v="2"/>
    <x v="2"/>
    <x v="11"/>
    <x v="149"/>
    <x v="62"/>
  </r>
  <r>
    <x v="2"/>
    <n v="28860"/>
    <x v="0"/>
    <x v="1"/>
    <x v="1"/>
    <x v="1"/>
    <x v="12"/>
    <x v="151"/>
    <x v="62"/>
  </r>
  <r>
    <x v="2"/>
    <n v="5965"/>
    <x v="0"/>
    <x v="1"/>
    <x v="1"/>
    <x v="1"/>
    <x v="12"/>
    <x v="152"/>
    <x v="62"/>
  </r>
  <r>
    <x v="2"/>
    <n v="5703"/>
    <x v="0"/>
    <x v="1"/>
    <x v="1"/>
    <x v="1"/>
    <x v="12"/>
    <x v="153"/>
    <x v="62"/>
  </r>
  <r>
    <x v="2"/>
    <n v="80150"/>
    <x v="0"/>
    <x v="1"/>
    <x v="1"/>
    <x v="1"/>
    <x v="12"/>
    <x v="154"/>
    <x v="62"/>
  </r>
  <r>
    <x v="2"/>
    <n v="13460"/>
    <x v="0"/>
    <x v="1"/>
    <x v="1"/>
    <x v="1"/>
    <x v="12"/>
    <x v="155"/>
    <x v="62"/>
  </r>
  <r>
    <x v="2"/>
    <n v="125138"/>
    <x v="0"/>
    <x v="1"/>
    <x v="1"/>
    <x v="1"/>
    <x v="12"/>
    <x v="156"/>
    <x v="62"/>
  </r>
  <r>
    <x v="2"/>
    <n v="11059"/>
    <x v="0"/>
    <x v="1"/>
    <x v="1"/>
    <x v="1"/>
    <x v="12"/>
    <x v="157"/>
    <x v="62"/>
  </r>
  <r>
    <x v="2"/>
    <n v="96593"/>
    <x v="0"/>
    <x v="1"/>
    <x v="1"/>
    <x v="1"/>
    <x v="12"/>
    <x v="158"/>
    <x v="62"/>
  </r>
  <r>
    <x v="2"/>
    <n v="21549"/>
    <x v="0"/>
    <x v="1"/>
    <x v="1"/>
    <x v="1"/>
    <x v="12"/>
    <x v="159"/>
    <x v="62"/>
  </r>
  <r>
    <x v="2"/>
    <n v="47412"/>
    <x v="0"/>
    <x v="1"/>
    <x v="1"/>
    <x v="1"/>
    <x v="12"/>
    <x v="160"/>
    <x v="62"/>
  </r>
  <r>
    <x v="2"/>
    <n v="390959"/>
    <x v="0"/>
    <x v="1"/>
    <x v="1"/>
    <x v="1"/>
    <x v="12"/>
    <x v="277"/>
    <x v="62"/>
  </r>
  <r>
    <x v="2"/>
    <n v="21512"/>
    <x v="0"/>
    <x v="1"/>
    <x v="1"/>
    <x v="1"/>
    <x v="12"/>
    <x v="162"/>
    <x v="62"/>
  </r>
  <r>
    <x v="2"/>
    <n v="23249"/>
    <x v="0"/>
    <x v="1"/>
    <x v="1"/>
    <x v="1"/>
    <x v="12"/>
    <x v="163"/>
    <x v="62"/>
  </r>
  <r>
    <x v="2"/>
    <n v="37459"/>
    <x v="0"/>
    <x v="1"/>
    <x v="1"/>
    <x v="1"/>
    <x v="12"/>
    <x v="164"/>
    <x v="62"/>
  </r>
  <r>
    <x v="2"/>
    <n v="71776"/>
    <x v="0"/>
    <x v="1"/>
    <x v="1"/>
    <x v="1"/>
    <x v="12"/>
    <x v="165"/>
    <x v="62"/>
  </r>
  <r>
    <x v="2"/>
    <n v="214405"/>
    <x v="0"/>
    <x v="1"/>
    <x v="1"/>
    <x v="1"/>
    <x v="12"/>
    <x v="166"/>
    <x v="62"/>
  </r>
  <r>
    <x v="2"/>
    <n v="82535"/>
    <x v="0"/>
    <x v="1"/>
    <x v="1"/>
    <x v="1"/>
    <x v="12"/>
    <x v="167"/>
    <x v="62"/>
  </r>
  <r>
    <x v="2"/>
    <n v="9509"/>
    <x v="0"/>
    <x v="4"/>
    <x v="0"/>
    <x v="0"/>
    <x v="13"/>
    <x v="168"/>
    <x v="62"/>
  </r>
  <r>
    <x v="2"/>
    <n v="9040"/>
    <x v="0"/>
    <x v="4"/>
    <x v="0"/>
    <x v="0"/>
    <x v="13"/>
    <x v="169"/>
    <x v="62"/>
  </r>
  <r>
    <x v="2"/>
    <n v="23832"/>
    <x v="0"/>
    <x v="4"/>
    <x v="2"/>
    <x v="2"/>
    <x v="13"/>
    <x v="170"/>
    <x v="62"/>
  </r>
  <r>
    <x v="2"/>
    <n v="21461"/>
    <x v="0"/>
    <x v="4"/>
    <x v="2"/>
    <x v="2"/>
    <x v="13"/>
    <x v="172"/>
    <x v="62"/>
  </r>
  <r>
    <x v="2"/>
    <n v="31703"/>
    <x v="0"/>
    <x v="4"/>
    <x v="2"/>
    <x v="2"/>
    <x v="13"/>
    <x v="173"/>
    <x v="62"/>
  </r>
  <r>
    <x v="2"/>
    <n v="13857"/>
    <x v="0"/>
    <x v="4"/>
    <x v="2"/>
    <x v="2"/>
    <x v="13"/>
    <x v="176"/>
    <x v="62"/>
  </r>
  <r>
    <x v="2"/>
    <n v="23951"/>
    <x v="0"/>
    <x v="4"/>
    <x v="0"/>
    <x v="0"/>
    <x v="13"/>
    <x v="278"/>
    <x v="62"/>
  </r>
  <r>
    <x v="2"/>
    <n v="3224"/>
    <x v="0"/>
    <x v="4"/>
    <x v="2"/>
    <x v="2"/>
    <x v="13"/>
    <x v="180"/>
    <x v="62"/>
  </r>
  <r>
    <x v="2"/>
    <n v="7145"/>
    <x v="0"/>
    <x v="4"/>
    <x v="2"/>
    <x v="2"/>
    <x v="13"/>
    <x v="181"/>
    <x v="62"/>
  </r>
  <r>
    <x v="2"/>
    <n v="39744"/>
    <x v="0"/>
    <x v="4"/>
    <x v="2"/>
    <x v="2"/>
    <x v="13"/>
    <x v="182"/>
    <x v="62"/>
  </r>
  <r>
    <x v="2"/>
    <n v="20179"/>
    <x v="0"/>
    <x v="4"/>
    <x v="0"/>
    <x v="0"/>
    <x v="13"/>
    <x v="183"/>
    <x v="62"/>
  </r>
  <r>
    <x v="2"/>
    <n v="35109"/>
    <x v="0"/>
    <x v="4"/>
    <x v="0"/>
    <x v="0"/>
    <x v="13"/>
    <x v="186"/>
    <x v="62"/>
  </r>
  <r>
    <x v="2"/>
    <n v="2110"/>
    <x v="0"/>
    <x v="2"/>
    <x v="2"/>
    <x v="2"/>
    <x v="14"/>
    <x v="187"/>
    <x v="62"/>
  </r>
  <r>
    <x v="2"/>
    <n v="11394"/>
    <x v="0"/>
    <x v="4"/>
    <x v="4"/>
    <x v="4"/>
    <x v="14"/>
    <x v="188"/>
    <x v="62"/>
  </r>
  <r>
    <x v="2"/>
    <n v="204613"/>
    <x v="0"/>
    <x v="4"/>
    <x v="4"/>
    <x v="4"/>
    <x v="14"/>
    <x v="279"/>
    <x v="62"/>
  </r>
  <r>
    <x v="2"/>
    <n v="62813"/>
    <x v="0"/>
    <x v="4"/>
    <x v="4"/>
    <x v="4"/>
    <x v="14"/>
    <x v="189"/>
    <x v="62"/>
  </r>
  <r>
    <x v="2"/>
    <n v="14270"/>
    <x v="0"/>
    <x v="2"/>
    <x v="2"/>
    <x v="2"/>
    <x v="14"/>
    <x v="190"/>
    <x v="62"/>
  </r>
  <r>
    <x v="2"/>
    <n v="18200"/>
    <x v="0"/>
    <x v="4"/>
    <x v="4"/>
    <x v="4"/>
    <x v="14"/>
    <x v="191"/>
    <x v="62"/>
  </r>
  <r>
    <x v="2"/>
    <n v="23824"/>
    <x v="0"/>
    <x v="4"/>
    <x v="4"/>
    <x v="4"/>
    <x v="14"/>
    <x v="192"/>
    <x v="62"/>
  </r>
  <r>
    <x v="2"/>
    <n v="52581"/>
    <x v="0"/>
    <x v="4"/>
    <x v="4"/>
    <x v="4"/>
    <x v="14"/>
    <x v="193"/>
    <x v="62"/>
  </r>
  <r>
    <x v="2"/>
    <n v="213499"/>
    <x v="0"/>
    <x v="2"/>
    <x v="2"/>
    <x v="2"/>
    <x v="14"/>
    <x v="194"/>
    <x v="62"/>
  </r>
  <r>
    <x v="2"/>
    <n v="51069"/>
    <x v="0"/>
    <x v="4"/>
    <x v="4"/>
    <x v="4"/>
    <x v="14"/>
    <x v="195"/>
    <x v="62"/>
  </r>
  <r>
    <x v="2"/>
    <n v="29205"/>
    <x v="0"/>
    <x v="4"/>
    <x v="4"/>
    <x v="4"/>
    <x v="14"/>
    <x v="196"/>
    <x v="62"/>
  </r>
  <r>
    <x v="2"/>
    <n v="109739"/>
    <x v="0"/>
    <x v="4"/>
    <x v="4"/>
    <x v="4"/>
    <x v="14"/>
    <x v="197"/>
    <x v="62"/>
  </r>
  <r>
    <x v="2"/>
    <n v="3688"/>
    <x v="0"/>
    <x v="1"/>
    <x v="1"/>
    <x v="1"/>
    <x v="15"/>
    <x v="199"/>
    <x v="62"/>
  </r>
  <r>
    <x v="2"/>
    <n v="92"/>
    <x v="0"/>
    <x v="1"/>
    <x v="1"/>
    <x v="1"/>
    <x v="15"/>
    <x v="290"/>
    <x v="62"/>
  </r>
  <r>
    <x v="2"/>
    <n v="7294"/>
    <x v="0"/>
    <x v="1"/>
    <x v="1"/>
    <x v="1"/>
    <x v="15"/>
    <x v="255"/>
    <x v="62"/>
  </r>
  <r>
    <x v="2"/>
    <n v="5435"/>
    <x v="0"/>
    <x v="1"/>
    <x v="1"/>
    <x v="1"/>
    <x v="15"/>
    <x v="291"/>
    <x v="62"/>
  </r>
  <r>
    <x v="2"/>
    <n v="10086"/>
    <x v="0"/>
    <x v="1"/>
    <x v="1"/>
    <x v="1"/>
    <x v="15"/>
    <x v="202"/>
    <x v="62"/>
  </r>
  <r>
    <x v="2"/>
    <n v="16813"/>
    <x v="0"/>
    <x v="1"/>
    <x v="1"/>
    <x v="1"/>
    <x v="15"/>
    <x v="204"/>
    <x v="62"/>
  </r>
  <r>
    <x v="2"/>
    <n v="43434"/>
    <x v="0"/>
    <x v="1"/>
    <x v="1"/>
    <x v="1"/>
    <x v="15"/>
    <x v="205"/>
    <x v="62"/>
  </r>
  <r>
    <x v="2"/>
    <n v="2547"/>
    <x v="0"/>
    <x v="1"/>
    <x v="1"/>
    <x v="1"/>
    <x v="16"/>
    <x v="206"/>
    <x v="62"/>
  </r>
  <r>
    <x v="2"/>
    <n v="34615"/>
    <x v="0"/>
    <x v="1"/>
    <x v="1"/>
    <x v="1"/>
    <x v="16"/>
    <x v="207"/>
    <x v="62"/>
  </r>
  <r>
    <x v="2"/>
    <n v="5560"/>
    <x v="0"/>
    <x v="1"/>
    <x v="1"/>
    <x v="1"/>
    <x v="16"/>
    <x v="211"/>
    <x v="62"/>
  </r>
  <r>
    <x v="2"/>
    <n v="17503"/>
    <x v="0"/>
    <x v="1"/>
    <x v="1"/>
    <x v="1"/>
    <x v="16"/>
    <x v="212"/>
    <x v="62"/>
  </r>
  <r>
    <x v="2"/>
    <n v="5854"/>
    <x v="0"/>
    <x v="1"/>
    <x v="1"/>
    <x v="1"/>
    <x v="16"/>
    <x v="214"/>
    <x v="62"/>
  </r>
  <r>
    <x v="2"/>
    <n v="1304"/>
    <x v="0"/>
    <x v="1"/>
    <x v="1"/>
    <x v="1"/>
    <x v="16"/>
    <x v="215"/>
    <x v="62"/>
  </r>
  <r>
    <x v="2"/>
    <n v="43021"/>
    <x v="0"/>
    <x v="1"/>
    <x v="1"/>
    <x v="1"/>
    <x v="16"/>
    <x v="216"/>
    <x v="62"/>
  </r>
  <r>
    <x v="2"/>
    <n v="5063"/>
    <x v="0"/>
    <x v="0"/>
    <x v="0"/>
    <x v="0"/>
    <x v="17"/>
    <x v="218"/>
    <x v="62"/>
  </r>
  <r>
    <x v="2"/>
    <n v="508"/>
    <x v="0"/>
    <x v="1"/>
    <x v="1"/>
    <x v="1"/>
    <x v="17"/>
    <x v="301"/>
    <x v="62"/>
  </r>
  <r>
    <x v="2"/>
    <n v="28318"/>
    <x v="0"/>
    <x v="1"/>
    <x v="1"/>
    <x v="1"/>
    <x v="17"/>
    <x v="220"/>
    <x v="62"/>
  </r>
  <r>
    <x v="2"/>
    <n v="9540"/>
    <x v="0"/>
    <x v="0"/>
    <x v="0"/>
    <x v="0"/>
    <x v="17"/>
    <x v="223"/>
    <x v="62"/>
  </r>
  <r>
    <x v="2"/>
    <n v="16425"/>
    <x v="0"/>
    <x v="0"/>
    <x v="0"/>
    <x v="0"/>
    <x v="17"/>
    <x v="224"/>
    <x v="62"/>
  </r>
  <r>
    <x v="2"/>
    <n v="2830"/>
    <x v="0"/>
    <x v="0"/>
    <x v="0"/>
    <x v="0"/>
    <x v="17"/>
    <x v="226"/>
    <x v="62"/>
  </r>
  <r>
    <x v="2"/>
    <n v="721"/>
    <x v="0"/>
    <x v="1"/>
    <x v="1"/>
    <x v="1"/>
    <x v="17"/>
    <x v="293"/>
    <x v="62"/>
  </r>
  <r>
    <x v="2"/>
    <n v="1265"/>
    <x v="0"/>
    <x v="1"/>
    <x v="1"/>
    <x v="1"/>
    <x v="17"/>
    <x v="229"/>
    <x v="62"/>
  </r>
  <r>
    <x v="2"/>
    <n v="2301"/>
    <x v="0"/>
    <x v="1"/>
    <x v="1"/>
    <x v="1"/>
    <x v="17"/>
    <x v="234"/>
    <x v="62"/>
  </r>
  <r>
    <x v="2"/>
    <n v="3626"/>
    <x v="0"/>
    <x v="0"/>
    <x v="0"/>
    <x v="0"/>
    <x v="17"/>
    <x v="235"/>
    <x v="62"/>
  </r>
  <r>
    <x v="2"/>
    <n v="4202"/>
    <x v="0"/>
    <x v="0"/>
    <x v="0"/>
    <x v="0"/>
    <x v="17"/>
    <x v="236"/>
    <x v="62"/>
  </r>
  <r>
    <x v="2"/>
    <n v="61332"/>
    <x v="0"/>
    <x v="0"/>
    <x v="0"/>
    <x v="0"/>
    <x v="17"/>
    <x v="237"/>
    <x v="62"/>
  </r>
  <r>
    <x v="2"/>
    <n v="2324"/>
    <x v="0"/>
    <x v="0"/>
    <x v="0"/>
    <x v="0"/>
    <x v="17"/>
    <x v="238"/>
    <x v="62"/>
  </r>
  <r>
    <x v="2"/>
    <n v="3327"/>
    <x v="1"/>
    <x v="5"/>
    <x v="5"/>
    <x v="5"/>
    <x v="18"/>
    <x v="303"/>
    <x v="62"/>
  </r>
  <r>
    <x v="2"/>
    <n v="1893"/>
    <x v="1"/>
    <x v="5"/>
    <x v="5"/>
    <x v="5"/>
    <x v="18"/>
    <x v="294"/>
    <x v="62"/>
  </r>
  <r>
    <x v="2"/>
    <n v="139369"/>
    <x v="1"/>
    <x v="5"/>
    <x v="5"/>
    <x v="5"/>
    <x v="18"/>
    <x v="280"/>
    <x v="62"/>
  </r>
  <r>
    <x v="2"/>
    <n v="23669"/>
    <x v="1"/>
    <x v="5"/>
    <x v="5"/>
    <x v="5"/>
    <x v="18"/>
    <x v="281"/>
    <x v="62"/>
  </r>
  <r>
    <x v="2"/>
    <n v="1831"/>
    <x v="1"/>
    <x v="5"/>
    <x v="5"/>
    <x v="5"/>
    <x v="18"/>
    <x v="264"/>
    <x v="62"/>
  </r>
  <r>
    <x v="2"/>
    <n v="8246"/>
    <x v="1"/>
    <x v="5"/>
    <x v="5"/>
    <x v="5"/>
    <x v="18"/>
    <x v="265"/>
    <x v="62"/>
  </r>
  <r>
    <x v="2"/>
    <n v="34611"/>
    <x v="1"/>
    <x v="5"/>
    <x v="5"/>
    <x v="5"/>
    <x v="18"/>
    <x v="239"/>
    <x v="62"/>
  </r>
  <r>
    <x v="2"/>
    <n v="4718"/>
    <x v="1"/>
    <x v="5"/>
    <x v="5"/>
    <x v="5"/>
    <x v="18"/>
    <x v="302"/>
    <x v="62"/>
  </r>
  <r>
    <x v="2"/>
    <n v="1369"/>
    <x v="1"/>
    <x v="5"/>
    <x v="5"/>
    <x v="5"/>
    <x v="18"/>
    <x v="306"/>
    <x v="62"/>
  </r>
  <r>
    <x v="2"/>
    <n v="279"/>
    <x v="2"/>
    <x v="6"/>
    <x v="6"/>
    <x v="6"/>
    <x v="25"/>
    <x v="282"/>
    <x v="62"/>
  </r>
  <r>
    <x v="2"/>
    <n v="20308"/>
    <x v="2"/>
    <x v="6"/>
    <x v="6"/>
    <x v="6"/>
    <x v="19"/>
    <x v="240"/>
    <x v="62"/>
  </r>
  <r>
    <x v="2"/>
    <n v="6983"/>
    <x v="2"/>
    <x v="6"/>
    <x v="6"/>
    <x v="6"/>
    <x v="19"/>
    <x v="241"/>
    <x v="62"/>
  </r>
  <r>
    <x v="2"/>
    <n v="45268"/>
    <x v="2"/>
    <x v="6"/>
    <x v="6"/>
    <x v="6"/>
    <x v="19"/>
    <x v="242"/>
    <x v="62"/>
  </r>
  <r>
    <x v="2"/>
    <n v="5037"/>
    <x v="2"/>
    <x v="6"/>
    <x v="6"/>
    <x v="6"/>
    <x v="19"/>
    <x v="244"/>
    <x v="62"/>
  </r>
  <r>
    <x v="2"/>
    <n v="61722"/>
    <x v="2"/>
    <x v="6"/>
    <x v="6"/>
    <x v="6"/>
    <x v="20"/>
    <x v="246"/>
    <x v="62"/>
  </r>
  <r>
    <x v="2"/>
    <n v="1346"/>
    <x v="2"/>
    <x v="6"/>
    <x v="6"/>
    <x v="6"/>
    <x v="20"/>
    <x v="247"/>
    <x v="62"/>
  </r>
  <r>
    <x v="2"/>
    <n v="15255"/>
    <x v="2"/>
    <x v="6"/>
    <x v="6"/>
    <x v="6"/>
    <x v="21"/>
    <x v="284"/>
    <x v="62"/>
  </r>
  <r>
    <x v="2"/>
    <n v="24581"/>
    <x v="2"/>
    <x v="6"/>
    <x v="6"/>
    <x v="6"/>
    <x v="23"/>
    <x v="250"/>
    <x v="62"/>
  </r>
  <r>
    <x v="2"/>
    <n v="26453"/>
    <x v="0"/>
    <x v="0"/>
    <x v="0"/>
    <x v="0"/>
    <x v="0"/>
    <x v="0"/>
    <x v="63"/>
  </r>
  <r>
    <x v="2"/>
    <n v="44222"/>
    <x v="0"/>
    <x v="0"/>
    <x v="0"/>
    <x v="0"/>
    <x v="0"/>
    <x v="1"/>
    <x v="63"/>
  </r>
  <r>
    <x v="2"/>
    <n v="40020"/>
    <x v="0"/>
    <x v="0"/>
    <x v="0"/>
    <x v="0"/>
    <x v="0"/>
    <x v="2"/>
    <x v="63"/>
  </r>
  <r>
    <x v="2"/>
    <n v="419355"/>
    <x v="0"/>
    <x v="0"/>
    <x v="0"/>
    <x v="0"/>
    <x v="0"/>
    <x v="4"/>
    <x v="63"/>
  </r>
  <r>
    <x v="2"/>
    <n v="6055"/>
    <x v="0"/>
    <x v="1"/>
    <x v="1"/>
    <x v="1"/>
    <x v="0"/>
    <x v="267"/>
    <x v="63"/>
  </r>
  <r>
    <x v="2"/>
    <n v="14534"/>
    <x v="0"/>
    <x v="1"/>
    <x v="1"/>
    <x v="1"/>
    <x v="0"/>
    <x v="295"/>
    <x v="63"/>
  </r>
  <r>
    <x v="2"/>
    <n v="1749"/>
    <x v="0"/>
    <x v="0"/>
    <x v="0"/>
    <x v="0"/>
    <x v="0"/>
    <x v="5"/>
    <x v="63"/>
  </r>
  <r>
    <x v="2"/>
    <n v="103479"/>
    <x v="0"/>
    <x v="1"/>
    <x v="1"/>
    <x v="1"/>
    <x v="0"/>
    <x v="6"/>
    <x v="63"/>
  </r>
  <r>
    <x v="2"/>
    <n v="12688"/>
    <x v="0"/>
    <x v="0"/>
    <x v="0"/>
    <x v="0"/>
    <x v="0"/>
    <x v="7"/>
    <x v="63"/>
  </r>
  <r>
    <x v="2"/>
    <n v="20212"/>
    <x v="0"/>
    <x v="0"/>
    <x v="0"/>
    <x v="0"/>
    <x v="0"/>
    <x v="8"/>
    <x v="63"/>
  </r>
  <r>
    <x v="2"/>
    <n v="14864"/>
    <x v="0"/>
    <x v="0"/>
    <x v="0"/>
    <x v="0"/>
    <x v="0"/>
    <x v="253"/>
    <x v="63"/>
  </r>
  <r>
    <x v="2"/>
    <n v="49000"/>
    <x v="0"/>
    <x v="1"/>
    <x v="1"/>
    <x v="1"/>
    <x v="0"/>
    <x v="9"/>
    <x v="63"/>
  </r>
  <r>
    <x v="2"/>
    <n v="15163"/>
    <x v="0"/>
    <x v="0"/>
    <x v="0"/>
    <x v="0"/>
    <x v="0"/>
    <x v="10"/>
    <x v="63"/>
  </r>
  <r>
    <x v="2"/>
    <n v="12970"/>
    <x v="0"/>
    <x v="0"/>
    <x v="0"/>
    <x v="0"/>
    <x v="0"/>
    <x v="11"/>
    <x v="63"/>
  </r>
  <r>
    <x v="2"/>
    <n v="22713"/>
    <x v="0"/>
    <x v="1"/>
    <x v="1"/>
    <x v="1"/>
    <x v="0"/>
    <x v="296"/>
    <x v="63"/>
  </r>
  <r>
    <x v="2"/>
    <n v="41725"/>
    <x v="0"/>
    <x v="0"/>
    <x v="0"/>
    <x v="0"/>
    <x v="0"/>
    <x v="13"/>
    <x v="63"/>
  </r>
  <r>
    <x v="2"/>
    <n v="7056"/>
    <x v="0"/>
    <x v="1"/>
    <x v="1"/>
    <x v="1"/>
    <x v="0"/>
    <x v="257"/>
    <x v="63"/>
  </r>
  <r>
    <x v="2"/>
    <n v="6524"/>
    <x v="0"/>
    <x v="2"/>
    <x v="2"/>
    <x v="2"/>
    <x v="1"/>
    <x v="14"/>
    <x v="63"/>
  </r>
  <r>
    <x v="2"/>
    <n v="730"/>
    <x v="0"/>
    <x v="2"/>
    <x v="2"/>
    <x v="2"/>
    <x v="1"/>
    <x v="15"/>
    <x v="63"/>
  </r>
  <r>
    <x v="2"/>
    <n v="29804"/>
    <x v="0"/>
    <x v="2"/>
    <x v="2"/>
    <x v="2"/>
    <x v="1"/>
    <x v="16"/>
    <x v="63"/>
  </r>
  <r>
    <x v="2"/>
    <n v="7531"/>
    <x v="0"/>
    <x v="2"/>
    <x v="2"/>
    <x v="2"/>
    <x v="1"/>
    <x v="18"/>
    <x v="63"/>
  </r>
  <r>
    <x v="2"/>
    <n v="4437"/>
    <x v="0"/>
    <x v="2"/>
    <x v="2"/>
    <x v="2"/>
    <x v="1"/>
    <x v="21"/>
    <x v="63"/>
  </r>
  <r>
    <x v="2"/>
    <n v="8329"/>
    <x v="0"/>
    <x v="2"/>
    <x v="2"/>
    <x v="2"/>
    <x v="1"/>
    <x v="23"/>
    <x v="63"/>
  </r>
  <r>
    <x v="2"/>
    <n v="32070"/>
    <x v="0"/>
    <x v="2"/>
    <x v="2"/>
    <x v="2"/>
    <x v="1"/>
    <x v="24"/>
    <x v="63"/>
  </r>
  <r>
    <x v="2"/>
    <n v="22734"/>
    <x v="0"/>
    <x v="1"/>
    <x v="1"/>
    <x v="1"/>
    <x v="2"/>
    <x v="29"/>
    <x v="63"/>
  </r>
  <r>
    <x v="2"/>
    <n v="527564"/>
    <x v="0"/>
    <x v="1"/>
    <x v="1"/>
    <x v="1"/>
    <x v="2"/>
    <x v="30"/>
    <x v="63"/>
  </r>
  <r>
    <x v="2"/>
    <n v="2805"/>
    <x v="0"/>
    <x v="1"/>
    <x v="1"/>
    <x v="1"/>
    <x v="2"/>
    <x v="286"/>
    <x v="63"/>
  </r>
  <r>
    <x v="2"/>
    <n v="20372"/>
    <x v="0"/>
    <x v="1"/>
    <x v="1"/>
    <x v="1"/>
    <x v="2"/>
    <x v="31"/>
    <x v="63"/>
  </r>
  <r>
    <x v="2"/>
    <n v="33870"/>
    <x v="0"/>
    <x v="1"/>
    <x v="1"/>
    <x v="1"/>
    <x v="2"/>
    <x v="32"/>
    <x v="63"/>
  </r>
  <r>
    <x v="2"/>
    <n v="13223"/>
    <x v="0"/>
    <x v="1"/>
    <x v="1"/>
    <x v="1"/>
    <x v="2"/>
    <x v="33"/>
    <x v="63"/>
  </r>
  <r>
    <x v="2"/>
    <n v="718"/>
    <x v="0"/>
    <x v="1"/>
    <x v="1"/>
    <x v="1"/>
    <x v="2"/>
    <x v="34"/>
    <x v="63"/>
  </r>
  <r>
    <x v="2"/>
    <n v="5565"/>
    <x v="0"/>
    <x v="1"/>
    <x v="1"/>
    <x v="1"/>
    <x v="2"/>
    <x v="268"/>
    <x v="63"/>
  </r>
  <r>
    <x v="2"/>
    <n v="90176"/>
    <x v="0"/>
    <x v="1"/>
    <x v="1"/>
    <x v="1"/>
    <x v="2"/>
    <x v="35"/>
    <x v="63"/>
  </r>
  <r>
    <x v="2"/>
    <n v="5594"/>
    <x v="0"/>
    <x v="1"/>
    <x v="1"/>
    <x v="1"/>
    <x v="2"/>
    <x v="36"/>
    <x v="63"/>
  </r>
  <r>
    <x v="2"/>
    <n v="15500"/>
    <x v="0"/>
    <x v="1"/>
    <x v="1"/>
    <x v="1"/>
    <x v="3"/>
    <x v="39"/>
    <x v="63"/>
  </r>
  <r>
    <x v="2"/>
    <n v="3599"/>
    <x v="0"/>
    <x v="1"/>
    <x v="1"/>
    <x v="1"/>
    <x v="3"/>
    <x v="40"/>
    <x v="63"/>
  </r>
  <r>
    <x v="2"/>
    <n v="6707"/>
    <x v="0"/>
    <x v="1"/>
    <x v="1"/>
    <x v="1"/>
    <x v="3"/>
    <x v="42"/>
    <x v="63"/>
  </r>
  <r>
    <x v="2"/>
    <n v="17455"/>
    <x v="0"/>
    <x v="1"/>
    <x v="1"/>
    <x v="1"/>
    <x v="3"/>
    <x v="269"/>
    <x v="63"/>
  </r>
  <r>
    <x v="2"/>
    <n v="102"/>
    <x v="0"/>
    <x v="1"/>
    <x v="1"/>
    <x v="1"/>
    <x v="3"/>
    <x v="46"/>
    <x v="63"/>
  </r>
  <r>
    <x v="2"/>
    <n v="55250"/>
    <x v="0"/>
    <x v="0"/>
    <x v="0"/>
    <x v="0"/>
    <x v="4"/>
    <x v="47"/>
    <x v="63"/>
  </r>
  <r>
    <x v="2"/>
    <n v="44993"/>
    <x v="0"/>
    <x v="0"/>
    <x v="0"/>
    <x v="0"/>
    <x v="4"/>
    <x v="48"/>
    <x v="63"/>
  </r>
  <r>
    <x v="2"/>
    <n v="17819"/>
    <x v="0"/>
    <x v="0"/>
    <x v="0"/>
    <x v="0"/>
    <x v="4"/>
    <x v="49"/>
    <x v="63"/>
  </r>
  <r>
    <x v="2"/>
    <n v="12936"/>
    <x v="0"/>
    <x v="0"/>
    <x v="0"/>
    <x v="0"/>
    <x v="4"/>
    <x v="50"/>
    <x v="63"/>
  </r>
  <r>
    <x v="2"/>
    <n v="2319"/>
    <x v="0"/>
    <x v="0"/>
    <x v="0"/>
    <x v="0"/>
    <x v="4"/>
    <x v="299"/>
    <x v="63"/>
  </r>
  <r>
    <x v="2"/>
    <n v="12240"/>
    <x v="0"/>
    <x v="0"/>
    <x v="0"/>
    <x v="0"/>
    <x v="4"/>
    <x v="272"/>
    <x v="63"/>
  </r>
  <r>
    <x v="2"/>
    <n v="1997"/>
    <x v="0"/>
    <x v="0"/>
    <x v="0"/>
    <x v="0"/>
    <x v="4"/>
    <x v="52"/>
    <x v="63"/>
  </r>
  <r>
    <x v="2"/>
    <n v="2306"/>
    <x v="0"/>
    <x v="0"/>
    <x v="0"/>
    <x v="0"/>
    <x v="5"/>
    <x v="56"/>
    <x v="63"/>
  </r>
  <r>
    <x v="2"/>
    <n v="37246"/>
    <x v="0"/>
    <x v="0"/>
    <x v="0"/>
    <x v="0"/>
    <x v="5"/>
    <x v="57"/>
    <x v="63"/>
  </r>
  <r>
    <x v="2"/>
    <n v="115927"/>
    <x v="0"/>
    <x v="0"/>
    <x v="0"/>
    <x v="0"/>
    <x v="5"/>
    <x v="58"/>
    <x v="63"/>
  </r>
  <r>
    <x v="2"/>
    <n v="254"/>
    <x v="0"/>
    <x v="0"/>
    <x v="0"/>
    <x v="0"/>
    <x v="5"/>
    <x v="59"/>
    <x v="63"/>
  </r>
  <r>
    <x v="2"/>
    <n v="27754"/>
    <x v="0"/>
    <x v="0"/>
    <x v="0"/>
    <x v="0"/>
    <x v="5"/>
    <x v="60"/>
    <x v="63"/>
  </r>
  <r>
    <x v="2"/>
    <n v="370"/>
    <x v="0"/>
    <x v="0"/>
    <x v="0"/>
    <x v="0"/>
    <x v="5"/>
    <x v="61"/>
    <x v="63"/>
  </r>
  <r>
    <x v="2"/>
    <n v="9525"/>
    <x v="0"/>
    <x v="0"/>
    <x v="0"/>
    <x v="0"/>
    <x v="5"/>
    <x v="63"/>
    <x v="63"/>
  </r>
  <r>
    <x v="2"/>
    <n v="20"/>
    <x v="0"/>
    <x v="0"/>
    <x v="0"/>
    <x v="0"/>
    <x v="5"/>
    <x v="64"/>
    <x v="63"/>
  </r>
  <r>
    <x v="2"/>
    <n v="7754"/>
    <x v="0"/>
    <x v="2"/>
    <x v="2"/>
    <x v="2"/>
    <x v="6"/>
    <x v="69"/>
    <x v="63"/>
  </r>
  <r>
    <x v="2"/>
    <n v="2437"/>
    <x v="0"/>
    <x v="2"/>
    <x v="2"/>
    <x v="2"/>
    <x v="6"/>
    <x v="70"/>
    <x v="63"/>
  </r>
  <r>
    <x v="2"/>
    <n v="2387"/>
    <x v="0"/>
    <x v="2"/>
    <x v="2"/>
    <x v="2"/>
    <x v="6"/>
    <x v="72"/>
    <x v="63"/>
  </r>
  <r>
    <x v="2"/>
    <n v="143013"/>
    <x v="0"/>
    <x v="2"/>
    <x v="2"/>
    <x v="2"/>
    <x v="6"/>
    <x v="73"/>
    <x v="63"/>
  </r>
  <r>
    <x v="2"/>
    <n v="57783"/>
    <x v="0"/>
    <x v="2"/>
    <x v="2"/>
    <x v="2"/>
    <x v="6"/>
    <x v="74"/>
    <x v="63"/>
  </r>
  <r>
    <x v="2"/>
    <n v="6011"/>
    <x v="0"/>
    <x v="2"/>
    <x v="2"/>
    <x v="2"/>
    <x v="6"/>
    <x v="75"/>
    <x v="63"/>
  </r>
  <r>
    <x v="2"/>
    <n v="171"/>
    <x v="0"/>
    <x v="2"/>
    <x v="2"/>
    <x v="2"/>
    <x v="6"/>
    <x v="77"/>
    <x v="63"/>
  </r>
  <r>
    <x v="2"/>
    <n v="6447"/>
    <x v="0"/>
    <x v="2"/>
    <x v="2"/>
    <x v="2"/>
    <x v="6"/>
    <x v="78"/>
    <x v="63"/>
  </r>
  <r>
    <x v="2"/>
    <n v="64340"/>
    <x v="0"/>
    <x v="2"/>
    <x v="2"/>
    <x v="2"/>
    <x v="6"/>
    <x v="79"/>
    <x v="63"/>
  </r>
  <r>
    <x v="2"/>
    <n v="7576"/>
    <x v="0"/>
    <x v="2"/>
    <x v="2"/>
    <x v="2"/>
    <x v="6"/>
    <x v="80"/>
    <x v="63"/>
  </r>
  <r>
    <x v="2"/>
    <n v="2873"/>
    <x v="0"/>
    <x v="2"/>
    <x v="2"/>
    <x v="2"/>
    <x v="6"/>
    <x v="81"/>
    <x v="63"/>
  </r>
  <r>
    <x v="2"/>
    <n v="100600"/>
    <x v="0"/>
    <x v="3"/>
    <x v="3"/>
    <x v="3"/>
    <x v="7"/>
    <x v="83"/>
    <x v="63"/>
  </r>
  <r>
    <x v="2"/>
    <n v="14067"/>
    <x v="0"/>
    <x v="3"/>
    <x v="3"/>
    <x v="3"/>
    <x v="7"/>
    <x v="85"/>
    <x v="63"/>
  </r>
  <r>
    <x v="2"/>
    <n v="121"/>
    <x v="0"/>
    <x v="3"/>
    <x v="3"/>
    <x v="3"/>
    <x v="7"/>
    <x v="86"/>
    <x v="63"/>
  </r>
  <r>
    <x v="2"/>
    <n v="482767"/>
    <x v="0"/>
    <x v="3"/>
    <x v="3"/>
    <x v="3"/>
    <x v="7"/>
    <x v="87"/>
    <x v="63"/>
  </r>
  <r>
    <x v="2"/>
    <n v="41102"/>
    <x v="0"/>
    <x v="3"/>
    <x v="3"/>
    <x v="3"/>
    <x v="7"/>
    <x v="88"/>
    <x v="63"/>
  </r>
  <r>
    <x v="2"/>
    <n v="65634"/>
    <x v="0"/>
    <x v="3"/>
    <x v="3"/>
    <x v="3"/>
    <x v="7"/>
    <x v="89"/>
    <x v="63"/>
  </r>
  <r>
    <x v="2"/>
    <n v="147295"/>
    <x v="0"/>
    <x v="3"/>
    <x v="3"/>
    <x v="3"/>
    <x v="7"/>
    <x v="90"/>
    <x v="63"/>
  </r>
  <r>
    <x v="2"/>
    <n v="3445"/>
    <x v="0"/>
    <x v="3"/>
    <x v="3"/>
    <x v="3"/>
    <x v="7"/>
    <x v="260"/>
    <x v="63"/>
  </r>
  <r>
    <x v="2"/>
    <n v="17882"/>
    <x v="0"/>
    <x v="3"/>
    <x v="3"/>
    <x v="3"/>
    <x v="7"/>
    <x v="91"/>
    <x v="63"/>
  </r>
  <r>
    <x v="2"/>
    <n v="45251"/>
    <x v="0"/>
    <x v="3"/>
    <x v="3"/>
    <x v="3"/>
    <x v="7"/>
    <x v="92"/>
    <x v="63"/>
  </r>
  <r>
    <x v="2"/>
    <n v="17819"/>
    <x v="0"/>
    <x v="3"/>
    <x v="3"/>
    <x v="3"/>
    <x v="7"/>
    <x v="261"/>
    <x v="63"/>
  </r>
  <r>
    <x v="2"/>
    <n v="8110"/>
    <x v="0"/>
    <x v="3"/>
    <x v="3"/>
    <x v="3"/>
    <x v="7"/>
    <x v="93"/>
    <x v="63"/>
  </r>
  <r>
    <x v="2"/>
    <n v="1664"/>
    <x v="0"/>
    <x v="3"/>
    <x v="3"/>
    <x v="3"/>
    <x v="7"/>
    <x v="94"/>
    <x v="63"/>
  </r>
  <r>
    <x v="2"/>
    <n v="10595"/>
    <x v="0"/>
    <x v="3"/>
    <x v="3"/>
    <x v="3"/>
    <x v="7"/>
    <x v="254"/>
    <x v="63"/>
  </r>
  <r>
    <x v="2"/>
    <n v="8025"/>
    <x v="0"/>
    <x v="0"/>
    <x v="0"/>
    <x v="0"/>
    <x v="8"/>
    <x v="98"/>
    <x v="63"/>
  </r>
  <r>
    <x v="2"/>
    <n v="3832"/>
    <x v="0"/>
    <x v="0"/>
    <x v="0"/>
    <x v="0"/>
    <x v="8"/>
    <x v="99"/>
    <x v="63"/>
  </r>
  <r>
    <x v="2"/>
    <n v="6763"/>
    <x v="0"/>
    <x v="0"/>
    <x v="0"/>
    <x v="0"/>
    <x v="8"/>
    <x v="100"/>
    <x v="63"/>
  </r>
  <r>
    <x v="2"/>
    <n v="5096"/>
    <x v="0"/>
    <x v="0"/>
    <x v="0"/>
    <x v="0"/>
    <x v="8"/>
    <x v="101"/>
    <x v="63"/>
  </r>
  <r>
    <x v="2"/>
    <n v="18875"/>
    <x v="0"/>
    <x v="0"/>
    <x v="0"/>
    <x v="0"/>
    <x v="8"/>
    <x v="105"/>
    <x v="63"/>
  </r>
  <r>
    <x v="2"/>
    <n v="71242"/>
    <x v="0"/>
    <x v="4"/>
    <x v="0"/>
    <x v="0"/>
    <x v="9"/>
    <x v="108"/>
    <x v="63"/>
  </r>
  <r>
    <x v="2"/>
    <n v="1038"/>
    <x v="0"/>
    <x v="0"/>
    <x v="0"/>
    <x v="0"/>
    <x v="9"/>
    <x v="109"/>
    <x v="63"/>
  </r>
  <r>
    <x v="2"/>
    <n v="7821"/>
    <x v="0"/>
    <x v="0"/>
    <x v="0"/>
    <x v="0"/>
    <x v="9"/>
    <x v="110"/>
    <x v="63"/>
  </r>
  <r>
    <x v="2"/>
    <n v="50580"/>
    <x v="0"/>
    <x v="0"/>
    <x v="0"/>
    <x v="0"/>
    <x v="9"/>
    <x v="111"/>
    <x v="63"/>
  </r>
  <r>
    <x v="2"/>
    <n v="5490"/>
    <x v="0"/>
    <x v="4"/>
    <x v="0"/>
    <x v="0"/>
    <x v="9"/>
    <x v="113"/>
    <x v="63"/>
  </r>
  <r>
    <x v="2"/>
    <n v="134510"/>
    <x v="0"/>
    <x v="0"/>
    <x v="0"/>
    <x v="0"/>
    <x v="9"/>
    <x v="114"/>
    <x v="63"/>
  </r>
  <r>
    <x v="2"/>
    <n v="8900"/>
    <x v="0"/>
    <x v="0"/>
    <x v="0"/>
    <x v="0"/>
    <x v="9"/>
    <x v="115"/>
    <x v="63"/>
  </r>
  <r>
    <x v="2"/>
    <n v="1256"/>
    <x v="0"/>
    <x v="4"/>
    <x v="0"/>
    <x v="0"/>
    <x v="9"/>
    <x v="116"/>
    <x v="63"/>
  </r>
  <r>
    <x v="2"/>
    <n v="1051"/>
    <x v="0"/>
    <x v="4"/>
    <x v="0"/>
    <x v="0"/>
    <x v="9"/>
    <x v="117"/>
    <x v="63"/>
  </r>
  <r>
    <x v="2"/>
    <n v="667"/>
    <x v="0"/>
    <x v="4"/>
    <x v="0"/>
    <x v="0"/>
    <x v="9"/>
    <x v="119"/>
    <x v="63"/>
  </r>
  <r>
    <x v="2"/>
    <n v="71762"/>
    <x v="0"/>
    <x v="0"/>
    <x v="0"/>
    <x v="0"/>
    <x v="9"/>
    <x v="120"/>
    <x v="63"/>
  </r>
  <r>
    <x v="2"/>
    <n v="1521"/>
    <x v="0"/>
    <x v="0"/>
    <x v="0"/>
    <x v="0"/>
    <x v="9"/>
    <x v="121"/>
    <x v="63"/>
  </r>
  <r>
    <x v="2"/>
    <n v="17638"/>
    <x v="0"/>
    <x v="4"/>
    <x v="0"/>
    <x v="0"/>
    <x v="10"/>
    <x v="122"/>
    <x v="63"/>
  </r>
  <r>
    <x v="2"/>
    <n v="2651"/>
    <x v="0"/>
    <x v="4"/>
    <x v="0"/>
    <x v="0"/>
    <x v="10"/>
    <x v="123"/>
    <x v="63"/>
  </r>
  <r>
    <x v="2"/>
    <n v="3366"/>
    <x v="0"/>
    <x v="4"/>
    <x v="2"/>
    <x v="2"/>
    <x v="10"/>
    <x v="124"/>
    <x v="63"/>
  </r>
  <r>
    <x v="2"/>
    <n v="358"/>
    <x v="0"/>
    <x v="4"/>
    <x v="0"/>
    <x v="0"/>
    <x v="10"/>
    <x v="125"/>
    <x v="63"/>
  </r>
  <r>
    <x v="2"/>
    <n v="119066"/>
    <x v="0"/>
    <x v="4"/>
    <x v="4"/>
    <x v="4"/>
    <x v="10"/>
    <x v="126"/>
    <x v="63"/>
  </r>
  <r>
    <x v="2"/>
    <n v="1083722"/>
    <x v="0"/>
    <x v="4"/>
    <x v="4"/>
    <x v="4"/>
    <x v="10"/>
    <x v="127"/>
    <x v="63"/>
  </r>
  <r>
    <x v="2"/>
    <n v="857702"/>
    <x v="0"/>
    <x v="4"/>
    <x v="4"/>
    <x v="4"/>
    <x v="10"/>
    <x v="128"/>
    <x v="63"/>
  </r>
  <r>
    <x v="2"/>
    <n v="5380"/>
    <x v="0"/>
    <x v="4"/>
    <x v="0"/>
    <x v="0"/>
    <x v="10"/>
    <x v="129"/>
    <x v="63"/>
  </r>
  <r>
    <x v="2"/>
    <n v="453900"/>
    <x v="0"/>
    <x v="4"/>
    <x v="4"/>
    <x v="4"/>
    <x v="10"/>
    <x v="130"/>
    <x v="63"/>
  </r>
  <r>
    <x v="2"/>
    <n v="635624"/>
    <x v="0"/>
    <x v="4"/>
    <x v="4"/>
    <x v="4"/>
    <x v="10"/>
    <x v="131"/>
    <x v="63"/>
  </r>
  <r>
    <x v="2"/>
    <n v="380942"/>
    <x v="0"/>
    <x v="4"/>
    <x v="4"/>
    <x v="4"/>
    <x v="10"/>
    <x v="132"/>
    <x v="63"/>
  </r>
  <r>
    <x v="2"/>
    <n v="929"/>
    <x v="0"/>
    <x v="4"/>
    <x v="0"/>
    <x v="0"/>
    <x v="10"/>
    <x v="133"/>
    <x v="63"/>
  </r>
  <r>
    <x v="2"/>
    <n v="65577"/>
    <x v="0"/>
    <x v="4"/>
    <x v="0"/>
    <x v="0"/>
    <x v="10"/>
    <x v="134"/>
    <x v="63"/>
  </r>
  <r>
    <x v="2"/>
    <n v="165662"/>
    <x v="0"/>
    <x v="4"/>
    <x v="4"/>
    <x v="4"/>
    <x v="10"/>
    <x v="135"/>
    <x v="63"/>
  </r>
  <r>
    <x v="2"/>
    <n v="114400"/>
    <x v="0"/>
    <x v="4"/>
    <x v="4"/>
    <x v="4"/>
    <x v="10"/>
    <x v="276"/>
    <x v="63"/>
  </r>
  <r>
    <x v="2"/>
    <n v="32290"/>
    <x v="0"/>
    <x v="4"/>
    <x v="4"/>
    <x v="4"/>
    <x v="10"/>
    <x v="298"/>
    <x v="63"/>
  </r>
  <r>
    <x v="2"/>
    <n v="236"/>
    <x v="0"/>
    <x v="2"/>
    <x v="2"/>
    <x v="2"/>
    <x v="11"/>
    <x v="136"/>
    <x v="63"/>
  </r>
  <r>
    <x v="2"/>
    <n v="6657"/>
    <x v="0"/>
    <x v="2"/>
    <x v="2"/>
    <x v="2"/>
    <x v="11"/>
    <x v="142"/>
    <x v="63"/>
  </r>
  <r>
    <x v="2"/>
    <n v="6473"/>
    <x v="0"/>
    <x v="2"/>
    <x v="2"/>
    <x v="2"/>
    <x v="11"/>
    <x v="143"/>
    <x v="63"/>
  </r>
  <r>
    <x v="2"/>
    <n v="988"/>
    <x v="0"/>
    <x v="2"/>
    <x v="2"/>
    <x v="2"/>
    <x v="11"/>
    <x v="147"/>
    <x v="63"/>
  </r>
  <r>
    <x v="2"/>
    <n v="40648"/>
    <x v="0"/>
    <x v="2"/>
    <x v="2"/>
    <x v="2"/>
    <x v="11"/>
    <x v="148"/>
    <x v="63"/>
  </r>
  <r>
    <x v="2"/>
    <n v="7768"/>
    <x v="0"/>
    <x v="2"/>
    <x v="2"/>
    <x v="2"/>
    <x v="11"/>
    <x v="149"/>
    <x v="63"/>
  </r>
  <r>
    <x v="2"/>
    <n v="69926"/>
    <x v="0"/>
    <x v="1"/>
    <x v="1"/>
    <x v="1"/>
    <x v="12"/>
    <x v="151"/>
    <x v="63"/>
  </r>
  <r>
    <x v="2"/>
    <n v="8075"/>
    <x v="0"/>
    <x v="1"/>
    <x v="1"/>
    <x v="1"/>
    <x v="12"/>
    <x v="153"/>
    <x v="63"/>
  </r>
  <r>
    <x v="2"/>
    <n v="70099"/>
    <x v="0"/>
    <x v="1"/>
    <x v="1"/>
    <x v="1"/>
    <x v="12"/>
    <x v="154"/>
    <x v="63"/>
  </r>
  <r>
    <x v="2"/>
    <n v="34911"/>
    <x v="0"/>
    <x v="1"/>
    <x v="1"/>
    <x v="1"/>
    <x v="12"/>
    <x v="155"/>
    <x v="63"/>
  </r>
  <r>
    <x v="2"/>
    <n v="403004"/>
    <x v="0"/>
    <x v="1"/>
    <x v="1"/>
    <x v="1"/>
    <x v="12"/>
    <x v="156"/>
    <x v="63"/>
  </r>
  <r>
    <x v="2"/>
    <n v="25739"/>
    <x v="0"/>
    <x v="1"/>
    <x v="1"/>
    <x v="1"/>
    <x v="12"/>
    <x v="157"/>
    <x v="63"/>
  </r>
  <r>
    <x v="2"/>
    <n v="432037"/>
    <x v="0"/>
    <x v="1"/>
    <x v="1"/>
    <x v="1"/>
    <x v="12"/>
    <x v="158"/>
    <x v="63"/>
  </r>
  <r>
    <x v="2"/>
    <n v="34829"/>
    <x v="0"/>
    <x v="1"/>
    <x v="1"/>
    <x v="1"/>
    <x v="12"/>
    <x v="159"/>
    <x v="63"/>
  </r>
  <r>
    <x v="2"/>
    <n v="66896"/>
    <x v="0"/>
    <x v="1"/>
    <x v="1"/>
    <x v="1"/>
    <x v="12"/>
    <x v="160"/>
    <x v="63"/>
  </r>
  <r>
    <x v="2"/>
    <n v="11559"/>
    <x v="0"/>
    <x v="1"/>
    <x v="1"/>
    <x v="1"/>
    <x v="12"/>
    <x v="161"/>
    <x v="63"/>
  </r>
  <r>
    <x v="2"/>
    <n v="467498"/>
    <x v="0"/>
    <x v="1"/>
    <x v="1"/>
    <x v="1"/>
    <x v="12"/>
    <x v="277"/>
    <x v="63"/>
  </r>
  <r>
    <x v="2"/>
    <n v="717"/>
    <x v="0"/>
    <x v="1"/>
    <x v="1"/>
    <x v="1"/>
    <x v="12"/>
    <x v="162"/>
    <x v="63"/>
  </r>
  <r>
    <x v="2"/>
    <n v="8173"/>
    <x v="0"/>
    <x v="1"/>
    <x v="1"/>
    <x v="1"/>
    <x v="12"/>
    <x v="163"/>
    <x v="63"/>
  </r>
  <r>
    <x v="2"/>
    <n v="38458"/>
    <x v="0"/>
    <x v="1"/>
    <x v="1"/>
    <x v="1"/>
    <x v="12"/>
    <x v="164"/>
    <x v="63"/>
  </r>
  <r>
    <x v="2"/>
    <n v="126350"/>
    <x v="0"/>
    <x v="1"/>
    <x v="1"/>
    <x v="1"/>
    <x v="12"/>
    <x v="165"/>
    <x v="63"/>
  </r>
  <r>
    <x v="2"/>
    <n v="263516"/>
    <x v="0"/>
    <x v="1"/>
    <x v="1"/>
    <x v="1"/>
    <x v="12"/>
    <x v="166"/>
    <x v="63"/>
  </r>
  <r>
    <x v="2"/>
    <n v="10634"/>
    <x v="0"/>
    <x v="1"/>
    <x v="1"/>
    <x v="1"/>
    <x v="12"/>
    <x v="167"/>
    <x v="63"/>
  </r>
  <r>
    <x v="2"/>
    <n v="30631"/>
    <x v="0"/>
    <x v="4"/>
    <x v="0"/>
    <x v="0"/>
    <x v="13"/>
    <x v="168"/>
    <x v="63"/>
  </r>
  <r>
    <x v="2"/>
    <n v="3440"/>
    <x v="0"/>
    <x v="4"/>
    <x v="0"/>
    <x v="0"/>
    <x v="13"/>
    <x v="169"/>
    <x v="63"/>
  </r>
  <r>
    <x v="2"/>
    <n v="401"/>
    <x v="0"/>
    <x v="4"/>
    <x v="2"/>
    <x v="2"/>
    <x v="13"/>
    <x v="170"/>
    <x v="63"/>
  </r>
  <r>
    <x v="2"/>
    <n v="21501"/>
    <x v="0"/>
    <x v="4"/>
    <x v="2"/>
    <x v="2"/>
    <x v="13"/>
    <x v="171"/>
    <x v="63"/>
  </r>
  <r>
    <x v="2"/>
    <n v="347774"/>
    <x v="0"/>
    <x v="4"/>
    <x v="2"/>
    <x v="2"/>
    <x v="13"/>
    <x v="172"/>
    <x v="63"/>
  </r>
  <r>
    <x v="2"/>
    <n v="24852"/>
    <x v="0"/>
    <x v="4"/>
    <x v="2"/>
    <x v="2"/>
    <x v="13"/>
    <x v="173"/>
    <x v="63"/>
  </r>
  <r>
    <x v="2"/>
    <n v="13740"/>
    <x v="0"/>
    <x v="4"/>
    <x v="2"/>
    <x v="2"/>
    <x v="13"/>
    <x v="174"/>
    <x v="63"/>
  </r>
  <r>
    <x v="2"/>
    <n v="1825"/>
    <x v="0"/>
    <x v="4"/>
    <x v="0"/>
    <x v="0"/>
    <x v="13"/>
    <x v="175"/>
    <x v="63"/>
  </r>
  <r>
    <x v="2"/>
    <n v="18117"/>
    <x v="0"/>
    <x v="4"/>
    <x v="2"/>
    <x v="2"/>
    <x v="13"/>
    <x v="176"/>
    <x v="63"/>
  </r>
  <r>
    <x v="2"/>
    <n v="4614"/>
    <x v="0"/>
    <x v="4"/>
    <x v="0"/>
    <x v="0"/>
    <x v="13"/>
    <x v="177"/>
    <x v="63"/>
  </r>
  <r>
    <x v="2"/>
    <n v="7440"/>
    <x v="0"/>
    <x v="4"/>
    <x v="2"/>
    <x v="2"/>
    <x v="13"/>
    <x v="178"/>
    <x v="63"/>
  </r>
  <r>
    <x v="2"/>
    <n v="6597"/>
    <x v="0"/>
    <x v="4"/>
    <x v="2"/>
    <x v="2"/>
    <x v="13"/>
    <x v="181"/>
    <x v="63"/>
  </r>
  <r>
    <x v="2"/>
    <n v="47009"/>
    <x v="0"/>
    <x v="4"/>
    <x v="2"/>
    <x v="2"/>
    <x v="13"/>
    <x v="182"/>
    <x v="63"/>
  </r>
  <r>
    <x v="2"/>
    <n v="6907"/>
    <x v="0"/>
    <x v="4"/>
    <x v="0"/>
    <x v="0"/>
    <x v="13"/>
    <x v="289"/>
    <x v="63"/>
  </r>
  <r>
    <x v="2"/>
    <n v="25536"/>
    <x v="0"/>
    <x v="4"/>
    <x v="0"/>
    <x v="0"/>
    <x v="13"/>
    <x v="183"/>
    <x v="63"/>
  </r>
  <r>
    <x v="2"/>
    <n v="229011"/>
    <x v="0"/>
    <x v="4"/>
    <x v="0"/>
    <x v="0"/>
    <x v="13"/>
    <x v="184"/>
    <x v="63"/>
  </r>
  <r>
    <x v="2"/>
    <n v="187146"/>
    <x v="0"/>
    <x v="4"/>
    <x v="0"/>
    <x v="0"/>
    <x v="13"/>
    <x v="186"/>
    <x v="63"/>
  </r>
  <r>
    <x v="2"/>
    <n v="26344"/>
    <x v="0"/>
    <x v="2"/>
    <x v="2"/>
    <x v="2"/>
    <x v="14"/>
    <x v="187"/>
    <x v="63"/>
  </r>
  <r>
    <x v="2"/>
    <n v="46931"/>
    <x v="0"/>
    <x v="4"/>
    <x v="4"/>
    <x v="4"/>
    <x v="14"/>
    <x v="188"/>
    <x v="63"/>
  </r>
  <r>
    <x v="2"/>
    <n v="25885"/>
    <x v="0"/>
    <x v="4"/>
    <x v="4"/>
    <x v="4"/>
    <x v="14"/>
    <x v="279"/>
    <x v="63"/>
  </r>
  <r>
    <x v="2"/>
    <n v="23333"/>
    <x v="0"/>
    <x v="4"/>
    <x v="4"/>
    <x v="4"/>
    <x v="14"/>
    <x v="189"/>
    <x v="63"/>
  </r>
  <r>
    <x v="2"/>
    <n v="922"/>
    <x v="0"/>
    <x v="2"/>
    <x v="2"/>
    <x v="2"/>
    <x v="14"/>
    <x v="190"/>
    <x v="63"/>
  </r>
  <r>
    <x v="2"/>
    <n v="10645"/>
    <x v="0"/>
    <x v="4"/>
    <x v="4"/>
    <x v="4"/>
    <x v="14"/>
    <x v="191"/>
    <x v="63"/>
  </r>
  <r>
    <x v="2"/>
    <n v="83252"/>
    <x v="0"/>
    <x v="4"/>
    <x v="4"/>
    <x v="4"/>
    <x v="14"/>
    <x v="192"/>
    <x v="63"/>
  </r>
  <r>
    <x v="2"/>
    <n v="35637"/>
    <x v="0"/>
    <x v="4"/>
    <x v="4"/>
    <x v="4"/>
    <x v="14"/>
    <x v="193"/>
    <x v="63"/>
  </r>
  <r>
    <x v="2"/>
    <n v="30642"/>
    <x v="0"/>
    <x v="2"/>
    <x v="2"/>
    <x v="2"/>
    <x v="14"/>
    <x v="194"/>
    <x v="63"/>
  </r>
  <r>
    <x v="2"/>
    <n v="98692"/>
    <x v="0"/>
    <x v="4"/>
    <x v="4"/>
    <x v="4"/>
    <x v="14"/>
    <x v="195"/>
    <x v="63"/>
  </r>
  <r>
    <x v="2"/>
    <n v="26223"/>
    <x v="0"/>
    <x v="4"/>
    <x v="4"/>
    <x v="4"/>
    <x v="14"/>
    <x v="196"/>
    <x v="63"/>
  </r>
  <r>
    <x v="2"/>
    <n v="147619"/>
    <x v="0"/>
    <x v="4"/>
    <x v="4"/>
    <x v="4"/>
    <x v="14"/>
    <x v="197"/>
    <x v="63"/>
  </r>
  <r>
    <x v="2"/>
    <n v="237436"/>
    <x v="0"/>
    <x v="2"/>
    <x v="2"/>
    <x v="2"/>
    <x v="14"/>
    <x v="198"/>
    <x v="63"/>
  </r>
  <r>
    <x v="2"/>
    <n v="9485"/>
    <x v="0"/>
    <x v="1"/>
    <x v="1"/>
    <x v="1"/>
    <x v="15"/>
    <x v="199"/>
    <x v="63"/>
  </r>
  <r>
    <x v="2"/>
    <n v="330"/>
    <x v="0"/>
    <x v="1"/>
    <x v="1"/>
    <x v="1"/>
    <x v="15"/>
    <x v="200"/>
    <x v="63"/>
  </r>
  <r>
    <x v="2"/>
    <n v="3118"/>
    <x v="0"/>
    <x v="1"/>
    <x v="1"/>
    <x v="1"/>
    <x v="15"/>
    <x v="201"/>
    <x v="63"/>
  </r>
  <r>
    <x v="2"/>
    <n v="20000"/>
    <x v="0"/>
    <x v="1"/>
    <x v="1"/>
    <x v="1"/>
    <x v="15"/>
    <x v="202"/>
    <x v="63"/>
  </r>
  <r>
    <x v="2"/>
    <n v="43294"/>
    <x v="0"/>
    <x v="1"/>
    <x v="1"/>
    <x v="1"/>
    <x v="15"/>
    <x v="204"/>
    <x v="63"/>
  </r>
  <r>
    <x v="2"/>
    <n v="9155"/>
    <x v="0"/>
    <x v="1"/>
    <x v="1"/>
    <x v="1"/>
    <x v="16"/>
    <x v="206"/>
    <x v="63"/>
  </r>
  <r>
    <x v="2"/>
    <n v="669"/>
    <x v="0"/>
    <x v="1"/>
    <x v="1"/>
    <x v="1"/>
    <x v="16"/>
    <x v="207"/>
    <x v="63"/>
  </r>
  <r>
    <x v="2"/>
    <n v="80"/>
    <x v="0"/>
    <x v="1"/>
    <x v="1"/>
    <x v="1"/>
    <x v="16"/>
    <x v="211"/>
    <x v="63"/>
  </r>
  <r>
    <x v="2"/>
    <n v="4917"/>
    <x v="0"/>
    <x v="1"/>
    <x v="1"/>
    <x v="1"/>
    <x v="16"/>
    <x v="212"/>
    <x v="63"/>
  </r>
  <r>
    <x v="2"/>
    <n v="17834"/>
    <x v="0"/>
    <x v="1"/>
    <x v="1"/>
    <x v="1"/>
    <x v="16"/>
    <x v="216"/>
    <x v="63"/>
  </r>
  <r>
    <x v="2"/>
    <n v="826"/>
    <x v="0"/>
    <x v="1"/>
    <x v="1"/>
    <x v="1"/>
    <x v="17"/>
    <x v="217"/>
    <x v="63"/>
  </r>
  <r>
    <x v="2"/>
    <n v="4225"/>
    <x v="0"/>
    <x v="1"/>
    <x v="1"/>
    <x v="1"/>
    <x v="17"/>
    <x v="301"/>
    <x v="63"/>
  </r>
  <r>
    <x v="2"/>
    <n v="52"/>
    <x v="0"/>
    <x v="1"/>
    <x v="1"/>
    <x v="1"/>
    <x v="17"/>
    <x v="220"/>
    <x v="63"/>
  </r>
  <r>
    <x v="2"/>
    <n v="5067"/>
    <x v="0"/>
    <x v="0"/>
    <x v="0"/>
    <x v="0"/>
    <x v="17"/>
    <x v="221"/>
    <x v="63"/>
  </r>
  <r>
    <x v="2"/>
    <n v="2236"/>
    <x v="0"/>
    <x v="1"/>
    <x v="1"/>
    <x v="1"/>
    <x v="17"/>
    <x v="222"/>
    <x v="63"/>
  </r>
  <r>
    <x v="2"/>
    <n v="16"/>
    <x v="0"/>
    <x v="0"/>
    <x v="0"/>
    <x v="0"/>
    <x v="17"/>
    <x v="223"/>
    <x v="63"/>
  </r>
  <r>
    <x v="2"/>
    <n v="2074"/>
    <x v="0"/>
    <x v="0"/>
    <x v="0"/>
    <x v="0"/>
    <x v="17"/>
    <x v="224"/>
    <x v="63"/>
  </r>
  <r>
    <x v="2"/>
    <n v="4"/>
    <x v="0"/>
    <x v="0"/>
    <x v="0"/>
    <x v="0"/>
    <x v="17"/>
    <x v="225"/>
    <x v="63"/>
  </r>
  <r>
    <x v="2"/>
    <n v="22692"/>
    <x v="0"/>
    <x v="1"/>
    <x v="1"/>
    <x v="1"/>
    <x v="17"/>
    <x v="232"/>
    <x v="63"/>
  </r>
  <r>
    <x v="2"/>
    <n v="3949"/>
    <x v="0"/>
    <x v="0"/>
    <x v="0"/>
    <x v="0"/>
    <x v="17"/>
    <x v="235"/>
    <x v="63"/>
  </r>
  <r>
    <x v="2"/>
    <n v="41512"/>
    <x v="0"/>
    <x v="0"/>
    <x v="0"/>
    <x v="0"/>
    <x v="17"/>
    <x v="237"/>
    <x v="63"/>
  </r>
  <r>
    <x v="2"/>
    <n v="4330"/>
    <x v="1"/>
    <x v="5"/>
    <x v="5"/>
    <x v="5"/>
    <x v="18"/>
    <x v="294"/>
    <x v="63"/>
  </r>
  <r>
    <x v="2"/>
    <n v="216167"/>
    <x v="1"/>
    <x v="5"/>
    <x v="5"/>
    <x v="5"/>
    <x v="18"/>
    <x v="280"/>
    <x v="63"/>
  </r>
  <r>
    <x v="2"/>
    <n v="15139"/>
    <x v="1"/>
    <x v="5"/>
    <x v="5"/>
    <x v="5"/>
    <x v="18"/>
    <x v="281"/>
    <x v="63"/>
  </r>
  <r>
    <x v="2"/>
    <n v="539"/>
    <x v="1"/>
    <x v="5"/>
    <x v="5"/>
    <x v="5"/>
    <x v="18"/>
    <x v="265"/>
    <x v="63"/>
  </r>
  <r>
    <x v="2"/>
    <n v="101846"/>
    <x v="1"/>
    <x v="5"/>
    <x v="5"/>
    <x v="5"/>
    <x v="18"/>
    <x v="239"/>
    <x v="63"/>
  </r>
  <r>
    <x v="2"/>
    <n v="11429"/>
    <x v="1"/>
    <x v="5"/>
    <x v="5"/>
    <x v="5"/>
    <x v="28"/>
    <x v="300"/>
    <x v="63"/>
  </r>
  <r>
    <x v="2"/>
    <n v="15468"/>
    <x v="2"/>
    <x v="6"/>
    <x v="6"/>
    <x v="6"/>
    <x v="25"/>
    <x v="282"/>
    <x v="63"/>
  </r>
  <r>
    <x v="2"/>
    <n v="25693"/>
    <x v="2"/>
    <x v="6"/>
    <x v="6"/>
    <x v="6"/>
    <x v="19"/>
    <x v="242"/>
    <x v="63"/>
  </r>
  <r>
    <x v="2"/>
    <n v="8266"/>
    <x v="2"/>
    <x v="6"/>
    <x v="6"/>
    <x v="6"/>
    <x v="22"/>
    <x v="249"/>
    <x v="63"/>
  </r>
  <r>
    <x v="2"/>
    <n v="9019"/>
    <x v="2"/>
    <x v="6"/>
    <x v="6"/>
    <x v="6"/>
    <x v="22"/>
    <x v="304"/>
    <x v="63"/>
  </r>
  <r>
    <x v="2"/>
    <n v="2867"/>
    <x v="2"/>
    <x v="6"/>
    <x v="6"/>
    <x v="6"/>
    <x v="23"/>
    <x v="250"/>
    <x v="63"/>
  </r>
  <r>
    <x v="2"/>
    <n v="2412"/>
    <x v="0"/>
    <x v="0"/>
    <x v="0"/>
    <x v="0"/>
    <x v="0"/>
    <x v="0"/>
    <x v="64"/>
  </r>
  <r>
    <x v="2"/>
    <n v="10565"/>
    <x v="0"/>
    <x v="0"/>
    <x v="0"/>
    <x v="0"/>
    <x v="0"/>
    <x v="1"/>
    <x v="64"/>
  </r>
  <r>
    <x v="2"/>
    <n v="231"/>
    <x v="0"/>
    <x v="1"/>
    <x v="1"/>
    <x v="1"/>
    <x v="0"/>
    <x v="3"/>
    <x v="64"/>
  </r>
  <r>
    <x v="2"/>
    <n v="31054"/>
    <x v="0"/>
    <x v="0"/>
    <x v="0"/>
    <x v="0"/>
    <x v="0"/>
    <x v="4"/>
    <x v="64"/>
  </r>
  <r>
    <x v="2"/>
    <n v="4087"/>
    <x v="0"/>
    <x v="1"/>
    <x v="1"/>
    <x v="1"/>
    <x v="0"/>
    <x v="295"/>
    <x v="64"/>
  </r>
  <r>
    <x v="2"/>
    <n v="7639"/>
    <x v="0"/>
    <x v="0"/>
    <x v="0"/>
    <x v="0"/>
    <x v="0"/>
    <x v="5"/>
    <x v="64"/>
  </r>
  <r>
    <x v="2"/>
    <n v="9913"/>
    <x v="0"/>
    <x v="1"/>
    <x v="1"/>
    <x v="1"/>
    <x v="0"/>
    <x v="6"/>
    <x v="64"/>
  </r>
  <r>
    <x v="2"/>
    <n v="140"/>
    <x v="0"/>
    <x v="0"/>
    <x v="0"/>
    <x v="0"/>
    <x v="0"/>
    <x v="7"/>
    <x v="64"/>
  </r>
  <r>
    <x v="2"/>
    <n v="11546"/>
    <x v="0"/>
    <x v="0"/>
    <x v="0"/>
    <x v="0"/>
    <x v="0"/>
    <x v="8"/>
    <x v="64"/>
  </r>
  <r>
    <x v="2"/>
    <n v="5762"/>
    <x v="0"/>
    <x v="1"/>
    <x v="1"/>
    <x v="1"/>
    <x v="0"/>
    <x v="9"/>
    <x v="64"/>
  </r>
  <r>
    <x v="2"/>
    <n v="7784"/>
    <x v="0"/>
    <x v="0"/>
    <x v="0"/>
    <x v="0"/>
    <x v="0"/>
    <x v="10"/>
    <x v="64"/>
  </r>
  <r>
    <x v="2"/>
    <n v="16968"/>
    <x v="0"/>
    <x v="0"/>
    <x v="0"/>
    <x v="0"/>
    <x v="0"/>
    <x v="11"/>
    <x v="64"/>
  </r>
  <r>
    <x v="2"/>
    <n v="14394"/>
    <x v="0"/>
    <x v="1"/>
    <x v="1"/>
    <x v="1"/>
    <x v="0"/>
    <x v="296"/>
    <x v="64"/>
  </r>
  <r>
    <x v="2"/>
    <n v="1088"/>
    <x v="0"/>
    <x v="2"/>
    <x v="2"/>
    <x v="2"/>
    <x v="1"/>
    <x v="18"/>
    <x v="64"/>
  </r>
  <r>
    <x v="2"/>
    <n v="9389"/>
    <x v="0"/>
    <x v="2"/>
    <x v="2"/>
    <x v="2"/>
    <x v="1"/>
    <x v="24"/>
    <x v="64"/>
  </r>
  <r>
    <x v="2"/>
    <n v="11926"/>
    <x v="0"/>
    <x v="1"/>
    <x v="1"/>
    <x v="1"/>
    <x v="2"/>
    <x v="29"/>
    <x v="64"/>
  </r>
  <r>
    <x v="2"/>
    <n v="303594"/>
    <x v="0"/>
    <x v="1"/>
    <x v="1"/>
    <x v="1"/>
    <x v="2"/>
    <x v="30"/>
    <x v="64"/>
  </r>
  <r>
    <x v="2"/>
    <n v="1738"/>
    <x v="0"/>
    <x v="1"/>
    <x v="1"/>
    <x v="1"/>
    <x v="2"/>
    <x v="258"/>
    <x v="64"/>
  </r>
  <r>
    <x v="2"/>
    <n v="2670"/>
    <x v="0"/>
    <x v="1"/>
    <x v="1"/>
    <x v="1"/>
    <x v="2"/>
    <x v="31"/>
    <x v="64"/>
  </r>
  <r>
    <x v="2"/>
    <n v="788"/>
    <x v="0"/>
    <x v="1"/>
    <x v="1"/>
    <x v="1"/>
    <x v="2"/>
    <x v="32"/>
    <x v="64"/>
  </r>
  <r>
    <x v="2"/>
    <n v="10912"/>
    <x v="0"/>
    <x v="1"/>
    <x v="1"/>
    <x v="1"/>
    <x v="2"/>
    <x v="33"/>
    <x v="64"/>
  </r>
  <r>
    <x v="2"/>
    <n v="401"/>
    <x v="0"/>
    <x v="1"/>
    <x v="1"/>
    <x v="1"/>
    <x v="2"/>
    <x v="268"/>
    <x v="64"/>
  </r>
  <r>
    <x v="2"/>
    <n v="111147"/>
    <x v="0"/>
    <x v="1"/>
    <x v="1"/>
    <x v="1"/>
    <x v="2"/>
    <x v="35"/>
    <x v="64"/>
  </r>
  <r>
    <x v="2"/>
    <n v="14128"/>
    <x v="0"/>
    <x v="1"/>
    <x v="1"/>
    <x v="1"/>
    <x v="2"/>
    <x v="37"/>
    <x v="64"/>
  </r>
  <r>
    <x v="2"/>
    <n v="38413"/>
    <x v="0"/>
    <x v="1"/>
    <x v="1"/>
    <x v="1"/>
    <x v="3"/>
    <x v="39"/>
    <x v="64"/>
  </r>
  <r>
    <x v="2"/>
    <n v="578"/>
    <x v="0"/>
    <x v="1"/>
    <x v="1"/>
    <x v="1"/>
    <x v="3"/>
    <x v="41"/>
    <x v="64"/>
  </r>
  <r>
    <x v="2"/>
    <n v="7118"/>
    <x v="0"/>
    <x v="1"/>
    <x v="1"/>
    <x v="1"/>
    <x v="3"/>
    <x v="42"/>
    <x v="64"/>
  </r>
  <r>
    <x v="2"/>
    <n v="8451"/>
    <x v="0"/>
    <x v="1"/>
    <x v="1"/>
    <x v="1"/>
    <x v="3"/>
    <x v="44"/>
    <x v="64"/>
  </r>
  <r>
    <x v="2"/>
    <n v="1909"/>
    <x v="0"/>
    <x v="0"/>
    <x v="0"/>
    <x v="0"/>
    <x v="4"/>
    <x v="48"/>
    <x v="64"/>
  </r>
  <r>
    <x v="2"/>
    <n v="269"/>
    <x v="0"/>
    <x v="0"/>
    <x v="0"/>
    <x v="0"/>
    <x v="4"/>
    <x v="49"/>
    <x v="64"/>
  </r>
  <r>
    <x v="2"/>
    <n v="5607"/>
    <x v="0"/>
    <x v="0"/>
    <x v="0"/>
    <x v="0"/>
    <x v="4"/>
    <x v="50"/>
    <x v="64"/>
  </r>
  <r>
    <x v="2"/>
    <n v="2874"/>
    <x v="0"/>
    <x v="0"/>
    <x v="0"/>
    <x v="0"/>
    <x v="4"/>
    <x v="51"/>
    <x v="64"/>
  </r>
  <r>
    <x v="2"/>
    <n v="1869"/>
    <x v="0"/>
    <x v="0"/>
    <x v="0"/>
    <x v="0"/>
    <x v="5"/>
    <x v="56"/>
    <x v="64"/>
  </r>
  <r>
    <x v="2"/>
    <n v="36586"/>
    <x v="0"/>
    <x v="0"/>
    <x v="0"/>
    <x v="0"/>
    <x v="5"/>
    <x v="58"/>
    <x v="64"/>
  </r>
  <r>
    <x v="2"/>
    <n v="12703"/>
    <x v="0"/>
    <x v="0"/>
    <x v="0"/>
    <x v="0"/>
    <x v="5"/>
    <x v="60"/>
    <x v="64"/>
  </r>
  <r>
    <x v="2"/>
    <n v="3387"/>
    <x v="0"/>
    <x v="0"/>
    <x v="0"/>
    <x v="0"/>
    <x v="5"/>
    <x v="64"/>
    <x v="64"/>
  </r>
  <r>
    <x v="2"/>
    <n v="8695"/>
    <x v="0"/>
    <x v="0"/>
    <x v="0"/>
    <x v="0"/>
    <x v="5"/>
    <x v="287"/>
    <x v="64"/>
  </r>
  <r>
    <x v="2"/>
    <n v="19099"/>
    <x v="0"/>
    <x v="2"/>
    <x v="2"/>
    <x v="2"/>
    <x v="6"/>
    <x v="73"/>
    <x v="64"/>
  </r>
  <r>
    <x v="2"/>
    <n v="2571"/>
    <x v="0"/>
    <x v="2"/>
    <x v="2"/>
    <x v="2"/>
    <x v="6"/>
    <x v="74"/>
    <x v="64"/>
  </r>
  <r>
    <x v="2"/>
    <n v="218"/>
    <x v="0"/>
    <x v="2"/>
    <x v="2"/>
    <x v="2"/>
    <x v="6"/>
    <x v="76"/>
    <x v="64"/>
  </r>
  <r>
    <x v="2"/>
    <n v="1690"/>
    <x v="0"/>
    <x v="2"/>
    <x v="2"/>
    <x v="2"/>
    <x v="6"/>
    <x v="80"/>
    <x v="64"/>
  </r>
  <r>
    <x v="2"/>
    <n v="8830"/>
    <x v="0"/>
    <x v="3"/>
    <x v="3"/>
    <x v="3"/>
    <x v="7"/>
    <x v="83"/>
    <x v="64"/>
  </r>
  <r>
    <x v="2"/>
    <n v="81791"/>
    <x v="0"/>
    <x v="3"/>
    <x v="3"/>
    <x v="3"/>
    <x v="7"/>
    <x v="87"/>
    <x v="64"/>
  </r>
  <r>
    <x v="2"/>
    <n v="8564"/>
    <x v="0"/>
    <x v="3"/>
    <x v="3"/>
    <x v="3"/>
    <x v="7"/>
    <x v="90"/>
    <x v="64"/>
  </r>
  <r>
    <x v="2"/>
    <n v="1448"/>
    <x v="0"/>
    <x v="3"/>
    <x v="3"/>
    <x v="3"/>
    <x v="7"/>
    <x v="91"/>
    <x v="64"/>
  </r>
  <r>
    <x v="2"/>
    <n v="22281"/>
    <x v="0"/>
    <x v="3"/>
    <x v="3"/>
    <x v="3"/>
    <x v="7"/>
    <x v="92"/>
    <x v="64"/>
  </r>
  <r>
    <x v="2"/>
    <n v="1340"/>
    <x v="0"/>
    <x v="3"/>
    <x v="3"/>
    <x v="3"/>
    <x v="7"/>
    <x v="93"/>
    <x v="64"/>
  </r>
  <r>
    <x v="2"/>
    <n v="5543"/>
    <x v="0"/>
    <x v="3"/>
    <x v="3"/>
    <x v="3"/>
    <x v="7"/>
    <x v="94"/>
    <x v="64"/>
  </r>
  <r>
    <x v="2"/>
    <n v="369"/>
    <x v="0"/>
    <x v="3"/>
    <x v="3"/>
    <x v="3"/>
    <x v="7"/>
    <x v="95"/>
    <x v="64"/>
  </r>
  <r>
    <x v="2"/>
    <n v="1866"/>
    <x v="0"/>
    <x v="0"/>
    <x v="0"/>
    <x v="0"/>
    <x v="8"/>
    <x v="101"/>
    <x v="64"/>
  </r>
  <r>
    <x v="2"/>
    <n v="10"/>
    <x v="0"/>
    <x v="0"/>
    <x v="0"/>
    <x v="0"/>
    <x v="8"/>
    <x v="102"/>
    <x v="64"/>
  </r>
  <r>
    <x v="2"/>
    <n v="1237"/>
    <x v="0"/>
    <x v="0"/>
    <x v="0"/>
    <x v="0"/>
    <x v="8"/>
    <x v="104"/>
    <x v="64"/>
  </r>
  <r>
    <x v="2"/>
    <n v="10725"/>
    <x v="0"/>
    <x v="4"/>
    <x v="0"/>
    <x v="0"/>
    <x v="9"/>
    <x v="108"/>
    <x v="64"/>
  </r>
  <r>
    <x v="2"/>
    <n v="874"/>
    <x v="0"/>
    <x v="0"/>
    <x v="0"/>
    <x v="0"/>
    <x v="9"/>
    <x v="110"/>
    <x v="64"/>
  </r>
  <r>
    <x v="2"/>
    <n v="8720"/>
    <x v="0"/>
    <x v="0"/>
    <x v="0"/>
    <x v="0"/>
    <x v="9"/>
    <x v="111"/>
    <x v="64"/>
  </r>
  <r>
    <x v="2"/>
    <n v="17266"/>
    <x v="0"/>
    <x v="4"/>
    <x v="0"/>
    <x v="0"/>
    <x v="9"/>
    <x v="113"/>
    <x v="64"/>
  </r>
  <r>
    <x v="2"/>
    <n v="61"/>
    <x v="0"/>
    <x v="0"/>
    <x v="0"/>
    <x v="0"/>
    <x v="9"/>
    <x v="252"/>
    <x v="64"/>
  </r>
  <r>
    <x v="2"/>
    <n v="36556"/>
    <x v="0"/>
    <x v="0"/>
    <x v="0"/>
    <x v="0"/>
    <x v="9"/>
    <x v="114"/>
    <x v="64"/>
  </r>
  <r>
    <x v="2"/>
    <n v="523"/>
    <x v="0"/>
    <x v="4"/>
    <x v="0"/>
    <x v="0"/>
    <x v="9"/>
    <x v="116"/>
    <x v="64"/>
  </r>
  <r>
    <x v="2"/>
    <n v="6889"/>
    <x v="0"/>
    <x v="4"/>
    <x v="0"/>
    <x v="0"/>
    <x v="9"/>
    <x v="119"/>
    <x v="64"/>
  </r>
  <r>
    <x v="2"/>
    <n v="9237"/>
    <x v="0"/>
    <x v="0"/>
    <x v="0"/>
    <x v="0"/>
    <x v="9"/>
    <x v="120"/>
    <x v="64"/>
  </r>
  <r>
    <x v="2"/>
    <n v="3155"/>
    <x v="0"/>
    <x v="0"/>
    <x v="0"/>
    <x v="0"/>
    <x v="9"/>
    <x v="121"/>
    <x v="64"/>
  </r>
  <r>
    <x v="2"/>
    <n v="2256"/>
    <x v="0"/>
    <x v="4"/>
    <x v="2"/>
    <x v="2"/>
    <x v="10"/>
    <x v="124"/>
    <x v="64"/>
  </r>
  <r>
    <x v="2"/>
    <n v="55865"/>
    <x v="0"/>
    <x v="4"/>
    <x v="4"/>
    <x v="4"/>
    <x v="10"/>
    <x v="126"/>
    <x v="64"/>
  </r>
  <r>
    <x v="2"/>
    <n v="923489"/>
    <x v="0"/>
    <x v="4"/>
    <x v="4"/>
    <x v="4"/>
    <x v="10"/>
    <x v="127"/>
    <x v="64"/>
  </r>
  <r>
    <x v="2"/>
    <n v="9017"/>
    <x v="0"/>
    <x v="4"/>
    <x v="4"/>
    <x v="4"/>
    <x v="10"/>
    <x v="128"/>
    <x v="64"/>
  </r>
  <r>
    <x v="2"/>
    <n v="419"/>
    <x v="0"/>
    <x v="4"/>
    <x v="0"/>
    <x v="0"/>
    <x v="10"/>
    <x v="129"/>
    <x v="64"/>
  </r>
  <r>
    <x v="2"/>
    <n v="3431"/>
    <x v="0"/>
    <x v="4"/>
    <x v="4"/>
    <x v="4"/>
    <x v="10"/>
    <x v="130"/>
    <x v="64"/>
  </r>
  <r>
    <x v="2"/>
    <n v="114190"/>
    <x v="0"/>
    <x v="4"/>
    <x v="4"/>
    <x v="4"/>
    <x v="10"/>
    <x v="131"/>
    <x v="64"/>
  </r>
  <r>
    <x v="2"/>
    <n v="78951"/>
    <x v="0"/>
    <x v="4"/>
    <x v="4"/>
    <x v="4"/>
    <x v="10"/>
    <x v="132"/>
    <x v="64"/>
  </r>
  <r>
    <x v="2"/>
    <n v="55570"/>
    <x v="0"/>
    <x v="4"/>
    <x v="0"/>
    <x v="0"/>
    <x v="10"/>
    <x v="134"/>
    <x v="64"/>
  </r>
  <r>
    <x v="2"/>
    <n v="51145"/>
    <x v="0"/>
    <x v="4"/>
    <x v="4"/>
    <x v="4"/>
    <x v="10"/>
    <x v="135"/>
    <x v="64"/>
  </r>
  <r>
    <x v="2"/>
    <n v="12182"/>
    <x v="0"/>
    <x v="4"/>
    <x v="4"/>
    <x v="4"/>
    <x v="10"/>
    <x v="276"/>
    <x v="64"/>
  </r>
  <r>
    <x v="2"/>
    <n v="18277"/>
    <x v="0"/>
    <x v="4"/>
    <x v="4"/>
    <x v="4"/>
    <x v="10"/>
    <x v="298"/>
    <x v="64"/>
  </r>
  <r>
    <x v="2"/>
    <n v="13031"/>
    <x v="0"/>
    <x v="2"/>
    <x v="2"/>
    <x v="2"/>
    <x v="11"/>
    <x v="139"/>
    <x v="64"/>
  </r>
  <r>
    <x v="2"/>
    <n v="24271"/>
    <x v="0"/>
    <x v="2"/>
    <x v="2"/>
    <x v="2"/>
    <x v="11"/>
    <x v="142"/>
    <x v="64"/>
  </r>
  <r>
    <x v="2"/>
    <n v="1509"/>
    <x v="0"/>
    <x v="2"/>
    <x v="2"/>
    <x v="2"/>
    <x v="11"/>
    <x v="147"/>
    <x v="64"/>
  </r>
  <r>
    <x v="2"/>
    <n v="132"/>
    <x v="0"/>
    <x v="2"/>
    <x v="2"/>
    <x v="2"/>
    <x v="11"/>
    <x v="149"/>
    <x v="64"/>
  </r>
  <r>
    <x v="2"/>
    <n v="7"/>
    <x v="0"/>
    <x v="1"/>
    <x v="1"/>
    <x v="1"/>
    <x v="12"/>
    <x v="151"/>
    <x v="64"/>
  </r>
  <r>
    <x v="2"/>
    <n v="5873"/>
    <x v="0"/>
    <x v="1"/>
    <x v="1"/>
    <x v="1"/>
    <x v="12"/>
    <x v="153"/>
    <x v="64"/>
  </r>
  <r>
    <x v="2"/>
    <n v="48029"/>
    <x v="0"/>
    <x v="1"/>
    <x v="1"/>
    <x v="1"/>
    <x v="12"/>
    <x v="156"/>
    <x v="64"/>
  </r>
  <r>
    <x v="2"/>
    <n v="15666"/>
    <x v="0"/>
    <x v="1"/>
    <x v="1"/>
    <x v="1"/>
    <x v="12"/>
    <x v="157"/>
    <x v="64"/>
  </r>
  <r>
    <x v="2"/>
    <n v="75974"/>
    <x v="0"/>
    <x v="1"/>
    <x v="1"/>
    <x v="1"/>
    <x v="12"/>
    <x v="158"/>
    <x v="64"/>
  </r>
  <r>
    <x v="2"/>
    <n v="3237"/>
    <x v="0"/>
    <x v="1"/>
    <x v="1"/>
    <x v="1"/>
    <x v="12"/>
    <x v="159"/>
    <x v="64"/>
  </r>
  <r>
    <x v="2"/>
    <n v="48825"/>
    <x v="0"/>
    <x v="1"/>
    <x v="1"/>
    <x v="1"/>
    <x v="12"/>
    <x v="160"/>
    <x v="64"/>
  </r>
  <r>
    <x v="2"/>
    <n v="146360"/>
    <x v="0"/>
    <x v="1"/>
    <x v="1"/>
    <x v="1"/>
    <x v="12"/>
    <x v="277"/>
    <x v="64"/>
  </r>
  <r>
    <x v="2"/>
    <n v="2483"/>
    <x v="0"/>
    <x v="1"/>
    <x v="1"/>
    <x v="1"/>
    <x v="12"/>
    <x v="162"/>
    <x v="64"/>
  </r>
  <r>
    <x v="2"/>
    <n v="35790"/>
    <x v="0"/>
    <x v="1"/>
    <x v="1"/>
    <x v="1"/>
    <x v="12"/>
    <x v="164"/>
    <x v="64"/>
  </r>
  <r>
    <x v="2"/>
    <n v="1840"/>
    <x v="0"/>
    <x v="1"/>
    <x v="1"/>
    <x v="1"/>
    <x v="12"/>
    <x v="165"/>
    <x v="64"/>
  </r>
  <r>
    <x v="2"/>
    <n v="49354"/>
    <x v="0"/>
    <x v="1"/>
    <x v="1"/>
    <x v="1"/>
    <x v="12"/>
    <x v="166"/>
    <x v="64"/>
  </r>
  <r>
    <x v="2"/>
    <n v="5314"/>
    <x v="0"/>
    <x v="1"/>
    <x v="1"/>
    <x v="1"/>
    <x v="12"/>
    <x v="167"/>
    <x v="64"/>
  </r>
  <r>
    <x v="2"/>
    <n v="1373"/>
    <x v="0"/>
    <x v="4"/>
    <x v="0"/>
    <x v="0"/>
    <x v="13"/>
    <x v="169"/>
    <x v="64"/>
  </r>
  <r>
    <x v="2"/>
    <n v="7623"/>
    <x v="0"/>
    <x v="4"/>
    <x v="2"/>
    <x v="2"/>
    <x v="13"/>
    <x v="170"/>
    <x v="64"/>
  </r>
  <r>
    <x v="2"/>
    <n v="14147"/>
    <x v="0"/>
    <x v="4"/>
    <x v="2"/>
    <x v="2"/>
    <x v="13"/>
    <x v="171"/>
    <x v="64"/>
  </r>
  <r>
    <x v="2"/>
    <n v="694"/>
    <x v="0"/>
    <x v="4"/>
    <x v="0"/>
    <x v="0"/>
    <x v="13"/>
    <x v="278"/>
    <x v="64"/>
  </r>
  <r>
    <x v="2"/>
    <n v="13945"/>
    <x v="0"/>
    <x v="4"/>
    <x v="2"/>
    <x v="2"/>
    <x v="13"/>
    <x v="182"/>
    <x v="64"/>
  </r>
  <r>
    <x v="2"/>
    <n v="3078"/>
    <x v="0"/>
    <x v="4"/>
    <x v="0"/>
    <x v="0"/>
    <x v="13"/>
    <x v="186"/>
    <x v="64"/>
  </r>
  <r>
    <x v="2"/>
    <n v="753"/>
    <x v="0"/>
    <x v="4"/>
    <x v="4"/>
    <x v="4"/>
    <x v="14"/>
    <x v="188"/>
    <x v="64"/>
  </r>
  <r>
    <x v="2"/>
    <n v="17365"/>
    <x v="0"/>
    <x v="4"/>
    <x v="4"/>
    <x v="4"/>
    <x v="14"/>
    <x v="279"/>
    <x v="64"/>
  </r>
  <r>
    <x v="2"/>
    <n v="8758"/>
    <x v="0"/>
    <x v="4"/>
    <x v="4"/>
    <x v="4"/>
    <x v="14"/>
    <x v="189"/>
    <x v="64"/>
  </r>
  <r>
    <x v="2"/>
    <n v="924"/>
    <x v="0"/>
    <x v="4"/>
    <x v="4"/>
    <x v="4"/>
    <x v="14"/>
    <x v="191"/>
    <x v="64"/>
  </r>
  <r>
    <x v="2"/>
    <n v="7674"/>
    <x v="0"/>
    <x v="4"/>
    <x v="4"/>
    <x v="4"/>
    <x v="14"/>
    <x v="192"/>
    <x v="64"/>
  </r>
  <r>
    <x v="2"/>
    <n v="311871"/>
    <x v="0"/>
    <x v="4"/>
    <x v="4"/>
    <x v="4"/>
    <x v="14"/>
    <x v="193"/>
    <x v="64"/>
  </r>
  <r>
    <x v="2"/>
    <n v="2045"/>
    <x v="0"/>
    <x v="2"/>
    <x v="2"/>
    <x v="2"/>
    <x v="14"/>
    <x v="194"/>
    <x v="64"/>
  </r>
  <r>
    <x v="2"/>
    <n v="29110"/>
    <x v="0"/>
    <x v="4"/>
    <x v="4"/>
    <x v="4"/>
    <x v="14"/>
    <x v="195"/>
    <x v="64"/>
  </r>
  <r>
    <x v="2"/>
    <n v="2491"/>
    <x v="0"/>
    <x v="4"/>
    <x v="4"/>
    <x v="4"/>
    <x v="14"/>
    <x v="196"/>
    <x v="64"/>
  </r>
  <r>
    <x v="2"/>
    <n v="44973"/>
    <x v="0"/>
    <x v="4"/>
    <x v="4"/>
    <x v="4"/>
    <x v="14"/>
    <x v="197"/>
    <x v="64"/>
  </r>
  <r>
    <x v="2"/>
    <n v="1967"/>
    <x v="0"/>
    <x v="2"/>
    <x v="2"/>
    <x v="2"/>
    <x v="14"/>
    <x v="198"/>
    <x v="64"/>
  </r>
  <r>
    <x v="2"/>
    <n v="5682"/>
    <x v="0"/>
    <x v="1"/>
    <x v="1"/>
    <x v="1"/>
    <x v="15"/>
    <x v="291"/>
    <x v="64"/>
  </r>
  <r>
    <x v="2"/>
    <n v="1161"/>
    <x v="0"/>
    <x v="1"/>
    <x v="1"/>
    <x v="1"/>
    <x v="15"/>
    <x v="202"/>
    <x v="64"/>
  </r>
  <r>
    <x v="2"/>
    <n v="12692"/>
    <x v="0"/>
    <x v="1"/>
    <x v="1"/>
    <x v="1"/>
    <x v="15"/>
    <x v="203"/>
    <x v="64"/>
  </r>
  <r>
    <x v="2"/>
    <n v="12228"/>
    <x v="0"/>
    <x v="1"/>
    <x v="1"/>
    <x v="1"/>
    <x v="15"/>
    <x v="204"/>
    <x v="64"/>
  </r>
  <r>
    <x v="2"/>
    <n v="2061"/>
    <x v="0"/>
    <x v="1"/>
    <x v="1"/>
    <x v="1"/>
    <x v="16"/>
    <x v="207"/>
    <x v="64"/>
  </r>
  <r>
    <x v="2"/>
    <n v="1753"/>
    <x v="0"/>
    <x v="1"/>
    <x v="1"/>
    <x v="1"/>
    <x v="16"/>
    <x v="216"/>
    <x v="64"/>
  </r>
  <r>
    <x v="2"/>
    <n v="252"/>
    <x v="0"/>
    <x v="0"/>
    <x v="0"/>
    <x v="0"/>
    <x v="17"/>
    <x v="219"/>
    <x v="64"/>
  </r>
  <r>
    <x v="2"/>
    <n v="6012"/>
    <x v="0"/>
    <x v="1"/>
    <x v="1"/>
    <x v="1"/>
    <x v="17"/>
    <x v="301"/>
    <x v="64"/>
  </r>
  <r>
    <x v="2"/>
    <n v="4707"/>
    <x v="0"/>
    <x v="1"/>
    <x v="1"/>
    <x v="1"/>
    <x v="17"/>
    <x v="220"/>
    <x v="64"/>
  </r>
  <r>
    <x v="2"/>
    <n v="3091"/>
    <x v="0"/>
    <x v="0"/>
    <x v="0"/>
    <x v="0"/>
    <x v="17"/>
    <x v="224"/>
    <x v="64"/>
  </r>
  <r>
    <x v="2"/>
    <n v="7"/>
    <x v="0"/>
    <x v="0"/>
    <x v="0"/>
    <x v="0"/>
    <x v="17"/>
    <x v="225"/>
    <x v="64"/>
  </r>
  <r>
    <x v="2"/>
    <n v="16836"/>
    <x v="0"/>
    <x v="0"/>
    <x v="0"/>
    <x v="0"/>
    <x v="17"/>
    <x v="237"/>
    <x v="64"/>
  </r>
  <r>
    <x v="2"/>
    <n v="27050"/>
    <x v="1"/>
    <x v="5"/>
    <x v="5"/>
    <x v="5"/>
    <x v="18"/>
    <x v="280"/>
    <x v="64"/>
  </r>
  <r>
    <x v="2"/>
    <n v="447"/>
    <x v="1"/>
    <x v="5"/>
    <x v="5"/>
    <x v="5"/>
    <x v="18"/>
    <x v="281"/>
    <x v="64"/>
  </r>
  <r>
    <x v="2"/>
    <n v="143"/>
    <x v="1"/>
    <x v="5"/>
    <x v="5"/>
    <x v="5"/>
    <x v="18"/>
    <x v="264"/>
    <x v="64"/>
  </r>
  <r>
    <x v="2"/>
    <n v="15632"/>
    <x v="0"/>
    <x v="0"/>
    <x v="0"/>
    <x v="0"/>
    <x v="0"/>
    <x v="0"/>
    <x v="65"/>
  </r>
  <r>
    <x v="2"/>
    <n v="31568"/>
    <x v="0"/>
    <x v="0"/>
    <x v="0"/>
    <x v="0"/>
    <x v="0"/>
    <x v="1"/>
    <x v="65"/>
  </r>
  <r>
    <x v="2"/>
    <n v="3955"/>
    <x v="0"/>
    <x v="0"/>
    <x v="0"/>
    <x v="0"/>
    <x v="0"/>
    <x v="2"/>
    <x v="65"/>
  </r>
  <r>
    <x v="2"/>
    <n v="23136"/>
    <x v="0"/>
    <x v="1"/>
    <x v="1"/>
    <x v="1"/>
    <x v="0"/>
    <x v="3"/>
    <x v="65"/>
  </r>
  <r>
    <x v="2"/>
    <n v="71805"/>
    <x v="0"/>
    <x v="0"/>
    <x v="0"/>
    <x v="0"/>
    <x v="0"/>
    <x v="4"/>
    <x v="65"/>
  </r>
  <r>
    <x v="2"/>
    <n v="15291"/>
    <x v="0"/>
    <x v="1"/>
    <x v="1"/>
    <x v="1"/>
    <x v="0"/>
    <x v="267"/>
    <x v="65"/>
  </r>
  <r>
    <x v="2"/>
    <n v="9808"/>
    <x v="0"/>
    <x v="1"/>
    <x v="1"/>
    <x v="1"/>
    <x v="0"/>
    <x v="295"/>
    <x v="65"/>
  </r>
  <r>
    <x v="2"/>
    <n v="234"/>
    <x v="0"/>
    <x v="0"/>
    <x v="0"/>
    <x v="0"/>
    <x v="0"/>
    <x v="5"/>
    <x v="65"/>
  </r>
  <r>
    <x v="2"/>
    <n v="75552"/>
    <x v="0"/>
    <x v="1"/>
    <x v="1"/>
    <x v="1"/>
    <x v="0"/>
    <x v="6"/>
    <x v="65"/>
  </r>
  <r>
    <x v="2"/>
    <n v="41377"/>
    <x v="0"/>
    <x v="0"/>
    <x v="0"/>
    <x v="0"/>
    <x v="0"/>
    <x v="7"/>
    <x v="65"/>
  </r>
  <r>
    <x v="2"/>
    <n v="1448"/>
    <x v="0"/>
    <x v="0"/>
    <x v="0"/>
    <x v="0"/>
    <x v="0"/>
    <x v="253"/>
    <x v="65"/>
  </r>
  <r>
    <x v="2"/>
    <n v="24067"/>
    <x v="0"/>
    <x v="1"/>
    <x v="1"/>
    <x v="1"/>
    <x v="0"/>
    <x v="9"/>
    <x v="65"/>
  </r>
  <r>
    <x v="2"/>
    <n v="5088"/>
    <x v="0"/>
    <x v="0"/>
    <x v="0"/>
    <x v="0"/>
    <x v="0"/>
    <x v="10"/>
    <x v="65"/>
  </r>
  <r>
    <x v="2"/>
    <n v="33176"/>
    <x v="0"/>
    <x v="0"/>
    <x v="0"/>
    <x v="0"/>
    <x v="0"/>
    <x v="11"/>
    <x v="65"/>
  </r>
  <r>
    <x v="2"/>
    <n v="39576"/>
    <x v="0"/>
    <x v="1"/>
    <x v="1"/>
    <x v="1"/>
    <x v="0"/>
    <x v="296"/>
    <x v="65"/>
  </r>
  <r>
    <x v="2"/>
    <n v="134"/>
    <x v="0"/>
    <x v="0"/>
    <x v="0"/>
    <x v="0"/>
    <x v="0"/>
    <x v="12"/>
    <x v="65"/>
  </r>
  <r>
    <x v="2"/>
    <n v="2143"/>
    <x v="0"/>
    <x v="0"/>
    <x v="0"/>
    <x v="0"/>
    <x v="0"/>
    <x v="13"/>
    <x v="65"/>
  </r>
  <r>
    <x v="2"/>
    <n v="1009"/>
    <x v="0"/>
    <x v="2"/>
    <x v="2"/>
    <x v="2"/>
    <x v="1"/>
    <x v="14"/>
    <x v="65"/>
  </r>
  <r>
    <x v="2"/>
    <n v="16623"/>
    <x v="0"/>
    <x v="2"/>
    <x v="2"/>
    <x v="2"/>
    <x v="1"/>
    <x v="18"/>
    <x v="65"/>
  </r>
  <r>
    <x v="2"/>
    <n v="8"/>
    <x v="0"/>
    <x v="2"/>
    <x v="2"/>
    <x v="2"/>
    <x v="1"/>
    <x v="19"/>
    <x v="65"/>
  </r>
  <r>
    <x v="2"/>
    <n v="493"/>
    <x v="0"/>
    <x v="2"/>
    <x v="2"/>
    <x v="2"/>
    <x v="1"/>
    <x v="23"/>
    <x v="65"/>
  </r>
  <r>
    <x v="2"/>
    <n v="4354"/>
    <x v="0"/>
    <x v="2"/>
    <x v="2"/>
    <x v="2"/>
    <x v="1"/>
    <x v="24"/>
    <x v="65"/>
  </r>
  <r>
    <x v="2"/>
    <n v="2698"/>
    <x v="0"/>
    <x v="1"/>
    <x v="1"/>
    <x v="1"/>
    <x v="2"/>
    <x v="28"/>
    <x v="65"/>
  </r>
  <r>
    <x v="2"/>
    <n v="271291"/>
    <x v="0"/>
    <x v="1"/>
    <x v="1"/>
    <x v="1"/>
    <x v="2"/>
    <x v="29"/>
    <x v="65"/>
  </r>
  <r>
    <x v="2"/>
    <n v="98695"/>
    <x v="0"/>
    <x v="1"/>
    <x v="1"/>
    <x v="1"/>
    <x v="2"/>
    <x v="30"/>
    <x v="65"/>
  </r>
  <r>
    <x v="2"/>
    <n v="4736"/>
    <x v="0"/>
    <x v="1"/>
    <x v="1"/>
    <x v="1"/>
    <x v="2"/>
    <x v="258"/>
    <x v="65"/>
  </r>
  <r>
    <x v="2"/>
    <n v="16194"/>
    <x v="0"/>
    <x v="1"/>
    <x v="1"/>
    <x v="1"/>
    <x v="2"/>
    <x v="286"/>
    <x v="65"/>
  </r>
  <r>
    <x v="2"/>
    <n v="20108"/>
    <x v="0"/>
    <x v="1"/>
    <x v="1"/>
    <x v="1"/>
    <x v="2"/>
    <x v="31"/>
    <x v="65"/>
  </r>
  <r>
    <x v="2"/>
    <n v="74610"/>
    <x v="0"/>
    <x v="1"/>
    <x v="1"/>
    <x v="1"/>
    <x v="2"/>
    <x v="32"/>
    <x v="65"/>
  </r>
  <r>
    <x v="2"/>
    <n v="155803"/>
    <x v="0"/>
    <x v="1"/>
    <x v="1"/>
    <x v="1"/>
    <x v="2"/>
    <x v="33"/>
    <x v="65"/>
  </r>
  <r>
    <x v="2"/>
    <n v="1265"/>
    <x v="0"/>
    <x v="1"/>
    <x v="1"/>
    <x v="1"/>
    <x v="2"/>
    <x v="34"/>
    <x v="65"/>
  </r>
  <r>
    <x v="2"/>
    <n v="35726"/>
    <x v="0"/>
    <x v="1"/>
    <x v="1"/>
    <x v="1"/>
    <x v="2"/>
    <x v="268"/>
    <x v="65"/>
  </r>
  <r>
    <x v="2"/>
    <n v="51322"/>
    <x v="0"/>
    <x v="1"/>
    <x v="1"/>
    <x v="1"/>
    <x v="2"/>
    <x v="35"/>
    <x v="65"/>
  </r>
  <r>
    <x v="2"/>
    <n v="15649"/>
    <x v="0"/>
    <x v="1"/>
    <x v="1"/>
    <x v="1"/>
    <x v="2"/>
    <x v="36"/>
    <x v="65"/>
  </r>
  <r>
    <x v="2"/>
    <n v="3635"/>
    <x v="0"/>
    <x v="1"/>
    <x v="1"/>
    <x v="1"/>
    <x v="2"/>
    <x v="37"/>
    <x v="65"/>
  </r>
  <r>
    <x v="2"/>
    <n v="49414"/>
    <x v="0"/>
    <x v="1"/>
    <x v="1"/>
    <x v="1"/>
    <x v="3"/>
    <x v="38"/>
    <x v="65"/>
  </r>
  <r>
    <x v="2"/>
    <n v="3668"/>
    <x v="0"/>
    <x v="1"/>
    <x v="1"/>
    <x v="1"/>
    <x v="3"/>
    <x v="39"/>
    <x v="65"/>
  </r>
  <r>
    <x v="2"/>
    <n v="5533"/>
    <x v="0"/>
    <x v="1"/>
    <x v="1"/>
    <x v="1"/>
    <x v="3"/>
    <x v="40"/>
    <x v="65"/>
  </r>
  <r>
    <x v="2"/>
    <n v="5206"/>
    <x v="0"/>
    <x v="1"/>
    <x v="1"/>
    <x v="1"/>
    <x v="3"/>
    <x v="41"/>
    <x v="65"/>
  </r>
  <r>
    <x v="2"/>
    <n v="1458"/>
    <x v="0"/>
    <x v="1"/>
    <x v="1"/>
    <x v="1"/>
    <x v="3"/>
    <x v="42"/>
    <x v="65"/>
  </r>
  <r>
    <x v="2"/>
    <n v="2063"/>
    <x v="0"/>
    <x v="1"/>
    <x v="1"/>
    <x v="1"/>
    <x v="3"/>
    <x v="43"/>
    <x v="65"/>
  </r>
  <r>
    <x v="2"/>
    <n v="8635"/>
    <x v="0"/>
    <x v="1"/>
    <x v="1"/>
    <x v="1"/>
    <x v="3"/>
    <x v="269"/>
    <x v="65"/>
  </r>
  <r>
    <x v="2"/>
    <n v="609"/>
    <x v="0"/>
    <x v="1"/>
    <x v="1"/>
    <x v="1"/>
    <x v="3"/>
    <x v="45"/>
    <x v="65"/>
  </r>
  <r>
    <x v="2"/>
    <n v="436"/>
    <x v="0"/>
    <x v="1"/>
    <x v="1"/>
    <x v="1"/>
    <x v="3"/>
    <x v="46"/>
    <x v="65"/>
  </r>
  <r>
    <x v="2"/>
    <n v="71"/>
    <x v="0"/>
    <x v="1"/>
    <x v="1"/>
    <x v="1"/>
    <x v="3"/>
    <x v="271"/>
    <x v="65"/>
  </r>
  <r>
    <x v="2"/>
    <n v="30739"/>
    <x v="0"/>
    <x v="0"/>
    <x v="0"/>
    <x v="0"/>
    <x v="4"/>
    <x v="48"/>
    <x v="65"/>
  </r>
  <r>
    <x v="2"/>
    <n v="42934"/>
    <x v="0"/>
    <x v="0"/>
    <x v="0"/>
    <x v="0"/>
    <x v="4"/>
    <x v="49"/>
    <x v="65"/>
  </r>
  <r>
    <x v="2"/>
    <n v="13982"/>
    <x v="0"/>
    <x v="0"/>
    <x v="0"/>
    <x v="0"/>
    <x v="4"/>
    <x v="50"/>
    <x v="65"/>
  </r>
  <r>
    <x v="2"/>
    <n v="10567"/>
    <x v="0"/>
    <x v="0"/>
    <x v="0"/>
    <x v="0"/>
    <x v="4"/>
    <x v="51"/>
    <x v="65"/>
  </r>
  <r>
    <x v="2"/>
    <n v="2311"/>
    <x v="0"/>
    <x v="0"/>
    <x v="0"/>
    <x v="0"/>
    <x v="4"/>
    <x v="52"/>
    <x v="65"/>
  </r>
  <r>
    <x v="2"/>
    <n v="929"/>
    <x v="0"/>
    <x v="0"/>
    <x v="0"/>
    <x v="0"/>
    <x v="4"/>
    <x v="53"/>
    <x v="65"/>
  </r>
  <r>
    <x v="2"/>
    <n v="5236"/>
    <x v="0"/>
    <x v="0"/>
    <x v="0"/>
    <x v="0"/>
    <x v="5"/>
    <x v="57"/>
    <x v="65"/>
  </r>
  <r>
    <x v="2"/>
    <n v="117560"/>
    <x v="0"/>
    <x v="0"/>
    <x v="0"/>
    <x v="0"/>
    <x v="5"/>
    <x v="58"/>
    <x v="65"/>
  </r>
  <r>
    <x v="2"/>
    <n v="6598"/>
    <x v="0"/>
    <x v="0"/>
    <x v="0"/>
    <x v="0"/>
    <x v="5"/>
    <x v="59"/>
    <x v="65"/>
  </r>
  <r>
    <x v="2"/>
    <n v="20083"/>
    <x v="0"/>
    <x v="0"/>
    <x v="0"/>
    <x v="0"/>
    <x v="5"/>
    <x v="60"/>
    <x v="65"/>
  </r>
  <r>
    <x v="2"/>
    <n v="42"/>
    <x v="0"/>
    <x v="0"/>
    <x v="0"/>
    <x v="0"/>
    <x v="5"/>
    <x v="273"/>
    <x v="65"/>
  </r>
  <r>
    <x v="2"/>
    <n v="3591"/>
    <x v="0"/>
    <x v="0"/>
    <x v="0"/>
    <x v="0"/>
    <x v="5"/>
    <x v="61"/>
    <x v="65"/>
  </r>
  <r>
    <x v="2"/>
    <n v="14896"/>
    <x v="0"/>
    <x v="0"/>
    <x v="0"/>
    <x v="0"/>
    <x v="5"/>
    <x v="62"/>
    <x v="65"/>
  </r>
  <r>
    <x v="2"/>
    <n v="17375"/>
    <x v="0"/>
    <x v="0"/>
    <x v="0"/>
    <x v="0"/>
    <x v="5"/>
    <x v="63"/>
    <x v="65"/>
  </r>
  <r>
    <x v="2"/>
    <n v="9112"/>
    <x v="0"/>
    <x v="0"/>
    <x v="0"/>
    <x v="0"/>
    <x v="5"/>
    <x v="64"/>
    <x v="65"/>
  </r>
  <r>
    <x v="2"/>
    <n v="53"/>
    <x v="0"/>
    <x v="0"/>
    <x v="0"/>
    <x v="0"/>
    <x v="5"/>
    <x v="65"/>
    <x v="65"/>
  </r>
  <r>
    <x v="2"/>
    <n v="520"/>
    <x v="0"/>
    <x v="0"/>
    <x v="0"/>
    <x v="0"/>
    <x v="5"/>
    <x v="67"/>
    <x v="65"/>
  </r>
  <r>
    <x v="2"/>
    <n v="6524"/>
    <x v="0"/>
    <x v="2"/>
    <x v="2"/>
    <x v="2"/>
    <x v="6"/>
    <x v="69"/>
    <x v="65"/>
  </r>
  <r>
    <x v="2"/>
    <n v="1503"/>
    <x v="0"/>
    <x v="2"/>
    <x v="2"/>
    <x v="2"/>
    <x v="6"/>
    <x v="70"/>
    <x v="65"/>
  </r>
  <r>
    <x v="2"/>
    <n v="5231"/>
    <x v="0"/>
    <x v="2"/>
    <x v="2"/>
    <x v="2"/>
    <x v="6"/>
    <x v="71"/>
    <x v="65"/>
  </r>
  <r>
    <x v="2"/>
    <n v="4491"/>
    <x v="0"/>
    <x v="2"/>
    <x v="2"/>
    <x v="2"/>
    <x v="6"/>
    <x v="72"/>
    <x v="65"/>
  </r>
  <r>
    <x v="2"/>
    <n v="12896"/>
    <x v="0"/>
    <x v="2"/>
    <x v="2"/>
    <x v="2"/>
    <x v="6"/>
    <x v="73"/>
    <x v="65"/>
  </r>
  <r>
    <x v="2"/>
    <n v="16999"/>
    <x v="0"/>
    <x v="2"/>
    <x v="2"/>
    <x v="2"/>
    <x v="6"/>
    <x v="74"/>
    <x v="65"/>
  </r>
  <r>
    <x v="2"/>
    <n v="131"/>
    <x v="0"/>
    <x v="2"/>
    <x v="2"/>
    <x v="2"/>
    <x v="6"/>
    <x v="75"/>
    <x v="65"/>
  </r>
  <r>
    <x v="2"/>
    <n v="2021"/>
    <x v="0"/>
    <x v="2"/>
    <x v="2"/>
    <x v="2"/>
    <x v="6"/>
    <x v="82"/>
    <x v="65"/>
  </r>
  <r>
    <x v="2"/>
    <n v="448376"/>
    <x v="0"/>
    <x v="3"/>
    <x v="3"/>
    <x v="3"/>
    <x v="7"/>
    <x v="83"/>
    <x v="65"/>
  </r>
  <r>
    <x v="2"/>
    <n v="67321"/>
    <x v="0"/>
    <x v="3"/>
    <x v="3"/>
    <x v="3"/>
    <x v="7"/>
    <x v="86"/>
    <x v="65"/>
  </r>
  <r>
    <x v="2"/>
    <n v="131532"/>
    <x v="0"/>
    <x v="3"/>
    <x v="3"/>
    <x v="3"/>
    <x v="7"/>
    <x v="87"/>
    <x v="65"/>
  </r>
  <r>
    <x v="2"/>
    <n v="21121"/>
    <x v="0"/>
    <x v="3"/>
    <x v="3"/>
    <x v="3"/>
    <x v="7"/>
    <x v="88"/>
    <x v="65"/>
  </r>
  <r>
    <x v="2"/>
    <n v="76597"/>
    <x v="0"/>
    <x v="3"/>
    <x v="3"/>
    <x v="3"/>
    <x v="7"/>
    <x v="89"/>
    <x v="65"/>
  </r>
  <r>
    <x v="2"/>
    <n v="183222"/>
    <x v="0"/>
    <x v="3"/>
    <x v="3"/>
    <x v="3"/>
    <x v="7"/>
    <x v="90"/>
    <x v="65"/>
  </r>
  <r>
    <x v="2"/>
    <n v="20"/>
    <x v="0"/>
    <x v="3"/>
    <x v="3"/>
    <x v="3"/>
    <x v="7"/>
    <x v="260"/>
    <x v="65"/>
  </r>
  <r>
    <x v="2"/>
    <n v="79876"/>
    <x v="0"/>
    <x v="3"/>
    <x v="3"/>
    <x v="3"/>
    <x v="7"/>
    <x v="91"/>
    <x v="65"/>
  </r>
  <r>
    <x v="2"/>
    <n v="81728"/>
    <x v="0"/>
    <x v="3"/>
    <x v="3"/>
    <x v="3"/>
    <x v="7"/>
    <x v="92"/>
    <x v="65"/>
  </r>
  <r>
    <x v="2"/>
    <n v="3133"/>
    <x v="0"/>
    <x v="3"/>
    <x v="3"/>
    <x v="3"/>
    <x v="7"/>
    <x v="261"/>
    <x v="65"/>
  </r>
  <r>
    <x v="2"/>
    <n v="36747"/>
    <x v="0"/>
    <x v="3"/>
    <x v="3"/>
    <x v="3"/>
    <x v="7"/>
    <x v="93"/>
    <x v="65"/>
  </r>
  <r>
    <x v="2"/>
    <n v="85978"/>
    <x v="0"/>
    <x v="3"/>
    <x v="3"/>
    <x v="3"/>
    <x v="7"/>
    <x v="94"/>
    <x v="65"/>
  </r>
  <r>
    <x v="2"/>
    <n v="20267"/>
    <x v="0"/>
    <x v="3"/>
    <x v="3"/>
    <x v="3"/>
    <x v="7"/>
    <x v="95"/>
    <x v="65"/>
  </r>
  <r>
    <x v="2"/>
    <n v="713"/>
    <x v="0"/>
    <x v="0"/>
    <x v="0"/>
    <x v="0"/>
    <x v="8"/>
    <x v="99"/>
    <x v="65"/>
  </r>
  <r>
    <x v="2"/>
    <n v="4026"/>
    <x v="0"/>
    <x v="0"/>
    <x v="0"/>
    <x v="0"/>
    <x v="8"/>
    <x v="100"/>
    <x v="65"/>
  </r>
  <r>
    <x v="2"/>
    <n v="20332"/>
    <x v="0"/>
    <x v="0"/>
    <x v="0"/>
    <x v="0"/>
    <x v="8"/>
    <x v="101"/>
    <x v="65"/>
  </r>
  <r>
    <x v="2"/>
    <n v="6801"/>
    <x v="0"/>
    <x v="0"/>
    <x v="0"/>
    <x v="0"/>
    <x v="8"/>
    <x v="105"/>
    <x v="65"/>
  </r>
  <r>
    <x v="2"/>
    <n v="21185"/>
    <x v="0"/>
    <x v="1"/>
    <x v="1"/>
    <x v="1"/>
    <x v="8"/>
    <x v="107"/>
    <x v="65"/>
  </r>
  <r>
    <x v="2"/>
    <n v="6466"/>
    <x v="0"/>
    <x v="4"/>
    <x v="0"/>
    <x v="0"/>
    <x v="9"/>
    <x v="108"/>
    <x v="65"/>
  </r>
  <r>
    <x v="2"/>
    <n v="17495"/>
    <x v="0"/>
    <x v="0"/>
    <x v="0"/>
    <x v="0"/>
    <x v="9"/>
    <x v="109"/>
    <x v="65"/>
  </r>
  <r>
    <x v="2"/>
    <n v="44163"/>
    <x v="0"/>
    <x v="0"/>
    <x v="0"/>
    <x v="0"/>
    <x v="9"/>
    <x v="111"/>
    <x v="65"/>
  </r>
  <r>
    <x v="2"/>
    <n v="956"/>
    <x v="0"/>
    <x v="4"/>
    <x v="0"/>
    <x v="0"/>
    <x v="9"/>
    <x v="112"/>
    <x v="65"/>
  </r>
  <r>
    <x v="2"/>
    <n v="13809"/>
    <x v="0"/>
    <x v="4"/>
    <x v="0"/>
    <x v="0"/>
    <x v="9"/>
    <x v="113"/>
    <x v="65"/>
  </r>
  <r>
    <x v="2"/>
    <n v="65949"/>
    <x v="0"/>
    <x v="0"/>
    <x v="0"/>
    <x v="0"/>
    <x v="9"/>
    <x v="114"/>
    <x v="65"/>
  </r>
  <r>
    <x v="2"/>
    <n v="30166"/>
    <x v="0"/>
    <x v="0"/>
    <x v="0"/>
    <x v="0"/>
    <x v="9"/>
    <x v="115"/>
    <x v="65"/>
  </r>
  <r>
    <x v="2"/>
    <n v="13764"/>
    <x v="0"/>
    <x v="4"/>
    <x v="0"/>
    <x v="0"/>
    <x v="9"/>
    <x v="116"/>
    <x v="65"/>
  </r>
  <r>
    <x v="2"/>
    <n v="31413"/>
    <x v="0"/>
    <x v="4"/>
    <x v="0"/>
    <x v="0"/>
    <x v="9"/>
    <x v="117"/>
    <x v="65"/>
  </r>
  <r>
    <x v="2"/>
    <n v="47199"/>
    <x v="0"/>
    <x v="4"/>
    <x v="0"/>
    <x v="0"/>
    <x v="9"/>
    <x v="119"/>
    <x v="65"/>
  </r>
  <r>
    <x v="2"/>
    <n v="22908"/>
    <x v="0"/>
    <x v="0"/>
    <x v="0"/>
    <x v="0"/>
    <x v="9"/>
    <x v="120"/>
    <x v="65"/>
  </r>
  <r>
    <x v="2"/>
    <n v="8815"/>
    <x v="0"/>
    <x v="0"/>
    <x v="0"/>
    <x v="0"/>
    <x v="9"/>
    <x v="121"/>
    <x v="65"/>
  </r>
  <r>
    <x v="2"/>
    <n v="8126"/>
    <x v="0"/>
    <x v="4"/>
    <x v="0"/>
    <x v="0"/>
    <x v="10"/>
    <x v="122"/>
    <x v="65"/>
  </r>
  <r>
    <x v="2"/>
    <n v="421"/>
    <x v="0"/>
    <x v="4"/>
    <x v="2"/>
    <x v="2"/>
    <x v="10"/>
    <x v="124"/>
    <x v="65"/>
  </r>
  <r>
    <x v="2"/>
    <n v="590"/>
    <x v="0"/>
    <x v="4"/>
    <x v="0"/>
    <x v="0"/>
    <x v="10"/>
    <x v="125"/>
    <x v="65"/>
  </r>
  <r>
    <x v="2"/>
    <n v="106918"/>
    <x v="0"/>
    <x v="4"/>
    <x v="4"/>
    <x v="4"/>
    <x v="10"/>
    <x v="126"/>
    <x v="65"/>
  </r>
  <r>
    <x v="2"/>
    <n v="1845282"/>
    <x v="0"/>
    <x v="4"/>
    <x v="4"/>
    <x v="4"/>
    <x v="10"/>
    <x v="127"/>
    <x v="65"/>
  </r>
  <r>
    <x v="2"/>
    <n v="207374"/>
    <x v="0"/>
    <x v="4"/>
    <x v="4"/>
    <x v="4"/>
    <x v="10"/>
    <x v="128"/>
    <x v="65"/>
  </r>
  <r>
    <x v="2"/>
    <n v="6275"/>
    <x v="0"/>
    <x v="4"/>
    <x v="0"/>
    <x v="0"/>
    <x v="10"/>
    <x v="129"/>
    <x v="65"/>
  </r>
  <r>
    <x v="2"/>
    <n v="36239"/>
    <x v="0"/>
    <x v="4"/>
    <x v="4"/>
    <x v="4"/>
    <x v="10"/>
    <x v="130"/>
    <x v="65"/>
  </r>
  <r>
    <x v="2"/>
    <n v="261806"/>
    <x v="0"/>
    <x v="4"/>
    <x v="4"/>
    <x v="4"/>
    <x v="10"/>
    <x v="131"/>
    <x v="65"/>
  </r>
  <r>
    <x v="2"/>
    <n v="303051"/>
    <x v="0"/>
    <x v="4"/>
    <x v="4"/>
    <x v="4"/>
    <x v="10"/>
    <x v="132"/>
    <x v="65"/>
  </r>
  <r>
    <x v="2"/>
    <n v="1804"/>
    <x v="0"/>
    <x v="4"/>
    <x v="0"/>
    <x v="0"/>
    <x v="10"/>
    <x v="133"/>
    <x v="65"/>
  </r>
  <r>
    <x v="2"/>
    <n v="39908"/>
    <x v="0"/>
    <x v="4"/>
    <x v="0"/>
    <x v="0"/>
    <x v="10"/>
    <x v="134"/>
    <x v="65"/>
  </r>
  <r>
    <x v="2"/>
    <n v="110987"/>
    <x v="0"/>
    <x v="4"/>
    <x v="4"/>
    <x v="4"/>
    <x v="10"/>
    <x v="135"/>
    <x v="65"/>
  </r>
  <r>
    <x v="2"/>
    <n v="100109"/>
    <x v="0"/>
    <x v="4"/>
    <x v="4"/>
    <x v="4"/>
    <x v="10"/>
    <x v="276"/>
    <x v="65"/>
  </r>
  <r>
    <x v="2"/>
    <n v="21398"/>
    <x v="0"/>
    <x v="4"/>
    <x v="4"/>
    <x v="4"/>
    <x v="10"/>
    <x v="298"/>
    <x v="65"/>
  </r>
  <r>
    <x v="2"/>
    <n v="2788"/>
    <x v="0"/>
    <x v="2"/>
    <x v="2"/>
    <x v="2"/>
    <x v="11"/>
    <x v="139"/>
    <x v="65"/>
  </r>
  <r>
    <x v="2"/>
    <n v="52305"/>
    <x v="0"/>
    <x v="4"/>
    <x v="2"/>
    <x v="2"/>
    <x v="11"/>
    <x v="144"/>
    <x v="65"/>
  </r>
  <r>
    <x v="2"/>
    <n v="495"/>
    <x v="0"/>
    <x v="2"/>
    <x v="2"/>
    <x v="2"/>
    <x v="11"/>
    <x v="148"/>
    <x v="65"/>
  </r>
  <r>
    <x v="2"/>
    <n v="2325"/>
    <x v="0"/>
    <x v="2"/>
    <x v="2"/>
    <x v="2"/>
    <x v="11"/>
    <x v="150"/>
    <x v="65"/>
  </r>
  <r>
    <x v="2"/>
    <n v="12247"/>
    <x v="0"/>
    <x v="1"/>
    <x v="1"/>
    <x v="1"/>
    <x v="12"/>
    <x v="151"/>
    <x v="65"/>
  </r>
  <r>
    <x v="2"/>
    <n v="93"/>
    <x v="0"/>
    <x v="1"/>
    <x v="1"/>
    <x v="1"/>
    <x v="12"/>
    <x v="152"/>
    <x v="65"/>
  </r>
  <r>
    <x v="2"/>
    <n v="25953"/>
    <x v="0"/>
    <x v="1"/>
    <x v="1"/>
    <x v="1"/>
    <x v="12"/>
    <x v="153"/>
    <x v="65"/>
  </r>
  <r>
    <x v="2"/>
    <n v="35443"/>
    <x v="0"/>
    <x v="1"/>
    <x v="1"/>
    <x v="1"/>
    <x v="12"/>
    <x v="154"/>
    <x v="65"/>
  </r>
  <r>
    <x v="2"/>
    <n v="57407"/>
    <x v="0"/>
    <x v="1"/>
    <x v="1"/>
    <x v="1"/>
    <x v="12"/>
    <x v="155"/>
    <x v="65"/>
  </r>
  <r>
    <x v="2"/>
    <n v="81085"/>
    <x v="0"/>
    <x v="1"/>
    <x v="1"/>
    <x v="1"/>
    <x v="12"/>
    <x v="156"/>
    <x v="65"/>
  </r>
  <r>
    <x v="2"/>
    <n v="47125"/>
    <x v="0"/>
    <x v="1"/>
    <x v="1"/>
    <x v="1"/>
    <x v="12"/>
    <x v="157"/>
    <x v="65"/>
  </r>
  <r>
    <x v="2"/>
    <n v="97766"/>
    <x v="0"/>
    <x v="1"/>
    <x v="1"/>
    <x v="1"/>
    <x v="12"/>
    <x v="158"/>
    <x v="65"/>
  </r>
  <r>
    <x v="2"/>
    <n v="13290"/>
    <x v="0"/>
    <x v="1"/>
    <x v="1"/>
    <x v="1"/>
    <x v="12"/>
    <x v="159"/>
    <x v="65"/>
  </r>
  <r>
    <x v="2"/>
    <n v="27386"/>
    <x v="0"/>
    <x v="1"/>
    <x v="1"/>
    <x v="1"/>
    <x v="12"/>
    <x v="160"/>
    <x v="65"/>
  </r>
  <r>
    <x v="2"/>
    <n v="13966"/>
    <x v="0"/>
    <x v="1"/>
    <x v="1"/>
    <x v="1"/>
    <x v="12"/>
    <x v="161"/>
    <x v="65"/>
  </r>
  <r>
    <x v="2"/>
    <n v="1068839"/>
    <x v="0"/>
    <x v="1"/>
    <x v="1"/>
    <x v="1"/>
    <x v="12"/>
    <x v="277"/>
    <x v="65"/>
  </r>
  <r>
    <x v="2"/>
    <n v="236382"/>
    <x v="0"/>
    <x v="1"/>
    <x v="1"/>
    <x v="1"/>
    <x v="12"/>
    <x v="162"/>
    <x v="65"/>
  </r>
  <r>
    <x v="2"/>
    <n v="21199"/>
    <x v="0"/>
    <x v="1"/>
    <x v="1"/>
    <x v="1"/>
    <x v="12"/>
    <x v="163"/>
    <x v="65"/>
  </r>
  <r>
    <x v="2"/>
    <n v="145216"/>
    <x v="0"/>
    <x v="1"/>
    <x v="1"/>
    <x v="1"/>
    <x v="12"/>
    <x v="164"/>
    <x v="65"/>
  </r>
  <r>
    <x v="2"/>
    <n v="38274"/>
    <x v="0"/>
    <x v="1"/>
    <x v="1"/>
    <x v="1"/>
    <x v="12"/>
    <x v="165"/>
    <x v="65"/>
  </r>
  <r>
    <x v="2"/>
    <n v="105654"/>
    <x v="0"/>
    <x v="1"/>
    <x v="1"/>
    <x v="1"/>
    <x v="12"/>
    <x v="166"/>
    <x v="65"/>
  </r>
  <r>
    <x v="2"/>
    <n v="12395"/>
    <x v="0"/>
    <x v="1"/>
    <x v="1"/>
    <x v="1"/>
    <x v="12"/>
    <x v="167"/>
    <x v="65"/>
  </r>
  <r>
    <x v="2"/>
    <n v="9967"/>
    <x v="0"/>
    <x v="4"/>
    <x v="0"/>
    <x v="0"/>
    <x v="13"/>
    <x v="168"/>
    <x v="65"/>
  </r>
  <r>
    <x v="2"/>
    <n v="8167"/>
    <x v="0"/>
    <x v="4"/>
    <x v="0"/>
    <x v="0"/>
    <x v="13"/>
    <x v="169"/>
    <x v="65"/>
  </r>
  <r>
    <x v="2"/>
    <n v="1788"/>
    <x v="0"/>
    <x v="4"/>
    <x v="2"/>
    <x v="2"/>
    <x v="13"/>
    <x v="170"/>
    <x v="65"/>
  </r>
  <r>
    <x v="2"/>
    <n v="1232"/>
    <x v="0"/>
    <x v="4"/>
    <x v="2"/>
    <x v="2"/>
    <x v="13"/>
    <x v="171"/>
    <x v="65"/>
  </r>
  <r>
    <x v="2"/>
    <n v="1434"/>
    <x v="0"/>
    <x v="4"/>
    <x v="2"/>
    <x v="2"/>
    <x v="13"/>
    <x v="172"/>
    <x v="65"/>
  </r>
  <r>
    <x v="2"/>
    <n v="118"/>
    <x v="0"/>
    <x v="4"/>
    <x v="2"/>
    <x v="2"/>
    <x v="13"/>
    <x v="173"/>
    <x v="65"/>
  </r>
  <r>
    <x v="2"/>
    <n v="3115"/>
    <x v="0"/>
    <x v="4"/>
    <x v="2"/>
    <x v="2"/>
    <x v="13"/>
    <x v="174"/>
    <x v="65"/>
  </r>
  <r>
    <x v="2"/>
    <n v="24577"/>
    <x v="0"/>
    <x v="4"/>
    <x v="2"/>
    <x v="2"/>
    <x v="13"/>
    <x v="176"/>
    <x v="65"/>
  </r>
  <r>
    <x v="2"/>
    <n v="557"/>
    <x v="0"/>
    <x v="4"/>
    <x v="0"/>
    <x v="0"/>
    <x v="13"/>
    <x v="278"/>
    <x v="65"/>
  </r>
  <r>
    <x v="2"/>
    <n v="139"/>
    <x v="0"/>
    <x v="4"/>
    <x v="2"/>
    <x v="2"/>
    <x v="13"/>
    <x v="178"/>
    <x v="65"/>
  </r>
  <r>
    <x v="2"/>
    <n v="2473"/>
    <x v="0"/>
    <x v="0"/>
    <x v="0"/>
    <x v="0"/>
    <x v="13"/>
    <x v="179"/>
    <x v="65"/>
  </r>
  <r>
    <x v="2"/>
    <n v="5835"/>
    <x v="0"/>
    <x v="4"/>
    <x v="2"/>
    <x v="2"/>
    <x v="13"/>
    <x v="180"/>
    <x v="65"/>
  </r>
  <r>
    <x v="2"/>
    <n v="12070"/>
    <x v="0"/>
    <x v="4"/>
    <x v="2"/>
    <x v="2"/>
    <x v="13"/>
    <x v="181"/>
    <x v="65"/>
  </r>
  <r>
    <x v="2"/>
    <n v="12349"/>
    <x v="0"/>
    <x v="4"/>
    <x v="2"/>
    <x v="2"/>
    <x v="13"/>
    <x v="182"/>
    <x v="65"/>
  </r>
  <r>
    <x v="2"/>
    <n v="2659"/>
    <x v="0"/>
    <x v="4"/>
    <x v="0"/>
    <x v="0"/>
    <x v="13"/>
    <x v="289"/>
    <x v="65"/>
  </r>
  <r>
    <x v="2"/>
    <n v="4846"/>
    <x v="0"/>
    <x v="4"/>
    <x v="0"/>
    <x v="0"/>
    <x v="13"/>
    <x v="183"/>
    <x v="65"/>
  </r>
  <r>
    <x v="2"/>
    <n v="9599"/>
    <x v="0"/>
    <x v="4"/>
    <x v="0"/>
    <x v="0"/>
    <x v="13"/>
    <x v="184"/>
    <x v="65"/>
  </r>
  <r>
    <x v="2"/>
    <n v="94683"/>
    <x v="0"/>
    <x v="4"/>
    <x v="0"/>
    <x v="0"/>
    <x v="13"/>
    <x v="186"/>
    <x v="65"/>
  </r>
  <r>
    <x v="2"/>
    <n v="2029"/>
    <x v="0"/>
    <x v="2"/>
    <x v="2"/>
    <x v="2"/>
    <x v="14"/>
    <x v="187"/>
    <x v="65"/>
  </r>
  <r>
    <x v="2"/>
    <n v="11214"/>
    <x v="0"/>
    <x v="4"/>
    <x v="4"/>
    <x v="4"/>
    <x v="14"/>
    <x v="188"/>
    <x v="65"/>
  </r>
  <r>
    <x v="2"/>
    <n v="180183"/>
    <x v="0"/>
    <x v="4"/>
    <x v="4"/>
    <x v="4"/>
    <x v="14"/>
    <x v="279"/>
    <x v="65"/>
  </r>
  <r>
    <x v="2"/>
    <n v="19178"/>
    <x v="0"/>
    <x v="4"/>
    <x v="4"/>
    <x v="4"/>
    <x v="14"/>
    <x v="189"/>
    <x v="65"/>
  </r>
  <r>
    <x v="2"/>
    <n v="2913"/>
    <x v="0"/>
    <x v="2"/>
    <x v="2"/>
    <x v="2"/>
    <x v="14"/>
    <x v="190"/>
    <x v="65"/>
  </r>
  <r>
    <x v="2"/>
    <n v="48957"/>
    <x v="0"/>
    <x v="4"/>
    <x v="4"/>
    <x v="4"/>
    <x v="14"/>
    <x v="191"/>
    <x v="65"/>
  </r>
  <r>
    <x v="2"/>
    <n v="52188"/>
    <x v="0"/>
    <x v="4"/>
    <x v="4"/>
    <x v="4"/>
    <x v="14"/>
    <x v="192"/>
    <x v="65"/>
  </r>
  <r>
    <x v="2"/>
    <n v="8427"/>
    <x v="0"/>
    <x v="4"/>
    <x v="4"/>
    <x v="4"/>
    <x v="14"/>
    <x v="193"/>
    <x v="65"/>
  </r>
  <r>
    <x v="2"/>
    <n v="39401"/>
    <x v="0"/>
    <x v="4"/>
    <x v="4"/>
    <x v="4"/>
    <x v="14"/>
    <x v="195"/>
    <x v="65"/>
  </r>
  <r>
    <x v="2"/>
    <n v="13432"/>
    <x v="0"/>
    <x v="4"/>
    <x v="4"/>
    <x v="4"/>
    <x v="14"/>
    <x v="196"/>
    <x v="65"/>
  </r>
  <r>
    <x v="2"/>
    <n v="77241"/>
    <x v="0"/>
    <x v="4"/>
    <x v="4"/>
    <x v="4"/>
    <x v="14"/>
    <x v="197"/>
    <x v="65"/>
  </r>
  <r>
    <x v="2"/>
    <n v="5541"/>
    <x v="0"/>
    <x v="2"/>
    <x v="2"/>
    <x v="2"/>
    <x v="14"/>
    <x v="198"/>
    <x v="65"/>
  </r>
  <r>
    <x v="2"/>
    <n v="13641"/>
    <x v="0"/>
    <x v="1"/>
    <x v="1"/>
    <x v="1"/>
    <x v="15"/>
    <x v="199"/>
    <x v="65"/>
  </r>
  <r>
    <x v="2"/>
    <n v="1117"/>
    <x v="0"/>
    <x v="1"/>
    <x v="1"/>
    <x v="1"/>
    <x v="15"/>
    <x v="200"/>
    <x v="65"/>
  </r>
  <r>
    <x v="2"/>
    <n v="2187"/>
    <x v="0"/>
    <x v="1"/>
    <x v="1"/>
    <x v="1"/>
    <x v="15"/>
    <x v="201"/>
    <x v="65"/>
  </r>
  <r>
    <x v="2"/>
    <n v="1651"/>
    <x v="0"/>
    <x v="1"/>
    <x v="1"/>
    <x v="1"/>
    <x v="15"/>
    <x v="291"/>
    <x v="65"/>
  </r>
  <r>
    <x v="2"/>
    <n v="3220"/>
    <x v="0"/>
    <x v="1"/>
    <x v="1"/>
    <x v="1"/>
    <x v="15"/>
    <x v="202"/>
    <x v="65"/>
  </r>
  <r>
    <x v="2"/>
    <n v="8540"/>
    <x v="0"/>
    <x v="1"/>
    <x v="1"/>
    <x v="1"/>
    <x v="15"/>
    <x v="203"/>
    <x v="65"/>
  </r>
  <r>
    <x v="2"/>
    <n v="144898"/>
    <x v="0"/>
    <x v="1"/>
    <x v="1"/>
    <x v="1"/>
    <x v="15"/>
    <x v="204"/>
    <x v="65"/>
  </r>
  <r>
    <x v="2"/>
    <n v="14846"/>
    <x v="0"/>
    <x v="1"/>
    <x v="1"/>
    <x v="1"/>
    <x v="15"/>
    <x v="205"/>
    <x v="65"/>
  </r>
  <r>
    <x v="2"/>
    <n v="76"/>
    <x v="0"/>
    <x v="1"/>
    <x v="1"/>
    <x v="1"/>
    <x v="16"/>
    <x v="206"/>
    <x v="65"/>
  </r>
  <r>
    <x v="2"/>
    <n v="14314"/>
    <x v="0"/>
    <x v="1"/>
    <x v="1"/>
    <x v="1"/>
    <x v="16"/>
    <x v="207"/>
    <x v="65"/>
  </r>
  <r>
    <x v="2"/>
    <n v="7205"/>
    <x v="0"/>
    <x v="1"/>
    <x v="1"/>
    <x v="1"/>
    <x v="16"/>
    <x v="210"/>
    <x v="65"/>
  </r>
  <r>
    <x v="2"/>
    <n v="3341"/>
    <x v="0"/>
    <x v="1"/>
    <x v="1"/>
    <x v="1"/>
    <x v="16"/>
    <x v="212"/>
    <x v="65"/>
  </r>
  <r>
    <x v="2"/>
    <n v="3930"/>
    <x v="0"/>
    <x v="1"/>
    <x v="1"/>
    <x v="1"/>
    <x v="16"/>
    <x v="292"/>
    <x v="65"/>
  </r>
  <r>
    <x v="2"/>
    <n v="3375"/>
    <x v="0"/>
    <x v="1"/>
    <x v="1"/>
    <x v="1"/>
    <x v="16"/>
    <x v="214"/>
    <x v="65"/>
  </r>
  <r>
    <x v="2"/>
    <n v="5746"/>
    <x v="0"/>
    <x v="1"/>
    <x v="1"/>
    <x v="1"/>
    <x v="16"/>
    <x v="215"/>
    <x v="65"/>
  </r>
  <r>
    <x v="2"/>
    <n v="58138"/>
    <x v="0"/>
    <x v="1"/>
    <x v="1"/>
    <x v="1"/>
    <x v="16"/>
    <x v="216"/>
    <x v="65"/>
  </r>
  <r>
    <x v="2"/>
    <n v="5009"/>
    <x v="0"/>
    <x v="1"/>
    <x v="1"/>
    <x v="1"/>
    <x v="17"/>
    <x v="301"/>
    <x v="65"/>
  </r>
  <r>
    <x v="2"/>
    <n v="1780"/>
    <x v="0"/>
    <x v="1"/>
    <x v="1"/>
    <x v="1"/>
    <x v="17"/>
    <x v="220"/>
    <x v="65"/>
  </r>
  <r>
    <x v="2"/>
    <n v="21523"/>
    <x v="0"/>
    <x v="0"/>
    <x v="0"/>
    <x v="0"/>
    <x v="17"/>
    <x v="221"/>
    <x v="65"/>
  </r>
  <r>
    <x v="2"/>
    <n v="954"/>
    <x v="0"/>
    <x v="1"/>
    <x v="1"/>
    <x v="1"/>
    <x v="17"/>
    <x v="222"/>
    <x v="65"/>
  </r>
  <r>
    <x v="2"/>
    <n v="420"/>
    <x v="0"/>
    <x v="0"/>
    <x v="0"/>
    <x v="0"/>
    <x v="17"/>
    <x v="223"/>
    <x v="65"/>
  </r>
  <r>
    <x v="2"/>
    <n v="4006"/>
    <x v="0"/>
    <x v="0"/>
    <x v="0"/>
    <x v="0"/>
    <x v="17"/>
    <x v="224"/>
    <x v="65"/>
  </r>
  <r>
    <x v="2"/>
    <n v="8526"/>
    <x v="0"/>
    <x v="1"/>
    <x v="1"/>
    <x v="1"/>
    <x v="17"/>
    <x v="227"/>
    <x v="65"/>
  </r>
  <r>
    <x v="2"/>
    <n v="29990"/>
    <x v="0"/>
    <x v="0"/>
    <x v="0"/>
    <x v="0"/>
    <x v="17"/>
    <x v="230"/>
    <x v="65"/>
  </r>
  <r>
    <x v="2"/>
    <n v="8"/>
    <x v="0"/>
    <x v="1"/>
    <x v="1"/>
    <x v="1"/>
    <x v="17"/>
    <x v="233"/>
    <x v="65"/>
  </r>
  <r>
    <x v="2"/>
    <n v="4716"/>
    <x v="0"/>
    <x v="1"/>
    <x v="1"/>
    <x v="1"/>
    <x v="17"/>
    <x v="234"/>
    <x v="65"/>
  </r>
  <r>
    <x v="2"/>
    <n v="11093"/>
    <x v="0"/>
    <x v="0"/>
    <x v="0"/>
    <x v="0"/>
    <x v="17"/>
    <x v="235"/>
    <x v="65"/>
  </r>
  <r>
    <x v="2"/>
    <n v="88867"/>
    <x v="0"/>
    <x v="0"/>
    <x v="0"/>
    <x v="0"/>
    <x v="17"/>
    <x v="237"/>
    <x v="65"/>
  </r>
  <r>
    <x v="2"/>
    <n v="415"/>
    <x v="0"/>
    <x v="0"/>
    <x v="0"/>
    <x v="0"/>
    <x v="17"/>
    <x v="238"/>
    <x v="65"/>
  </r>
  <r>
    <x v="2"/>
    <n v="2684"/>
    <x v="1"/>
    <x v="5"/>
    <x v="5"/>
    <x v="5"/>
    <x v="18"/>
    <x v="303"/>
    <x v="65"/>
  </r>
  <r>
    <x v="2"/>
    <n v="146"/>
    <x v="1"/>
    <x v="5"/>
    <x v="5"/>
    <x v="5"/>
    <x v="18"/>
    <x v="294"/>
    <x v="65"/>
  </r>
  <r>
    <x v="2"/>
    <n v="323532"/>
    <x v="1"/>
    <x v="5"/>
    <x v="5"/>
    <x v="5"/>
    <x v="18"/>
    <x v="280"/>
    <x v="65"/>
  </r>
  <r>
    <x v="2"/>
    <n v="8884"/>
    <x v="1"/>
    <x v="5"/>
    <x v="5"/>
    <x v="5"/>
    <x v="18"/>
    <x v="281"/>
    <x v="65"/>
  </r>
  <r>
    <x v="2"/>
    <n v="326"/>
    <x v="1"/>
    <x v="5"/>
    <x v="5"/>
    <x v="5"/>
    <x v="18"/>
    <x v="264"/>
    <x v="65"/>
  </r>
  <r>
    <x v="2"/>
    <n v="1380"/>
    <x v="1"/>
    <x v="5"/>
    <x v="5"/>
    <x v="5"/>
    <x v="18"/>
    <x v="265"/>
    <x v="65"/>
  </r>
  <r>
    <x v="2"/>
    <n v="2675"/>
    <x v="1"/>
    <x v="5"/>
    <x v="5"/>
    <x v="5"/>
    <x v="18"/>
    <x v="239"/>
    <x v="65"/>
  </r>
  <r>
    <x v="2"/>
    <n v="4783"/>
    <x v="1"/>
    <x v="5"/>
    <x v="5"/>
    <x v="5"/>
    <x v="28"/>
    <x v="300"/>
    <x v="65"/>
  </r>
  <r>
    <x v="2"/>
    <n v="640"/>
    <x v="2"/>
    <x v="6"/>
    <x v="6"/>
    <x v="6"/>
    <x v="19"/>
    <x v="240"/>
    <x v="65"/>
  </r>
  <r>
    <x v="2"/>
    <n v="33281"/>
    <x v="2"/>
    <x v="6"/>
    <x v="6"/>
    <x v="6"/>
    <x v="19"/>
    <x v="242"/>
    <x v="65"/>
  </r>
  <r>
    <x v="2"/>
    <n v="29418"/>
    <x v="2"/>
    <x v="6"/>
    <x v="6"/>
    <x v="6"/>
    <x v="19"/>
    <x v="244"/>
    <x v="65"/>
  </r>
  <r>
    <x v="2"/>
    <n v="7883"/>
    <x v="2"/>
    <x v="6"/>
    <x v="6"/>
    <x v="6"/>
    <x v="19"/>
    <x v="245"/>
    <x v="65"/>
  </r>
  <r>
    <x v="2"/>
    <n v="7617"/>
    <x v="2"/>
    <x v="6"/>
    <x v="6"/>
    <x v="6"/>
    <x v="20"/>
    <x v="246"/>
    <x v="65"/>
  </r>
  <r>
    <x v="2"/>
    <n v="5956"/>
    <x v="2"/>
    <x v="6"/>
    <x v="6"/>
    <x v="6"/>
    <x v="20"/>
    <x v="247"/>
    <x v="65"/>
  </r>
  <r>
    <x v="2"/>
    <n v="4873"/>
    <x v="2"/>
    <x v="6"/>
    <x v="6"/>
    <x v="6"/>
    <x v="26"/>
    <x v="283"/>
    <x v="65"/>
  </r>
  <r>
    <x v="2"/>
    <n v="1008"/>
    <x v="2"/>
    <x v="6"/>
    <x v="6"/>
    <x v="6"/>
    <x v="21"/>
    <x v="284"/>
    <x v="65"/>
  </r>
  <r>
    <x v="2"/>
    <n v="15386"/>
    <x v="2"/>
    <x v="6"/>
    <x v="6"/>
    <x v="6"/>
    <x v="21"/>
    <x v="248"/>
    <x v="65"/>
  </r>
  <r>
    <x v="2"/>
    <n v="609"/>
    <x v="2"/>
    <x v="6"/>
    <x v="6"/>
    <x v="6"/>
    <x v="22"/>
    <x v="249"/>
    <x v="65"/>
  </r>
  <r>
    <x v="2"/>
    <n v="9985"/>
    <x v="2"/>
    <x v="6"/>
    <x v="6"/>
    <x v="6"/>
    <x v="22"/>
    <x v="304"/>
    <x v="65"/>
  </r>
  <r>
    <x v="2"/>
    <n v="30133"/>
    <x v="2"/>
    <x v="6"/>
    <x v="6"/>
    <x v="6"/>
    <x v="23"/>
    <x v="250"/>
    <x v="65"/>
  </r>
  <r>
    <x v="2"/>
    <n v="3289"/>
    <x v="2"/>
    <x v="6"/>
    <x v="6"/>
    <x v="6"/>
    <x v="27"/>
    <x v="285"/>
    <x v="65"/>
  </r>
  <r>
    <x v="2"/>
    <n v="6686"/>
    <x v="0"/>
    <x v="0"/>
    <x v="0"/>
    <x v="0"/>
    <x v="0"/>
    <x v="0"/>
    <x v="66"/>
  </r>
  <r>
    <x v="2"/>
    <n v="55700"/>
    <x v="0"/>
    <x v="0"/>
    <x v="0"/>
    <x v="0"/>
    <x v="0"/>
    <x v="1"/>
    <x v="66"/>
  </r>
  <r>
    <x v="2"/>
    <n v="2605"/>
    <x v="0"/>
    <x v="1"/>
    <x v="1"/>
    <x v="1"/>
    <x v="0"/>
    <x v="3"/>
    <x v="66"/>
  </r>
  <r>
    <x v="2"/>
    <n v="12091"/>
    <x v="0"/>
    <x v="0"/>
    <x v="0"/>
    <x v="0"/>
    <x v="0"/>
    <x v="4"/>
    <x v="66"/>
  </r>
  <r>
    <x v="2"/>
    <n v="2334"/>
    <x v="0"/>
    <x v="1"/>
    <x v="1"/>
    <x v="1"/>
    <x v="0"/>
    <x v="295"/>
    <x v="66"/>
  </r>
  <r>
    <x v="2"/>
    <n v="144"/>
    <x v="0"/>
    <x v="0"/>
    <x v="0"/>
    <x v="0"/>
    <x v="0"/>
    <x v="5"/>
    <x v="66"/>
  </r>
  <r>
    <x v="2"/>
    <n v="15681"/>
    <x v="0"/>
    <x v="1"/>
    <x v="1"/>
    <x v="1"/>
    <x v="0"/>
    <x v="6"/>
    <x v="66"/>
  </r>
  <r>
    <x v="2"/>
    <n v="2575"/>
    <x v="0"/>
    <x v="0"/>
    <x v="0"/>
    <x v="0"/>
    <x v="0"/>
    <x v="7"/>
    <x v="66"/>
  </r>
  <r>
    <x v="2"/>
    <n v="34746"/>
    <x v="0"/>
    <x v="1"/>
    <x v="1"/>
    <x v="1"/>
    <x v="0"/>
    <x v="9"/>
    <x v="66"/>
  </r>
  <r>
    <x v="2"/>
    <n v="17758"/>
    <x v="0"/>
    <x v="1"/>
    <x v="1"/>
    <x v="1"/>
    <x v="0"/>
    <x v="257"/>
    <x v="66"/>
  </r>
  <r>
    <x v="2"/>
    <n v="1011"/>
    <x v="0"/>
    <x v="2"/>
    <x v="2"/>
    <x v="2"/>
    <x v="1"/>
    <x v="18"/>
    <x v="66"/>
  </r>
  <r>
    <x v="2"/>
    <n v="4290"/>
    <x v="0"/>
    <x v="2"/>
    <x v="2"/>
    <x v="2"/>
    <x v="1"/>
    <x v="19"/>
    <x v="66"/>
  </r>
  <r>
    <x v="2"/>
    <n v="2429"/>
    <x v="0"/>
    <x v="2"/>
    <x v="2"/>
    <x v="2"/>
    <x v="1"/>
    <x v="24"/>
    <x v="66"/>
  </r>
  <r>
    <x v="2"/>
    <n v="12769"/>
    <x v="0"/>
    <x v="1"/>
    <x v="1"/>
    <x v="1"/>
    <x v="2"/>
    <x v="29"/>
    <x v="66"/>
  </r>
  <r>
    <x v="2"/>
    <n v="52683"/>
    <x v="0"/>
    <x v="1"/>
    <x v="1"/>
    <x v="1"/>
    <x v="2"/>
    <x v="30"/>
    <x v="66"/>
  </r>
  <r>
    <x v="2"/>
    <n v="1316"/>
    <x v="0"/>
    <x v="1"/>
    <x v="1"/>
    <x v="1"/>
    <x v="2"/>
    <x v="31"/>
    <x v="66"/>
  </r>
  <r>
    <x v="2"/>
    <n v="21613"/>
    <x v="0"/>
    <x v="1"/>
    <x v="1"/>
    <x v="1"/>
    <x v="2"/>
    <x v="32"/>
    <x v="66"/>
  </r>
  <r>
    <x v="2"/>
    <n v="11950"/>
    <x v="0"/>
    <x v="1"/>
    <x v="1"/>
    <x v="1"/>
    <x v="2"/>
    <x v="33"/>
    <x v="66"/>
  </r>
  <r>
    <x v="2"/>
    <n v="68245"/>
    <x v="0"/>
    <x v="1"/>
    <x v="1"/>
    <x v="1"/>
    <x v="2"/>
    <x v="35"/>
    <x v="66"/>
  </r>
  <r>
    <x v="2"/>
    <n v="16427"/>
    <x v="0"/>
    <x v="1"/>
    <x v="1"/>
    <x v="1"/>
    <x v="3"/>
    <x v="39"/>
    <x v="66"/>
  </r>
  <r>
    <x v="2"/>
    <n v="786"/>
    <x v="0"/>
    <x v="1"/>
    <x v="1"/>
    <x v="1"/>
    <x v="3"/>
    <x v="42"/>
    <x v="66"/>
  </r>
  <r>
    <x v="2"/>
    <n v="186"/>
    <x v="0"/>
    <x v="1"/>
    <x v="1"/>
    <x v="1"/>
    <x v="3"/>
    <x v="269"/>
    <x v="66"/>
  </r>
  <r>
    <x v="2"/>
    <n v="17475"/>
    <x v="0"/>
    <x v="0"/>
    <x v="0"/>
    <x v="0"/>
    <x v="4"/>
    <x v="48"/>
    <x v="66"/>
  </r>
  <r>
    <x v="2"/>
    <n v="3989"/>
    <x v="0"/>
    <x v="0"/>
    <x v="0"/>
    <x v="0"/>
    <x v="4"/>
    <x v="49"/>
    <x v="66"/>
  </r>
  <r>
    <x v="2"/>
    <n v="450"/>
    <x v="0"/>
    <x v="0"/>
    <x v="0"/>
    <x v="0"/>
    <x v="4"/>
    <x v="50"/>
    <x v="66"/>
  </r>
  <r>
    <x v="2"/>
    <n v="5611"/>
    <x v="0"/>
    <x v="0"/>
    <x v="0"/>
    <x v="0"/>
    <x v="4"/>
    <x v="53"/>
    <x v="66"/>
  </r>
  <r>
    <x v="2"/>
    <n v="161877"/>
    <x v="0"/>
    <x v="0"/>
    <x v="0"/>
    <x v="0"/>
    <x v="5"/>
    <x v="58"/>
    <x v="66"/>
  </r>
  <r>
    <x v="2"/>
    <n v="2014"/>
    <x v="0"/>
    <x v="0"/>
    <x v="0"/>
    <x v="0"/>
    <x v="5"/>
    <x v="60"/>
    <x v="66"/>
  </r>
  <r>
    <x v="2"/>
    <n v="6578"/>
    <x v="0"/>
    <x v="0"/>
    <x v="0"/>
    <x v="0"/>
    <x v="5"/>
    <x v="61"/>
    <x v="66"/>
  </r>
  <r>
    <x v="2"/>
    <n v="569"/>
    <x v="0"/>
    <x v="0"/>
    <x v="0"/>
    <x v="0"/>
    <x v="5"/>
    <x v="64"/>
    <x v="66"/>
  </r>
  <r>
    <x v="2"/>
    <n v="8907"/>
    <x v="0"/>
    <x v="0"/>
    <x v="0"/>
    <x v="0"/>
    <x v="5"/>
    <x v="67"/>
    <x v="66"/>
  </r>
  <r>
    <x v="2"/>
    <n v="1630"/>
    <x v="0"/>
    <x v="0"/>
    <x v="0"/>
    <x v="0"/>
    <x v="5"/>
    <x v="68"/>
    <x v="66"/>
  </r>
  <r>
    <x v="2"/>
    <n v="88777"/>
    <x v="0"/>
    <x v="2"/>
    <x v="2"/>
    <x v="2"/>
    <x v="6"/>
    <x v="73"/>
    <x v="66"/>
  </r>
  <r>
    <x v="2"/>
    <n v="7483"/>
    <x v="0"/>
    <x v="2"/>
    <x v="2"/>
    <x v="2"/>
    <x v="6"/>
    <x v="78"/>
    <x v="66"/>
  </r>
  <r>
    <x v="2"/>
    <n v="3726"/>
    <x v="0"/>
    <x v="2"/>
    <x v="2"/>
    <x v="2"/>
    <x v="6"/>
    <x v="80"/>
    <x v="66"/>
  </r>
  <r>
    <x v="2"/>
    <n v="7070"/>
    <x v="0"/>
    <x v="3"/>
    <x v="3"/>
    <x v="3"/>
    <x v="7"/>
    <x v="83"/>
    <x v="66"/>
  </r>
  <r>
    <x v="2"/>
    <n v="3766"/>
    <x v="0"/>
    <x v="3"/>
    <x v="3"/>
    <x v="3"/>
    <x v="7"/>
    <x v="86"/>
    <x v="66"/>
  </r>
  <r>
    <x v="2"/>
    <n v="5037"/>
    <x v="0"/>
    <x v="3"/>
    <x v="3"/>
    <x v="3"/>
    <x v="7"/>
    <x v="87"/>
    <x v="66"/>
  </r>
  <r>
    <x v="2"/>
    <n v="43520"/>
    <x v="0"/>
    <x v="3"/>
    <x v="3"/>
    <x v="3"/>
    <x v="7"/>
    <x v="88"/>
    <x v="66"/>
  </r>
  <r>
    <x v="2"/>
    <n v="3839"/>
    <x v="0"/>
    <x v="3"/>
    <x v="3"/>
    <x v="3"/>
    <x v="7"/>
    <x v="89"/>
    <x v="66"/>
  </r>
  <r>
    <x v="2"/>
    <n v="12619"/>
    <x v="0"/>
    <x v="3"/>
    <x v="3"/>
    <x v="3"/>
    <x v="7"/>
    <x v="90"/>
    <x v="66"/>
  </r>
  <r>
    <x v="2"/>
    <n v="5106"/>
    <x v="0"/>
    <x v="3"/>
    <x v="3"/>
    <x v="3"/>
    <x v="7"/>
    <x v="91"/>
    <x v="66"/>
  </r>
  <r>
    <x v="2"/>
    <n v="12493"/>
    <x v="0"/>
    <x v="3"/>
    <x v="3"/>
    <x v="3"/>
    <x v="7"/>
    <x v="92"/>
    <x v="66"/>
  </r>
  <r>
    <x v="2"/>
    <n v="34114"/>
    <x v="0"/>
    <x v="3"/>
    <x v="3"/>
    <x v="3"/>
    <x v="7"/>
    <x v="261"/>
    <x v="66"/>
  </r>
  <r>
    <x v="2"/>
    <n v="98648"/>
    <x v="0"/>
    <x v="3"/>
    <x v="3"/>
    <x v="3"/>
    <x v="7"/>
    <x v="93"/>
    <x v="66"/>
  </r>
  <r>
    <x v="2"/>
    <n v="5401"/>
    <x v="0"/>
    <x v="3"/>
    <x v="3"/>
    <x v="3"/>
    <x v="7"/>
    <x v="95"/>
    <x v="66"/>
  </r>
  <r>
    <x v="2"/>
    <n v="33"/>
    <x v="0"/>
    <x v="0"/>
    <x v="0"/>
    <x v="0"/>
    <x v="8"/>
    <x v="101"/>
    <x v="66"/>
  </r>
  <r>
    <x v="2"/>
    <n v="2"/>
    <x v="0"/>
    <x v="0"/>
    <x v="0"/>
    <x v="0"/>
    <x v="8"/>
    <x v="104"/>
    <x v="66"/>
  </r>
  <r>
    <x v="2"/>
    <n v="1207"/>
    <x v="0"/>
    <x v="4"/>
    <x v="0"/>
    <x v="0"/>
    <x v="9"/>
    <x v="108"/>
    <x v="66"/>
  </r>
  <r>
    <x v="2"/>
    <n v="1184"/>
    <x v="0"/>
    <x v="0"/>
    <x v="0"/>
    <x v="0"/>
    <x v="9"/>
    <x v="109"/>
    <x v="66"/>
  </r>
  <r>
    <x v="2"/>
    <n v="1019"/>
    <x v="0"/>
    <x v="0"/>
    <x v="0"/>
    <x v="0"/>
    <x v="9"/>
    <x v="110"/>
    <x v="66"/>
  </r>
  <r>
    <x v="2"/>
    <n v="163"/>
    <x v="0"/>
    <x v="0"/>
    <x v="0"/>
    <x v="0"/>
    <x v="9"/>
    <x v="111"/>
    <x v="66"/>
  </r>
  <r>
    <x v="2"/>
    <n v="3910"/>
    <x v="0"/>
    <x v="4"/>
    <x v="0"/>
    <x v="0"/>
    <x v="9"/>
    <x v="113"/>
    <x v="66"/>
  </r>
  <r>
    <x v="2"/>
    <n v="39289"/>
    <x v="0"/>
    <x v="0"/>
    <x v="0"/>
    <x v="0"/>
    <x v="9"/>
    <x v="114"/>
    <x v="66"/>
  </r>
  <r>
    <x v="2"/>
    <n v="794"/>
    <x v="0"/>
    <x v="0"/>
    <x v="0"/>
    <x v="0"/>
    <x v="9"/>
    <x v="115"/>
    <x v="66"/>
  </r>
  <r>
    <x v="2"/>
    <n v="78954"/>
    <x v="0"/>
    <x v="4"/>
    <x v="0"/>
    <x v="0"/>
    <x v="9"/>
    <x v="116"/>
    <x v="66"/>
  </r>
  <r>
    <x v="2"/>
    <n v="1906"/>
    <x v="0"/>
    <x v="4"/>
    <x v="0"/>
    <x v="0"/>
    <x v="9"/>
    <x v="117"/>
    <x v="66"/>
  </r>
  <r>
    <x v="2"/>
    <n v="2213"/>
    <x v="0"/>
    <x v="0"/>
    <x v="0"/>
    <x v="0"/>
    <x v="9"/>
    <x v="120"/>
    <x v="66"/>
  </r>
  <r>
    <x v="2"/>
    <n v="8185"/>
    <x v="0"/>
    <x v="4"/>
    <x v="0"/>
    <x v="0"/>
    <x v="10"/>
    <x v="122"/>
    <x v="66"/>
  </r>
  <r>
    <x v="2"/>
    <n v="459"/>
    <x v="0"/>
    <x v="4"/>
    <x v="0"/>
    <x v="0"/>
    <x v="10"/>
    <x v="123"/>
    <x v="66"/>
  </r>
  <r>
    <x v="2"/>
    <n v="14168"/>
    <x v="0"/>
    <x v="4"/>
    <x v="4"/>
    <x v="4"/>
    <x v="10"/>
    <x v="126"/>
    <x v="66"/>
  </r>
  <r>
    <x v="2"/>
    <n v="496874"/>
    <x v="0"/>
    <x v="4"/>
    <x v="4"/>
    <x v="4"/>
    <x v="10"/>
    <x v="127"/>
    <x v="66"/>
  </r>
  <r>
    <x v="2"/>
    <n v="28572"/>
    <x v="0"/>
    <x v="4"/>
    <x v="4"/>
    <x v="4"/>
    <x v="10"/>
    <x v="128"/>
    <x v="66"/>
  </r>
  <r>
    <x v="2"/>
    <n v="61476"/>
    <x v="0"/>
    <x v="4"/>
    <x v="4"/>
    <x v="4"/>
    <x v="10"/>
    <x v="130"/>
    <x v="66"/>
  </r>
  <r>
    <x v="2"/>
    <n v="88821"/>
    <x v="0"/>
    <x v="4"/>
    <x v="4"/>
    <x v="4"/>
    <x v="10"/>
    <x v="131"/>
    <x v="66"/>
  </r>
  <r>
    <x v="2"/>
    <n v="59465"/>
    <x v="0"/>
    <x v="4"/>
    <x v="4"/>
    <x v="4"/>
    <x v="10"/>
    <x v="132"/>
    <x v="66"/>
  </r>
  <r>
    <x v="2"/>
    <n v="20354"/>
    <x v="0"/>
    <x v="4"/>
    <x v="0"/>
    <x v="0"/>
    <x v="10"/>
    <x v="134"/>
    <x v="66"/>
  </r>
  <r>
    <x v="2"/>
    <n v="19751"/>
    <x v="0"/>
    <x v="4"/>
    <x v="4"/>
    <x v="4"/>
    <x v="10"/>
    <x v="135"/>
    <x v="66"/>
  </r>
  <r>
    <x v="2"/>
    <n v="122695"/>
    <x v="0"/>
    <x v="4"/>
    <x v="4"/>
    <x v="4"/>
    <x v="10"/>
    <x v="276"/>
    <x v="66"/>
  </r>
  <r>
    <x v="2"/>
    <n v="30353"/>
    <x v="0"/>
    <x v="4"/>
    <x v="4"/>
    <x v="4"/>
    <x v="10"/>
    <x v="298"/>
    <x v="66"/>
  </r>
  <r>
    <x v="2"/>
    <n v="5486"/>
    <x v="0"/>
    <x v="1"/>
    <x v="1"/>
    <x v="1"/>
    <x v="12"/>
    <x v="153"/>
    <x v="66"/>
  </r>
  <r>
    <x v="2"/>
    <n v="8193"/>
    <x v="0"/>
    <x v="1"/>
    <x v="1"/>
    <x v="1"/>
    <x v="12"/>
    <x v="154"/>
    <x v="66"/>
  </r>
  <r>
    <x v="2"/>
    <n v="7544"/>
    <x v="0"/>
    <x v="1"/>
    <x v="1"/>
    <x v="1"/>
    <x v="12"/>
    <x v="156"/>
    <x v="66"/>
  </r>
  <r>
    <x v="2"/>
    <n v="51"/>
    <x v="0"/>
    <x v="1"/>
    <x v="1"/>
    <x v="1"/>
    <x v="12"/>
    <x v="157"/>
    <x v="66"/>
  </r>
  <r>
    <x v="2"/>
    <n v="641354"/>
    <x v="0"/>
    <x v="1"/>
    <x v="1"/>
    <x v="1"/>
    <x v="12"/>
    <x v="158"/>
    <x v="66"/>
  </r>
  <r>
    <x v="2"/>
    <n v="37139"/>
    <x v="0"/>
    <x v="1"/>
    <x v="1"/>
    <x v="1"/>
    <x v="12"/>
    <x v="161"/>
    <x v="66"/>
  </r>
  <r>
    <x v="2"/>
    <n v="93364"/>
    <x v="0"/>
    <x v="1"/>
    <x v="1"/>
    <x v="1"/>
    <x v="12"/>
    <x v="277"/>
    <x v="66"/>
  </r>
  <r>
    <x v="2"/>
    <n v="1131"/>
    <x v="0"/>
    <x v="1"/>
    <x v="1"/>
    <x v="1"/>
    <x v="12"/>
    <x v="162"/>
    <x v="66"/>
  </r>
  <r>
    <x v="2"/>
    <n v="55213"/>
    <x v="0"/>
    <x v="1"/>
    <x v="1"/>
    <x v="1"/>
    <x v="12"/>
    <x v="163"/>
    <x v="66"/>
  </r>
  <r>
    <x v="2"/>
    <n v="6230"/>
    <x v="0"/>
    <x v="1"/>
    <x v="1"/>
    <x v="1"/>
    <x v="12"/>
    <x v="164"/>
    <x v="66"/>
  </r>
  <r>
    <x v="2"/>
    <n v="12671"/>
    <x v="0"/>
    <x v="1"/>
    <x v="1"/>
    <x v="1"/>
    <x v="12"/>
    <x v="165"/>
    <x v="66"/>
  </r>
  <r>
    <x v="2"/>
    <n v="56235"/>
    <x v="0"/>
    <x v="1"/>
    <x v="1"/>
    <x v="1"/>
    <x v="12"/>
    <x v="166"/>
    <x v="66"/>
  </r>
  <r>
    <x v="2"/>
    <n v="362"/>
    <x v="0"/>
    <x v="4"/>
    <x v="2"/>
    <x v="2"/>
    <x v="13"/>
    <x v="170"/>
    <x v="66"/>
  </r>
  <r>
    <x v="2"/>
    <n v="2230"/>
    <x v="0"/>
    <x v="4"/>
    <x v="2"/>
    <x v="2"/>
    <x v="13"/>
    <x v="171"/>
    <x v="66"/>
  </r>
  <r>
    <x v="2"/>
    <n v="2607"/>
    <x v="0"/>
    <x v="4"/>
    <x v="2"/>
    <x v="2"/>
    <x v="13"/>
    <x v="172"/>
    <x v="66"/>
  </r>
  <r>
    <x v="2"/>
    <n v="34847"/>
    <x v="0"/>
    <x v="4"/>
    <x v="0"/>
    <x v="0"/>
    <x v="13"/>
    <x v="278"/>
    <x v="66"/>
  </r>
  <r>
    <x v="2"/>
    <n v="5319"/>
    <x v="0"/>
    <x v="4"/>
    <x v="2"/>
    <x v="2"/>
    <x v="13"/>
    <x v="180"/>
    <x v="66"/>
  </r>
  <r>
    <x v="2"/>
    <n v="20738"/>
    <x v="0"/>
    <x v="4"/>
    <x v="2"/>
    <x v="2"/>
    <x v="13"/>
    <x v="182"/>
    <x v="66"/>
  </r>
  <r>
    <x v="2"/>
    <n v="7653"/>
    <x v="0"/>
    <x v="4"/>
    <x v="0"/>
    <x v="0"/>
    <x v="13"/>
    <x v="183"/>
    <x v="66"/>
  </r>
  <r>
    <x v="2"/>
    <n v="2602"/>
    <x v="0"/>
    <x v="4"/>
    <x v="0"/>
    <x v="0"/>
    <x v="13"/>
    <x v="184"/>
    <x v="66"/>
  </r>
  <r>
    <x v="2"/>
    <n v="7993"/>
    <x v="0"/>
    <x v="4"/>
    <x v="0"/>
    <x v="0"/>
    <x v="13"/>
    <x v="186"/>
    <x v="66"/>
  </r>
  <r>
    <x v="2"/>
    <n v="8084"/>
    <x v="0"/>
    <x v="4"/>
    <x v="4"/>
    <x v="4"/>
    <x v="14"/>
    <x v="279"/>
    <x v="66"/>
  </r>
  <r>
    <x v="2"/>
    <n v="5299"/>
    <x v="0"/>
    <x v="4"/>
    <x v="4"/>
    <x v="4"/>
    <x v="14"/>
    <x v="189"/>
    <x v="66"/>
  </r>
  <r>
    <x v="2"/>
    <n v="1671"/>
    <x v="0"/>
    <x v="4"/>
    <x v="4"/>
    <x v="4"/>
    <x v="14"/>
    <x v="191"/>
    <x v="66"/>
  </r>
  <r>
    <x v="2"/>
    <n v="163"/>
    <x v="0"/>
    <x v="4"/>
    <x v="4"/>
    <x v="4"/>
    <x v="14"/>
    <x v="192"/>
    <x v="66"/>
  </r>
  <r>
    <x v="2"/>
    <n v="20592"/>
    <x v="0"/>
    <x v="4"/>
    <x v="4"/>
    <x v="4"/>
    <x v="14"/>
    <x v="195"/>
    <x v="66"/>
  </r>
  <r>
    <x v="2"/>
    <n v="4272"/>
    <x v="0"/>
    <x v="4"/>
    <x v="4"/>
    <x v="4"/>
    <x v="14"/>
    <x v="196"/>
    <x v="66"/>
  </r>
  <r>
    <x v="2"/>
    <n v="20310"/>
    <x v="0"/>
    <x v="4"/>
    <x v="4"/>
    <x v="4"/>
    <x v="14"/>
    <x v="197"/>
    <x v="66"/>
  </r>
  <r>
    <x v="2"/>
    <n v="2037"/>
    <x v="0"/>
    <x v="2"/>
    <x v="2"/>
    <x v="2"/>
    <x v="14"/>
    <x v="198"/>
    <x v="66"/>
  </r>
  <r>
    <x v="2"/>
    <n v="8110"/>
    <x v="0"/>
    <x v="1"/>
    <x v="1"/>
    <x v="1"/>
    <x v="15"/>
    <x v="204"/>
    <x v="66"/>
  </r>
  <r>
    <x v="2"/>
    <n v="1902"/>
    <x v="0"/>
    <x v="1"/>
    <x v="1"/>
    <x v="1"/>
    <x v="16"/>
    <x v="207"/>
    <x v="66"/>
  </r>
  <r>
    <x v="2"/>
    <n v="8026"/>
    <x v="0"/>
    <x v="1"/>
    <x v="1"/>
    <x v="1"/>
    <x v="16"/>
    <x v="216"/>
    <x v="66"/>
  </r>
  <r>
    <x v="2"/>
    <n v="1132"/>
    <x v="0"/>
    <x v="0"/>
    <x v="0"/>
    <x v="0"/>
    <x v="17"/>
    <x v="218"/>
    <x v="66"/>
  </r>
  <r>
    <x v="2"/>
    <n v="708"/>
    <x v="0"/>
    <x v="0"/>
    <x v="0"/>
    <x v="0"/>
    <x v="17"/>
    <x v="235"/>
    <x v="66"/>
  </r>
  <r>
    <x v="2"/>
    <n v="42189"/>
    <x v="0"/>
    <x v="0"/>
    <x v="0"/>
    <x v="0"/>
    <x v="17"/>
    <x v="237"/>
    <x v="66"/>
  </r>
  <r>
    <x v="2"/>
    <n v="143746"/>
    <x v="1"/>
    <x v="5"/>
    <x v="5"/>
    <x v="5"/>
    <x v="18"/>
    <x v="280"/>
    <x v="66"/>
  </r>
  <r>
    <x v="2"/>
    <n v="2706"/>
    <x v="1"/>
    <x v="5"/>
    <x v="5"/>
    <x v="5"/>
    <x v="18"/>
    <x v="239"/>
    <x v="66"/>
  </r>
  <r>
    <x v="2"/>
    <n v="7049"/>
    <x v="0"/>
    <x v="0"/>
    <x v="0"/>
    <x v="0"/>
    <x v="0"/>
    <x v="0"/>
    <x v="67"/>
  </r>
  <r>
    <x v="2"/>
    <n v="3457"/>
    <x v="0"/>
    <x v="0"/>
    <x v="0"/>
    <x v="0"/>
    <x v="0"/>
    <x v="1"/>
    <x v="67"/>
  </r>
  <r>
    <x v="2"/>
    <n v="12658"/>
    <x v="0"/>
    <x v="0"/>
    <x v="0"/>
    <x v="0"/>
    <x v="0"/>
    <x v="2"/>
    <x v="67"/>
  </r>
  <r>
    <x v="2"/>
    <n v="10664"/>
    <x v="0"/>
    <x v="1"/>
    <x v="1"/>
    <x v="1"/>
    <x v="0"/>
    <x v="3"/>
    <x v="67"/>
  </r>
  <r>
    <x v="2"/>
    <n v="86495"/>
    <x v="0"/>
    <x v="0"/>
    <x v="0"/>
    <x v="0"/>
    <x v="0"/>
    <x v="4"/>
    <x v="67"/>
  </r>
  <r>
    <x v="2"/>
    <n v="352"/>
    <x v="0"/>
    <x v="1"/>
    <x v="1"/>
    <x v="1"/>
    <x v="0"/>
    <x v="267"/>
    <x v="67"/>
  </r>
  <r>
    <x v="2"/>
    <n v="6691"/>
    <x v="0"/>
    <x v="1"/>
    <x v="1"/>
    <x v="1"/>
    <x v="0"/>
    <x v="295"/>
    <x v="67"/>
  </r>
  <r>
    <x v="2"/>
    <n v="73402"/>
    <x v="0"/>
    <x v="0"/>
    <x v="0"/>
    <x v="0"/>
    <x v="0"/>
    <x v="5"/>
    <x v="67"/>
  </r>
  <r>
    <x v="2"/>
    <n v="114605"/>
    <x v="0"/>
    <x v="1"/>
    <x v="1"/>
    <x v="1"/>
    <x v="0"/>
    <x v="6"/>
    <x v="67"/>
  </r>
  <r>
    <x v="2"/>
    <n v="17130"/>
    <x v="0"/>
    <x v="0"/>
    <x v="0"/>
    <x v="0"/>
    <x v="0"/>
    <x v="7"/>
    <x v="67"/>
  </r>
  <r>
    <x v="2"/>
    <n v="2044"/>
    <x v="0"/>
    <x v="0"/>
    <x v="0"/>
    <x v="0"/>
    <x v="0"/>
    <x v="8"/>
    <x v="67"/>
  </r>
  <r>
    <x v="2"/>
    <n v="3232"/>
    <x v="0"/>
    <x v="0"/>
    <x v="0"/>
    <x v="0"/>
    <x v="0"/>
    <x v="253"/>
    <x v="67"/>
  </r>
  <r>
    <x v="2"/>
    <n v="166314"/>
    <x v="0"/>
    <x v="1"/>
    <x v="1"/>
    <x v="1"/>
    <x v="0"/>
    <x v="9"/>
    <x v="67"/>
  </r>
  <r>
    <x v="2"/>
    <n v="36594"/>
    <x v="0"/>
    <x v="0"/>
    <x v="0"/>
    <x v="0"/>
    <x v="0"/>
    <x v="10"/>
    <x v="67"/>
  </r>
  <r>
    <x v="2"/>
    <n v="16877"/>
    <x v="0"/>
    <x v="0"/>
    <x v="0"/>
    <x v="0"/>
    <x v="0"/>
    <x v="11"/>
    <x v="67"/>
  </r>
  <r>
    <x v="2"/>
    <n v="5299"/>
    <x v="0"/>
    <x v="1"/>
    <x v="1"/>
    <x v="1"/>
    <x v="0"/>
    <x v="296"/>
    <x v="67"/>
  </r>
  <r>
    <x v="2"/>
    <n v="4084"/>
    <x v="0"/>
    <x v="0"/>
    <x v="0"/>
    <x v="0"/>
    <x v="0"/>
    <x v="12"/>
    <x v="67"/>
  </r>
  <r>
    <x v="2"/>
    <n v="91519"/>
    <x v="0"/>
    <x v="0"/>
    <x v="0"/>
    <x v="0"/>
    <x v="0"/>
    <x v="13"/>
    <x v="67"/>
  </r>
  <r>
    <x v="2"/>
    <n v="1977"/>
    <x v="0"/>
    <x v="1"/>
    <x v="1"/>
    <x v="1"/>
    <x v="0"/>
    <x v="257"/>
    <x v="67"/>
  </r>
  <r>
    <x v="2"/>
    <n v="8851"/>
    <x v="0"/>
    <x v="2"/>
    <x v="2"/>
    <x v="2"/>
    <x v="1"/>
    <x v="14"/>
    <x v="67"/>
  </r>
  <r>
    <x v="2"/>
    <n v="9975"/>
    <x v="0"/>
    <x v="2"/>
    <x v="2"/>
    <x v="2"/>
    <x v="1"/>
    <x v="15"/>
    <x v="67"/>
  </r>
  <r>
    <x v="2"/>
    <n v="15254"/>
    <x v="0"/>
    <x v="2"/>
    <x v="2"/>
    <x v="2"/>
    <x v="1"/>
    <x v="18"/>
    <x v="67"/>
  </r>
  <r>
    <x v="2"/>
    <n v="1689"/>
    <x v="0"/>
    <x v="2"/>
    <x v="2"/>
    <x v="2"/>
    <x v="1"/>
    <x v="19"/>
    <x v="67"/>
  </r>
  <r>
    <x v="2"/>
    <n v="8537"/>
    <x v="0"/>
    <x v="2"/>
    <x v="2"/>
    <x v="2"/>
    <x v="1"/>
    <x v="23"/>
    <x v="67"/>
  </r>
  <r>
    <x v="2"/>
    <n v="8776"/>
    <x v="0"/>
    <x v="2"/>
    <x v="2"/>
    <x v="2"/>
    <x v="1"/>
    <x v="24"/>
    <x v="67"/>
  </r>
  <r>
    <x v="2"/>
    <n v="632"/>
    <x v="0"/>
    <x v="2"/>
    <x v="2"/>
    <x v="2"/>
    <x v="1"/>
    <x v="26"/>
    <x v="67"/>
  </r>
  <r>
    <x v="2"/>
    <n v="31625"/>
    <x v="0"/>
    <x v="1"/>
    <x v="1"/>
    <x v="1"/>
    <x v="2"/>
    <x v="28"/>
    <x v="67"/>
  </r>
  <r>
    <x v="2"/>
    <n v="128150"/>
    <x v="0"/>
    <x v="1"/>
    <x v="1"/>
    <x v="1"/>
    <x v="2"/>
    <x v="29"/>
    <x v="67"/>
  </r>
  <r>
    <x v="2"/>
    <n v="98673"/>
    <x v="0"/>
    <x v="1"/>
    <x v="1"/>
    <x v="1"/>
    <x v="2"/>
    <x v="30"/>
    <x v="67"/>
  </r>
  <r>
    <x v="2"/>
    <n v="862"/>
    <x v="0"/>
    <x v="1"/>
    <x v="1"/>
    <x v="1"/>
    <x v="2"/>
    <x v="258"/>
    <x v="67"/>
  </r>
  <r>
    <x v="2"/>
    <n v="4361"/>
    <x v="0"/>
    <x v="1"/>
    <x v="1"/>
    <x v="1"/>
    <x v="2"/>
    <x v="286"/>
    <x v="67"/>
  </r>
  <r>
    <x v="2"/>
    <n v="56303"/>
    <x v="0"/>
    <x v="1"/>
    <x v="1"/>
    <x v="1"/>
    <x v="2"/>
    <x v="31"/>
    <x v="67"/>
  </r>
  <r>
    <x v="2"/>
    <n v="15916"/>
    <x v="0"/>
    <x v="1"/>
    <x v="1"/>
    <x v="1"/>
    <x v="2"/>
    <x v="32"/>
    <x v="67"/>
  </r>
  <r>
    <x v="2"/>
    <n v="88339"/>
    <x v="0"/>
    <x v="1"/>
    <x v="1"/>
    <x v="1"/>
    <x v="2"/>
    <x v="33"/>
    <x v="67"/>
  </r>
  <r>
    <x v="2"/>
    <n v="2177"/>
    <x v="0"/>
    <x v="1"/>
    <x v="1"/>
    <x v="1"/>
    <x v="2"/>
    <x v="34"/>
    <x v="67"/>
  </r>
  <r>
    <x v="2"/>
    <n v="11046"/>
    <x v="0"/>
    <x v="1"/>
    <x v="1"/>
    <x v="1"/>
    <x v="2"/>
    <x v="268"/>
    <x v="67"/>
  </r>
  <r>
    <x v="2"/>
    <n v="70119"/>
    <x v="0"/>
    <x v="1"/>
    <x v="1"/>
    <x v="1"/>
    <x v="2"/>
    <x v="35"/>
    <x v="67"/>
  </r>
  <r>
    <x v="2"/>
    <n v="27760"/>
    <x v="0"/>
    <x v="1"/>
    <x v="1"/>
    <x v="1"/>
    <x v="2"/>
    <x v="36"/>
    <x v="67"/>
  </r>
  <r>
    <x v="2"/>
    <n v="42935"/>
    <x v="0"/>
    <x v="1"/>
    <x v="1"/>
    <x v="1"/>
    <x v="2"/>
    <x v="37"/>
    <x v="67"/>
  </r>
  <r>
    <x v="2"/>
    <n v="32768"/>
    <x v="0"/>
    <x v="1"/>
    <x v="1"/>
    <x v="1"/>
    <x v="3"/>
    <x v="39"/>
    <x v="67"/>
  </r>
  <r>
    <x v="2"/>
    <n v="172"/>
    <x v="0"/>
    <x v="1"/>
    <x v="1"/>
    <x v="1"/>
    <x v="3"/>
    <x v="42"/>
    <x v="67"/>
  </r>
  <r>
    <x v="2"/>
    <n v="106"/>
    <x v="0"/>
    <x v="1"/>
    <x v="1"/>
    <x v="1"/>
    <x v="3"/>
    <x v="43"/>
    <x v="67"/>
  </r>
  <r>
    <x v="2"/>
    <n v="28175"/>
    <x v="0"/>
    <x v="1"/>
    <x v="1"/>
    <x v="1"/>
    <x v="3"/>
    <x v="269"/>
    <x v="67"/>
  </r>
  <r>
    <x v="2"/>
    <n v="10276"/>
    <x v="0"/>
    <x v="1"/>
    <x v="1"/>
    <x v="1"/>
    <x v="3"/>
    <x v="271"/>
    <x v="67"/>
  </r>
  <r>
    <x v="2"/>
    <n v="10848"/>
    <x v="0"/>
    <x v="0"/>
    <x v="0"/>
    <x v="0"/>
    <x v="4"/>
    <x v="47"/>
    <x v="67"/>
  </r>
  <r>
    <x v="2"/>
    <n v="50174"/>
    <x v="0"/>
    <x v="0"/>
    <x v="0"/>
    <x v="0"/>
    <x v="4"/>
    <x v="48"/>
    <x v="67"/>
  </r>
  <r>
    <x v="2"/>
    <n v="44047"/>
    <x v="0"/>
    <x v="0"/>
    <x v="0"/>
    <x v="0"/>
    <x v="4"/>
    <x v="49"/>
    <x v="67"/>
  </r>
  <r>
    <x v="2"/>
    <n v="7973"/>
    <x v="0"/>
    <x v="0"/>
    <x v="0"/>
    <x v="0"/>
    <x v="4"/>
    <x v="50"/>
    <x v="67"/>
  </r>
  <r>
    <x v="2"/>
    <n v="3347"/>
    <x v="0"/>
    <x v="0"/>
    <x v="0"/>
    <x v="0"/>
    <x v="4"/>
    <x v="299"/>
    <x v="67"/>
  </r>
  <r>
    <x v="2"/>
    <n v="138"/>
    <x v="0"/>
    <x v="0"/>
    <x v="0"/>
    <x v="0"/>
    <x v="4"/>
    <x v="52"/>
    <x v="67"/>
  </r>
  <r>
    <x v="2"/>
    <n v="111"/>
    <x v="0"/>
    <x v="0"/>
    <x v="0"/>
    <x v="0"/>
    <x v="4"/>
    <x v="53"/>
    <x v="67"/>
  </r>
  <r>
    <x v="2"/>
    <n v="31629"/>
    <x v="0"/>
    <x v="0"/>
    <x v="0"/>
    <x v="0"/>
    <x v="4"/>
    <x v="54"/>
    <x v="67"/>
  </r>
  <r>
    <x v="2"/>
    <n v="44"/>
    <x v="0"/>
    <x v="0"/>
    <x v="0"/>
    <x v="0"/>
    <x v="5"/>
    <x v="56"/>
    <x v="67"/>
  </r>
  <r>
    <x v="2"/>
    <n v="48095"/>
    <x v="0"/>
    <x v="0"/>
    <x v="0"/>
    <x v="0"/>
    <x v="5"/>
    <x v="57"/>
    <x v="67"/>
  </r>
  <r>
    <x v="2"/>
    <n v="112779"/>
    <x v="0"/>
    <x v="0"/>
    <x v="0"/>
    <x v="0"/>
    <x v="5"/>
    <x v="58"/>
    <x v="67"/>
  </r>
  <r>
    <x v="2"/>
    <n v="25828"/>
    <x v="0"/>
    <x v="0"/>
    <x v="0"/>
    <x v="0"/>
    <x v="5"/>
    <x v="59"/>
    <x v="67"/>
  </r>
  <r>
    <x v="2"/>
    <n v="53377"/>
    <x v="0"/>
    <x v="0"/>
    <x v="0"/>
    <x v="0"/>
    <x v="5"/>
    <x v="60"/>
    <x v="67"/>
  </r>
  <r>
    <x v="2"/>
    <n v="16086"/>
    <x v="0"/>
    <x v="0"/>
    <x v="0"/>
    <x v="0"/>
    <x v="5"/>
    <x v="61"/>
    <x v="67"/>
  </r>
  <r>
    <x v="2"/>
    <n v="134"/>
    <x v="0"/>
    <x v="0"/>
    <x v="0"/>
    <x v="0"/>
    <x v="5"/>
    <x v="62"/>
    <x v="67"/>
  </r>
  <r>
    <x v="2"/>
    <n v="287"/>
    <x v="0"/>
    <x v="0"/>
    <x v="0"/>
    <x v="0"/>
    <x v="5"/>
    <x v="259"/>
    <x v="67"/>
  </r>
  <r>
    <x v="2"/>
    <n v="9881"/>
    <x v="0"/>
    <x v="0"/>
    <x v="0"/>
    <x v="0"/>
    <x v="5"/>
    <x v="63"/>
    <x v="67"/>
  </r>
  <r>
    <x v="2"/>
    <n v="38999"/>
    <x v="0"/>
    <x v="0"/>
    <x v="0"/>
    <x v="0"/>
    <x v="5"/>
    <x v="64"/>
    <x v="67"/>
  </r>
  <r>
    <x v="2"/>
    <n v="15106"/>
    <x v="0"/>
    <x v="0"/>
    <x v="0"/>
    <x v="0"/>
    <x v="5"/>
    <x v="287"/>
    <x v="67"/>
  </r>
  <r>
    <x v="2"/>
    <n v="16277"/>
    <x v="0"/>
    <x v="0"/>
    <x v="0"/>
    <x v="0"/>
    <x v="5"/>
    <x v="66"/>
    <x v="67"/>
  </r>
  <r>
    <x v="2"/>
    <n v="1541"/>
    <x v="0"/>
    <x v="0"/>
    <x v="0"/>
    <x v="0"/>
    <x v="5"/>
    <x v="68"/>
    <x v="67"/>
  </r>
  <r>
    <x v="2"/>
    <n v="1322"/>
    <x v="0"/>
    <x v="2"/>
    <x v="2"/>
    <x v="2"/>
    <x v="6"/>
    <x v="71"/>
    <x v="67"/>
  </r>
  <r>
    <x v="2"/>
    <n v="5752"/>
    <x v="0"/>
    <x v="2"/>
    <x v="2"/>
    <x v="2"/>
    <x v="6"/>
    <x v="72"/>
    <x v="67"/>
  </r>
  <r>
    <x v="2"/>
    <n v="122044"/>
    <x v="0"/>
    <x v="2"/>
    <x v="2"/>
    <x v="2"/>
    <x v="6"/>
    <x v="73"/>
    <x v="67"/>
  </r>
  <r>
    <x v="2"/>
    <n v="10293"/>
    <x v="0"/>
    <x v="2"/>
    <x v="2"/>
    <x v="2"/>
    <x v="6"/>
    <x v="74"/>
    <x v="67"/>
  </r>
  <r>
    <x v="2"/>
    <n v="2176"/>
    <x v="0"/>
    <x v="2"/>
    <x v="2"/>
    <x v="2"/>
    <x v="6"/>
    <x v="75"/>
    <x v="67"/>
  </r>
  <r>
    <x v="2"/>
    <n v="7328"/>
    <x v="0"/>
    <x v="2"/>
    <x v="2"/>
    <x v="2"/>
    <x v="6"/>
    <x v="77"/>
    <x v="67"/>
  </r>
  <r>
    <x v="2"/>
    <n v="12556"/>
    <x v="0"/>
    <x v="2"/>
    <x v="2"/>
    <x v="2"/>
    <x v="6"/>
    <x v="78"/>
    <x v="67"/>
  </r>
  <r>
    <x v="2"/>
    <n v="896"/>
    <x v="0"/>
    <x v="2"/>
    <x v="2"/>
    <x v="2"/>
    <x v="6"/>
    <x v="79"/>
    <x v="67"/>
  </r>
  <r>
    <x v="2"/>
    <n v="810"/>
    <x v="0"/>
    <x v="2"/>
    <x v="2"/>
    <x v="2"/>
    <x v="6"/>
    <x v="80"/>
    <x v="67"/>
  </r>
  <r>
    <x v="2"/>
    <n v="649"/>
    <x v="0"/>
    <x v="2"/>
    <x v="2"/>
    <x v="2"/>
    <x v="6"/>
    <x v="82"/>
    <x v="67"/>
  </r>
  <r>
    <x v="2"/>
    <n v="327159"/>
    <x v="0"/>
    <x v="3"/>
    <x v="3"/>
    <x v="3"/>
    <x v="7"/>
    <x v="83"/>
    <x v="67"/>
  </r>
  <r>
    <x v="2"/>
    <n v="2584"/>
    <x v="0"/>
    <x v="3"/>
    <x v="3"/>
    <x v="3"/>
    <x v="7"/>
    <x v="85"/>
    <x v="67"/>
  </r>
  <r>
    <x v="2"/>
    <n v="4159"/>
    <x v="0"/>
    <x v="3"/>
    <x v="3"/>
    <x v="3"/>
    <x v="7"/>
    <x v="86"/>
    <x v="67"/>
  </r>
  <r>
    <x v="2"/>
    <n v="80677"/>
    <x v="0"/>
    <x v="3"/>
    <x v="3"/>
    <x v="3"/>
    <x v="7"/>
    <x v="87"/>
    <x v="67"/>
  </r>
  <r>
    <x v="2"/>
    <n v="42801"/>
    <x v="0"/>
    <x v="3"/>
    <x v="3"/>
    <x v="3"/>
    <x v="7"/>
    <x v="88"/>
    <x v="67"/>
  </r>
  <r>
    <x v="2"/>
    <n v="67621"/>
    <x v="0"/>
    <x v="3"/>
    <x v="3"/>
    <x v="3"/>
    <x v="7"/>
    <x v="89"/>
    <x v="67"/>
  </r>
  <r>
    <x v="2"/>
    <n v="337618"/>
    <x v="0"/>
    <x v="3"/>
    <x v="3"/>
    <x v="3"/>
    <x v="7"/>
    <x v="90"/>
    <x v="67"/>
  </r>
  <r>
    <x v="2"/>
    <n v="1069"/>
    <x v="0"/>
    <x v="3"/>
    <x v="3"/>
    <x v="3"/>
    <x v="7"/>
    <x v="260"/>
    <x v="67"/>
  </r>
  <r>
    <x v="2"/>
    <n v="16281"/>
    <x v="0"/>
    <x v="3"/>
    <x v="3"/>
    <x v="3"/>
    <x v="7"/>
    <x v="91"/>
    <x v="67"/>
  </r>
  <r>
    <x v="2"/>
    <n v="54328"/>
    <x v="0"/>
    <x v="3"/>
    <x v="3"/>
    <x v="3"/>
    <x v="7"/>
    <x v="92"/>
    <x v="67"/>
  </r>
  <r>
    <x v="2"/>
    <n v="34151"/>
    <x v="0"/>
    <x v="3"/>
    <x v="3"/>
    <x v="3"/>
    <x v="7"/>
    <x v="261"/>
    <x v="67"/>
  </r>
  <r>
    <x v="2"/>
    <n v="41865"/>
    <x v="0"/>
    <x v="3"/>
    <x v="3"/>
    <x v="3"/>
    <x v="7"/>
    <x v="93"/>
    <x v="67"/>
  </r>
  <r>
    <x v="2"/>
    <n v="39409"/>
    <x v="0"/>
    <x v="3"/>
    <x v="3"/>
    <x v="3"/>
    <x v="7"/>
    <x v="94"/>
    <x v="67"/>
  </r>
  <r>
    <x v="2"/>
    <n v="14151"/>
    <x v="0"/>
    <x v="3"/>
    <x v="3"/>
    <x v="3"/>
    <x v="7"/>
    <x v="254"/>
    <x v="67"/>
  </r>
  <r>
    <x v="2"/>
    <n v="20123"/>
    <x v="0"/>
    <x v="3"/>
    <x v="3"/>
    <x v="3"/>
    <x v="7"/>
    <x v="95"/>
    <x v="67"/>
  </r>
  <r>
    <x v="2"/>
    <n v="13939"/>
    <x v="0"/>
    <x v="0"/>
    <x v="0"/>
    <x v="0"/>
    <x v="8"/>
    <x v="96"/>
    <x v="67"/>
  </r>
  <r>
    <x v="2"/>
    <n v="48"/>
    <x v="0"/>
    <x v="0"/>
    <x v="0"/>
    <x v="0"/>
    <x v="8"/>
    <x v="97"/>
    <x v="67"/>
  </r>
  <r>
    <x v="2"/>
    <n v="3922"/>
    <x v="0"/>
    <x v="0"/>
    <x v="0"/>
    <x v="0"/>
    <x v="8"/>
    <x v="98"/>
    <x v="67"/>
  </r>
  <r>
    <x v="2"/>
    <n v="3534"/>
    <x v="0"/>
    <x v="0"/>
    <x v="0"/>
    <x v="0"/>
    <x v="8"/>
    <x v="99"/>
    <x v="67"/>
  </r>
  <r>
    <x v="2"/>
    <n v="217"/>
    <x v="0"/>
    <x v="0"/>
    <x v="0"/>
    <x v="0"/>
    <x v="8"/>
    <x v="275"/>
    <x v="67"/>
  </r>
  <r>
    <x v="2"/>
    <n v="26656"/>
    <x v="0"/>
    <x v="0"/>
    <x v="0"/>
    <x v="0"/>
    <x v="8"/>
    <x v="100"/>
    <x v="67"/>
  </r>
  <r>
    <x v="2"/>
    <n v="9920"/>
    <x v="0"/>
    <x v="0"/>
    <x v="0"/>
    <x v="0"/>
    <x v="8"/>
    <x v="101"/>
    <x v="67"/>
  </r>
  <r>
    <x v="2"/>
    <n v="51205"/>
    <x v="0"/>
    <x v="0"/>
    <x v="0"/>
    <x v="0"/>
    <x v="8"/>
    <x v="103"/>
    <x v="67"/>
  </r>
  <r>
    <x v="2"/>
    <n v="243"/>
    <x v="0"/>
    <x v="0"/>
    <x v="0"/>
    <x v="0"/>
    <x v="8"/>
    <x v="104"/>
    <x v="67"/>
  </r>
  <r>
    <x v="2"/>
    <n v="8430"/>
    <x v="0"/>
    <x v="0"/>
    <x v="0"/>
    <x v="0"/>
    <x v="8"/>
    <x v="105"/>
    <x v="67"/>
  </r>
  <r>
    <x v="2"/>
    <n v="158463"/>
    <x v="0"/>
    <x v="4"/>
    <x v="0"/>
    <x v="0"/>
    <x v="9"/>
    <x v="108"/>
    <x v="67"/>
  </r>
  <r>
    <x v="2"/>
    <n v="202"/>
    <x v="0"/>
    <x v="0"/>
    <x v="0"/>
    <x v="0"/>
    <x v="9"/>
    <x v="109"/>
    <x v="67"/>
  </r>
  <r>
    <x v="2"/>
    <n v="24669"/>
    <x v="0"/>
    <x v="0"/>
    <x v="0"/>
    <x v="0"/>
    <x v="9"/>
    <x v="111"/>
    <x v="67"/>
  </r>
  <r>
    <x v="2"/>
    <n v="2096"/>
    <x v="0"/>
    <x v="4"/>
    <x v="0"/>
    <x v="0"/>
    <x v="9"/>
    <x v="112"/>
    <x v="67"/>
  </r>
  <r>
    <x v="2"/>
    <n v="49633"/>
    <x v="0"/>
    <x v="4"/>
    <x v="0"/>
    <x v="0"/>
    <x v="9"/>
    <x v="113"/>
    <x v="67"/>
  </r>
  <r>
    <x v="2"/>
    <n v="24526"/>
    <x v="0"/>
    <x v="0"/>
    <x v="0"/>
    <x v="0"/>
    <x v="9"/>
    <x v="252"/>
    <x v="67"/>
  </r>
  <r>
    <x v="2"/>
    <n v="87926"/>
    <x v="0"/>
    <x v="0"/>
    <x v="0"/>
    <x v="0"/>
    <x v="9"/>
    <x v="114"/>
    <x v="67"/>
  </r>
  <r>
    <x v="2"/>
    <n v="36982"/>
    <x v="0"/>
    <x v="0"/>
    <x v="0"/>
    <x v="0"/>
    <x v="9"/>
    <x v="115"/>
    <x v="67"/>
  </r>
  <r>
    <x v="2"/>
    <n v="9239"/>
    <x v="0"/>
    <x v="4"/>
    <x v="0"/>
    <x v="0"/>
    <x v="9"/>
    <x v="116"/>
    <x v="67"/>
  </r>
  <r>
    <x v="2"/>
    <n v="19183"/>
    <x v="0"/>
    <x v="4"/>
    <x v="0"/>
    <x v="0"/>
    <x v="9"/>
    <x v="117"/>
    <x v="67"/>
  </r>
  <r>
    <x v="2"/>
    <n v="14472"/>
    <x v="0"/>
    <x v="0"/>
    <x v="0"/>
    <x v="0"/>
    <x v="9"/>
    <x v="118"/>
    <x v="67"/>
  </r>
  <r>
    <x v="2"/>
    <n v="25613"/>
    <x v="0"/>
    <x v="4"/>
    <x v="0"/>
    <x v="0"/>
    <x v="9"/>
    <x v="119"/>
    <x v="67"/>
  </r>
  <r>
    <x v="2"/>
    <n v="29949"/>
    <x v="0"/>
    <x v="0"/>
    <x v="0"/>
    <x v="0"/>
    <x v="9"/>
    <x v="120"/>
    <x v="67"/>
  </r>
  <r>
    <x v="2"/>
    <n v="6805"/>
    <x v="0"/>
    <x v="0"/>
    <x v="0"/>
    <x v="0"/>
    <x v="9"/>
    <x v="121"/>
    <x v="67"/>
  </r>
  <r>
    <x v="2"/>
    <n v="10181"/>
    <x v="0"/>
    <x v="4"/>
    <x v="0"/>
    <x v="0"/>
    <x v="10"/>
    <x v="122"/>
    <x v="67"/>
  </r>
  <r>
    <x v="2"/>
    <n v="10391"/>
    <x v="0"/>
    <x v="4"/>
    <x v="0"/>
    <x v="0"/>
    <x v="10"/>
    <x v="123"/>
    <x v="67"/>
  </r>
  <r>
    <x v="2"/>
    <n v="9588"/>
    <x v="0"/>
    <x v="4"/>
    <x v="2"/>
    <x v="2"/>
    <x v="10"/>
    <x v="124"/>
    <x v="67"/>
  </r>
  <r>
    <x v="2"/>
    <n v="18977"/>
    <x v="0"/>
    <x v="4"/>
    <x v="0"/>
    <x v="0"/>
    <x v="10"/>
    <x v="125"/>
    <x v="67"/>
  </r>
  <r>
    <x v="2"/>
    <n v="173403"/>
    <x v="0"/>
    <x v="4"/>
    <x v="4"/>
    <x v="4"/>
    <x v="10"/>
    <x v="126"/>
    <x v="67"/>
  </r>
  <r>
    <x v="2"/>
    <n v="2595604"/>
    <x v="0"/>
    <x v="4"/>
    <x v="4"/>
    <x v="4"/>
    <x v="10"/>
    <x v="127"/>
    <x v="67"/>
  </r>
  <r>
    <x v="2"/>
    <n v="321883"/>
    <x v="0"/>
    <x v="4"/>
    <x v="4"/>
    <x v="4"/>
    <x v="10"/>
    <x v="128"/>
    <x v="67"/>
  </r>
  <r>
    <x v="2"/>
    <n v="11858"/>
    <x v="0"/>
    <x v="4"/>
    <x v="0"/>
    <x v="0"/>
    <x v="10"/>
    <x v="129"/>
    <x v="67"/>
  </r>
  <r>
    <x v="2"/>
    <n v="64733"/>
    <x v="0"/>
    <x v="4"/>
    <x v="4"/>
    <x v="4"/>
    <x v="10"/>
    <x v="130"/>
    <x v="67"/>
  </r>
  <r>
    <x v="2"/>
    <n v="805793"/>
    <x v="0"/>
    <x v="4"/>
    <x v="4"/>
    <x v="4"/>
    <x v="10"/>
    <x v="131"/>
    <x v="67"/>
  </r>
  <r>
    <x v="2"/>
    <n v="300601"/>
    <x v="0"/>
    <x v="4"/>
    <x v="4"/>
    <x v="4"/>
    <x v="10"/>
    <x v="132"/>
    <x v="67"/>
  </r>
  <r>
    <x v="2"/>
    <n v="1362"/>
    <x v="0"/>
    <x v="4"/>
    <x v="0"/>
    <x v="0"/>
    <x v="10"/>
    <x v="133"/>
    <x v="67"/>
  </r>
  <r>
    <x v="2"/>
    <n v="38534"/>
    <x v="0"/>
    <x v="4"/>
    <x v="0"/>
    <x v="0"/>
    <x v="10"/>
    <x v="134"/>
    <x v="67"/>
  </r>
  <r>
    <x v="2"/>
    <n v="238428"/>
    <x v="0"/>
    <x v="4"/>
    <x v="4"/>
    <x v="4"/>
    <x v="10"/>
    <x v="135"/>
    <x v="67"/>
  </r>
  <r>
    <x v="2"/>
    <n v="181695"/>
    <x v="0"/>
    <x v="4"/>
    <x v="4"/>
    <x v="4"/>
    <x v="10"/>
    <x v="276"/>
    <x v="67"/>
  </r>
  <r>
    <x v="2"/>
    <n v="127562"/>
    <x v="0"/>
    <x v="4"/>
    <x v="4"/>
    <x v="4"/>
    <x v="10"/>
    <x v="298"/>
    <x v="67"/>
  </r>
  <r>
    <x v="2"/>
    <n v="3434"/>
    <x v="0"/>
    <x v="2"/>
    <x v="2"/>
    <x v="2"/>
    <x v="11"/>
    <x v="137"/>
    <x v="67"/>
  </r>
  <r>
    <x v="2"/>
    <n v="423"/>
    <x v="0"/>
    <x v="2"/>
    <x v="2"/>
    <x v="2"/>
    <x v="11"/>
    <x v="139"/>
    <x v="67"/>
  </r>
  <r>
    <x v="2"/>
    <n v="8595"/>
    <x v="0"/>
    <x v="2"/>
    <x v="2"/>
    <x v="2"/>
    <x v="11"/>
    <x v="140"/>
    <x v="67"/>
  </r>
  <r>
    <x v="2"/>
    <n v="14289"/>
    <x v="0"/>
    <x v="2"/>
    <x v="2"/>
    <x v="2"/>
    <x v="11"/>
    <x v="142"/>
    <x v="67"/>
  </r>
  <r>
    <x v="2"/>
    <n v="3859"/>
    <x v="0"/>
    <x v="2"/>
    <x v="2"/>
    <x v="2"/>
    <x v="11"/>
    <x v="143"/>
    <x v="67"/>
  </r>
  <r>
    <x v="2"/>
    <n v="330"/>
    <x v="0"/>
    <x v="4"/>
    <x v="2"/>
    <x v="2"/>
    <x v="11"/>
    <x v="144"/>
    <x v="67"/>
  </r>
  <r>
    <x v="2"/>
    <n v="10474"/>
    <x v="0"/>
    <x v="2"/>
    <x v="2"/>
    <x v="2"/>
    <x v="11"/>
    <x v="145"/>
    <x v="67"/>
  </r>
  <r>
    <x v="2"/>
    <n v="226"/>
    <x v="0"/>
    <x v="2"/>
    <x v="2"/>
    <x v="2"/>
    <x v="11"/>
    <x v="147"/>
    <x v="67"/>
  </r>
  <r>
    <x v="2"/>
    <n v="2109"/>
    <x v="0"/>
    <x v="2"/>
    <x v="2"/>
    <x v="2"/>
    <x v="11"/>
    <x v="149"/>
    <x v="67"/>
  </r>
  <r>
    <x v="2"/>
    <n v="1017"/>
    <x v="0"/>
    <x v="2"/>
    <x v="2"/>
    <x v="2"/>
    <x v="11"/>
    <x v="150"/>
    <x v="67"/>
  </r>
  <r>
    <x v="2"/>
    <n v="63206"/>
    <x v="0"/>
    <x v="1"/>
    <x v="1"/>
    <x v="1"/>
    <x v="12"/>
    <x v="151"/>
    <x v="67"/>
  </r>
  <r>
    <x v="2"/>
    <n v="49117"/>
    <x v="0"/>
    <x v="1"/>
    <x v="1"/>
    <x v="1"/>
    <x v="12"/>
    <x v="153"/>
    <x v="67"/>
  </r>
  <r>
    <x v="2"/>
    <n v="137040"/>
    <x v="0"/>
    <x v="1"/>
    <x v="1"/>
    <x v="1"/>
    <x v="12"/>
    <x v="154"/>
    <x v="67"/>
  </r>
  <r>
    <x v="2"/>
    <n v="18487"/>
    <x v="0"/>
    <x v="1"/>
    <x v="1"/>
    <x v="1"/>
    <x v="12"/>
    <x v="155"/>
    <x v="67"/>
  </r>
  <r>
    <x v="2"/>
    <n v="529433"/>
    <x v="0"/>
    <x v="1"/>
    <x v="1"/>
    <x v="1"/>
    <x v="12"/>
    <x v="156"/>
    <x v="67"/>
  </r>
  <r>
    <x v="2"/>
    <n v="24679"/>
    <x v="0"/>
    <x v="1"/>
    <x v="1"/>
    <x v="1"/>
    <x v="12"/>
    <x v="157"/>
    <x v="67"/>
  </r>
  <r>
    <x v="2"/>
    <n v="269389"/>
    <x v="0"/>
    <x v="1"/>
    <x v="1"/>
    <x v="1"/>
    <x v="12"/>
    <x v="158"/>
    <x v="67"/>
  </r>
  <r>
    <x v="2"/>
    <n v="62101"/>
    <x v="0"/>
    <x v="1"/>
    <x v="1"/>
    <x v="1"/>
    <x v="12"/>
    <x v="159"/>
    <x v="67"/>
  </r>
  <r>
    <x v="2"/>
    <n v="88480"/>
    <x v="0"/>
    <x v="1"/>
    <x v="1"/>
    <x v="1"/>
    <x v="12"/>
    <x v="160"/>
    <x v="67"/>
  </r>
  <r>
    <x v="2"/>
    <n v="105522"/>
    <x v="0"/>
    <x v="1"/>
    <x v="1"/>
    <x v="1"/>
    <x v="12"/>
    <x v="161"/>
    <x v="67"/>
  </r>
  <r>
    <x v="2"/>
    <n v="281849"/>
    <x v="0"/>
    <x v="1"/>
    <x v="1"/>
    <x v="1"/>
    <x v="12"/>
    <x v="277"/>
    <x v="67"/>
  </r>
  <r>
    <x v="2"/>
    <n v="23605"/>
    <x v="0"/>
    <x v="1"/>
    <x v="1"/>
    <x v="1"/>
    <x v="12"/>
    <x v="162"/>
    <x v="67"/>
  </r>
  <r>
    <x v="2"/>
    <n v="34011"/>
    <x v="0"/>
    <x v="1"/>
    <x v="1"/>
    <x v="1"/>
    <x v="12"/>
    <x v="163"/>
    <x v="67"/>
  </r>
  <r>
    <x v="2"/>
    <n v="62520"/>
    <x v="0"/>
    <x v="1"/>
    <x v="1"/>
    <x v="1"/>
    <x v="12"/>
    <x v="164"/>
    <x v="67"/>
  </r>
  <r>
    <x v="2"/>
    <n v="63120"/>
    <x v="0"/>
    <x v="1"/>
    <x v="1"/>
    <x v="1"/>
    <x v="12"/>
    <x v="165"/>
    <x v="67"/>
  </r>
  <r>
    <x v="2"/>
    <n v="227638"/>
    <x v="0"/>
    <x v="1"/>
    <x v="1"/>
    <x v="1"/>
    <x v="12"/>
    <x v="166"/>
    <x v="67"/>
  </r>
  <r>
    <x v="2"/>
    <n v="40762"/>
    <x v="0"/>
    <x v="1"/>
    <x v="1"/>
    <x v="1"/>
    <x v="12"/>
    <x v="167"/>
    <x v="67"/>
  </r>
  <r>
    <x v="2"/>
    <n v="4351"/>
    <x v="0"/>
    <x v="4"/>
    <x v="0"/>
    <x v="0"/>
    <x v="13"/>
    <x v="168"/>
    <x v="67"/>
  </r>
  <r>
    <x v="2"/>
    <n v="11594"/>
    <x v="0"/>
    <x v="4"/>
    <x v="0"/>
    <x v="0"/>
    <x v="13"/>
    <x v="169"/>
    <x v="67"/>
  </r>
  <r>
    <x v="2"/>
    <n v="6685"/>
    <x v="0"/>
    <x v="4"/>
    <x v="2"/>
    <x v="2"/>
    <x v="13"/>
    <x v="170"/>
    <x v="67"/>
  </r>
  <r>
    <x v="2"/>
    <n v="20429"/>
    <x v="0"/>
    <x v="4"/>
    <x v="2"/>
    <x v="2"/>
    <x v="13"/>
    <x v="171"/>
    <x v="67"/>
  </r>
  <r>
    <x v="2"/>
    <n v="5134"/>
    <x v="0"/>
    <x v="4"/>
    <x v="2"/>
    <x v="2"/>
    <x v="13"/>
    <x v="172"/>
    <x v="67"/>
  </r>
  <r>
    <x v="2"/>
    <n v="19646"/>
    <x v="0"/>
    <x v="4"/>
    <x v="2"/>
    <x v="2"/>
    <x v="13"/>
    <x v="173"/>
    <x v="67"/>
  </r>
  <r>
    <x v="2"/>
    <n v="1476"/>
    <x v="0"/>
    <x v="4"/>
    <x v="2"/>
    <x v="2"/>
    <x v="13"/>
    <x v="174"/>
    <x v="67"/>
  </r>
  <r>
    <x v="2"/>
    <n v="5458"/>
    <x v="0"/>
    <x v="4"/>
    <x v="0"/>
    <x v="0"/>
    <x v="13"/>
    <x v="175"/>
    <x v="67"/>
  </r>
  <r>
    <x v="2"/>
    <n v="3752"/>
    <x v="0"/>
    <x v="4"/>
    <x v="2"/>
    <x v="2"/>
    <x v="13"/>
    <x v="176"/>
    <x v="67"/>
  </r>
  <r>
    <x v="2"/>
    <n v="1295"/>
    <x v="0"/>
    <x v="4"/>
    <x v="0"/>
    <x v="0"/>
    <x v="13"/>
    <x v="278"/>
    <x v="67"/>
  </r>
  <r>
    <x v="2"/>
    <n v="15840"/>
    <x v="0"/>
    <x v="4"/>
    <x v="2"/>
    <x v="2"/>
    <x v="13"/>
    <x v="178"/>
    <x v="67"/>
  </r>
  <r>
    <x v="2"/>
    <n v="41163"/>
    <x v="0"/>
    <x v="4"/>
    <x v="2"/>
    <x v="2"/>
    <x v="13"/>
    <x v="180"/>
    <x v="67"/>
  </r>
  <r>
    <x v="2"/>
    <n v="465"/>
    <x v="0"/>
    <x v="4"/>
    <x v="2"/>
    <x v="2"/>
    <x v="13"/>
    <x v="181"/>
    <x v="67"/>
  </r>
  <r>
    <x v="2"/>
    <n v="106072"/>
    <x v="0"/>
    <x v="4"/>
    <x v="2"/>
    <x v="2"/>
    <x v="13"/>
    <x v="182"/>
    <x v="67"/>
  </r>
  <r>
    <x v="2"/>
    <n v="6102"/>
    <x v="0"/>
    <x v="4"/>
    <x v="0"/>
    <x v="0"/>
    <x v="13"/>
    <x v="183"/>
    <x v="67"/>
  </r>
  <r>
    <x v="2"/>
    <n v="15796"/>
    <x v="0"/>
    <x v="4"/>
    <x v="0"/>
    <x v="0"/>
    <x v="13"/>
    <x v="184"/>
    <x v="67"/>
  </r>
  <r>
    <x v="2"/>
    <n v="4217"/>
    <x v="0"/>
    <x v="4"/>
    <x v="0"/>
    <x v="0"/>
    <x v="13"/>
    <x v="185"/>
    <x v="67"/>
  </r>
  <r>
    <x v="2"/>
    <n v="45508"/>
    <x v="0"/>
    <x v="4"/>
    <x v="0"/>
    <x v="0"/>
    <x v="13"/>
    <x v="186"/>
    <x v="67"/>
  </r>
  <r>
    <x v="2"/>
    <n v="14516"/>
    <x v="0"/>
    <x v="2"/>
    <x v="2"/>
    <x v="2"/>
    <x v="14"/>
    <x v="187"/>
    <x v="67"/>
  </r>
  <r>
    <x v="2"/>
    <n v="34202"/>
    <x v="0"/>
    <x v="4"/>
    <x v="4"/>
    <x v="4"/>
    <x v="14"/>
    <x v="188"/>
    <x v="67"/>
  </r>
  <r>
    <x v="2"/>
    <n v="76120"/>
    <x v="0"/>
    <x v="4"/>
    <x v="4"/>
    <x v="4"/>
    <x v="14"/>
    <x v="279"/>
    <x v="67"/>
  </r>
  <r>
    <x v="2"/>
    <n v="19320"/>
    <x v="0"/>
    <x v="4"/>
    <x v="4"/>
    <x v="4"/>
    <x v="14"/>
    <x v="189"/>
    <x v="67"/>
  </r>
  <r>
    <x v="2"/>
    <n v="17762"/>
    <x v="0"/>
    <x v="2"/>
    <x v="2"/>
    <x v="2"/>
    <x v="14"/>
    <x v="190"/>
    <x v="67"/>
  </r>
  <r>
    <x v="2"/>
    <n v="7697"/>
    <x v="0"/>
    <x v="4"/>
    <x v="4"/>
    <x v="4"/>
    <x v="14"/>
    <x v="191"/>
    <x v="67"/>
  </r>
  <r>
    <x v="2"/>
    <n v="63398"/>
    <x v="0"/>
    <x v="4"/>
    <x v="4"/>
    <x v="4"/>
    <x v="14"/>
    <x v="192"/>
    <x v="67"/>
  </r>
  <r>
    <x v="2"/>
    <n v="14793"/>
    <x v="0"/>
    <x v="4"/>
    <x v="4"/>
    <x v="4"/>
    <x v="14"/>
    <x v="193"/>
    <x v="67"/>
  </r>
  <r>
    <x v="2"/>
    <n v="12659"/>
    <x v="0"/>
    <x v="2"/>
    <x v="2"/>
    <x v="2"/>
    <x v="14"/>
    <x v="194"/>
    <x v="67"/>
  </r>
  <r>
    <x v="2"/>
    <n v="168558"/>
    <x v="0"/>
    <x v="4"/>
    <x v="4"/>
    <x v="4"/>
    <x v="14"/>
    <x v="195"/>
    <x v="67"/>
  </r>
  <r>
    <x v="2"/>
    <n v="26634"/>
    <x v="0"/>
    <x v="4"/>
    <x v="4"/>
    <x v="4"/>
    <x v="14"/>
    <x v="196"/>
    <x v="67"/>
  </r>
  <r>
    <x v="2"/>
    <n v="254228"/>
    <x v="0"/>
    <x v="4"/>
    <x v="4"/>
    <x v="4"/>
    <x v="14"/>
    <x v="197"/>
    <x v="67"/>
  </r>
  <r>
    <x v="2"/>
    <n v="17118"/>
    <x v="0"/>
    <x v="2"/>
    <x v="2"/>
    <x v="2"/>
    <x v="14"/>
    <x v="198"/>
    <x v="67"/>
  </r>
  <r>
    <x v="2"/>
    <n v="1611"/>
    <x v="0"/>
    <x v="1"/>
    <x v="1"/>
    <x v="1"/>
    <x v="15"/>
    <x v="199"/>
    <x v="67"/>
  </r>
  <r>
    <x v="2"/>
    <n v="1046"/>
    <x v="0"/>
    <x v="1"/>
    <x v="1"/>
    <x v="1"/>
    <x v="15"/>
    <x v="200"/>
    <x v="67"/>
  </r>
  <r>
    <x v="2"/>
    <n v="3951"/>
    <x v="0"/>
    <x v="1"/>
    <x v="1"/>
    <x v="1"/>
    <x v="15"/>
    <x v="201"/>
    <x v="67"/>
  </r>
  <r>
    <x v="2"/>
    <n v="2057"/>
    <x v="0"/>
    <x v="1"/>
    <x v="1"/>
    <x v="1"/>
    <x v="15"/>
    <x v="291"/>
    <x v="67"/>
  </r>
  <r>
    <x v="2"/>
    <n v="25769"/>
    <x v="0"/>
    <x v="1"/>
    <x v="1"/>
    <x v="1"/>
    <x v="15"/>
    <x v="202"/>
    <x v="67"/>
  </r>
  <r>
    <x v="2"/>
    <n v="3189"/>
    <x v="0"/>
    <x v="1"/>
    <x v="1"/>
    <x v="1"/>
    <x v="15"/>
    <x v="203"/>
    <x v="67"/>
  </r>
  <r>
    <x v="2"/>
    <n v="29698"/>
    <x v="0"/>
    <x v="1"/>
    <x v="1"/>
    <x v="1"/>
    <x v="15"/>
    <x v="204"/>
    <x v="67"/>
  </r>
  <r>
    <x v="2"/>
    <n v="6886"/>
    <x v="0"/>
    <x v="1"/>
    <x v="1"/>
    <x v="1"/>
    <x v="15"/>
    <x v="205"/>
    <x v="67"/>
  </r>
  <r>
    <x v="2"/>
    <n v="244"/>
    <x v="0"/>
    <x v="1"/>
    <x v="1"/>
    <x v="1"/>
    <x v="16"/>
    <x v="206"/>
    <x v="67"/>
  </r>
  <r>
    <x v="2"/>
    <n v="3241"/>
    <x v="0"/>
    <x v="1"/>
    <x v="1"/>
    <x v="1"/>
    <x v="16"/>
    <x v="207"/>
    <x v="67"/>
  </r>
  <r>
    <x v="2"/>
    <n v="2519"/>
    <x v="0"/>
    <x v="1"/>
    <x v="1"/>
    <x v="1"/>
    <x v="16"/>
    <x v="210"/>
    <x v="67"/>
  </r>
  <r>
    <x v="2"/>
    <n v="24"/>
    <x v="0"/>
    <x v="1"/>
    <x v="1"/>
    <x v="1"/>
    <x v="16"/>
    <x v="211"/>
    <x v="67"/>
  </r>
  <r>
    <x v="2"/>
    <n v="54"/>
    <x v="0"/>
    <x v="1"/>
    <x v="1"/>
    <x v="1"/>
    <x v="16"/>
    <x v="214"/>
    <x v="67"/>
  </r>
  <r>
    <x v="2"/>
    <n v="49497"/>
    <x v="0"/>
    <x v="1"/>
    <x v="1"/>
    <x v="1"/>
    <x v="16"/>
    <x v="216"/>
    <x v="67"/>
  </r>
  <r>
    <x v="2"/>
    <n v="1"/>
    <x v="0"/>
    <x v="1"/>
    <x v="1"/>
    <x v="1"/>
    <x v="17"/>
    <x v="217"/>
    <x v="67"/>
  </r>
  <r>
    <x v="2"/>
    <n v="1427"/>
    <x v="0"/>
    <x v="0"/>
    <x v="0"/>
    <x v="0"/>
    <x v="17"/>
    <x v="218"/>
    <x v="67"/>
  </r>
  <r>
    <x v="2"/>
    <n v="342"/>
    <x v="0"/>
    <x v="0"/>
    <x v="0"/>
    <x v="0"/>
    <x v="17"/>
    <x v="219"/>
    <x v="67"/>
  </r>
  <r>
    <x v="2"/>
    <n v="20722"/>
    <x v="0"/>
    <x v="1"/>
    <x v="1"/>
    <x v="1"/>
    <x v="17"/>
    <x v="301"/>
    <x v="67"/>
  </r>
  <r>
    <x v="2"/>
    <n v="9416"/>
    <x v="0"/>
    <x v="1"/>
    <x v="1"/>
    <x v="1"/>
    <x v="17"/>
    <x v="220"/>
    <x v="67"/>
  </r>
  <r>
    <x v="2"/>
    <n v="2082"/>
    <x v="0"/>
    <x v="0"/>
    <x v="0"/>
    <x v="0"/>
    <x v="17"/>
    <x v="221"/>
    <x v="67"/>
  </r>
  <r>
    <x v="2"/>
    <n v="10310"/>
    <x v="0"/>
    <x v="0"/>
    <x v="0"/>
    <x v="0"/>
    <x v="17"/>
    <x v="224"/>
    <x v="67"/>
  </r>
  <r>
    <x v="2"/>
    <n v="164"/>
    <x v="0"/>
    <x v="0"/>
    <x v="0"/>
    <x v="0"/>
    <x v="17"/>
    <x v="226"/>
    <x v="67"/>
  </r>
  <r>
    <x v="2"/>
    <n v="297"/>
    <x v="0"/>
    <x v="1"/>
    <x v="1"/>
    <x v="1"/>
    <x v="17"/>
    <x v="293"/>
    <x v="67"/>
  </r>
  <r>
    <x v="2"/>
    <n v="1415"/>
    <x v="0"/>
    <x v="0"/>
    <x v="0"/>
    <x v="0"/>
    <x v="17"/>
    <x v="228"/>
    <x v="67"/>
  </r>
  <r>
    <x v="2"/>
    <n v="1469"/>
    <x v="0"/>
    <x v="0"/>
    <x v="0"/>
    <x v="0"/>
    <x v="17"/>
    <x v="231"/>
    <x v="67"/>
  </r>
  <r>
    <x v="2"/>
    <n v="24956"/>
    <x v="0"/>
    <x v="1"/>
    <x v="1"/>
    <x v="1"/>
    <x v="17"/>
    <x v="232"/>
    <x v="67"/>
  </r>
  <r>
    <x v="2"/>
    <n v="726"/>
    <x v="0"/>
    <x v="1"/>
    <x v="1"/>
    <x v="1"/>
    <x v="17"/>
    <x v="234"/>
    <x v="67"/>
  </r>
  <r>
    <x v="2"/>
    <n v="31799"/>
    <x v="0"/>
    <x v="0"/>
    <x v="0"/>
    <x v="0"/>
    <x v="17"/>
    <x v="235"/>
    <x v="67"/>
  </r>
  <r>
    <x v="2"/>
    <n v="611"/>
    <x v="0"/>
    <x v="0"/>
    <x v="0"/>
    <x v="0"/>
    <x v="17"/>
    <x v="236"/>
    <x v="67"/>
  </r>
  <r>
    <x v="2"/>
    <n v="178773"/>
    <x v="0"/>
    <x v="0"/>
    <x v="0"/>
    <x v="0"/>
    <x v="17"/>
    <x v="237"/>
    <x v="67"/>
  </r>
  <r>
    <x v="2"/>
    <n v="14807"/>
    <x v="0"/>
    <x v="0"/>
    <x v="0"/>
    <x v="0"/>
    <x v="17"/>
    <x v="238"/>
    <x v="67"/>
  </r>
  <r>
    <x v="2"/>
    <n v="8328"/>
    <x v="1"/>
    <x v="5"/>
    <x v="5"/>
    <x v="5"/>
    <x v="18"/>
    <x v="303"/>
    <x v="67"/>
  </r>
  <r>
    <x v="2"/>
    <n v="18388"/>
    <x v="1"/>
    <x v="5"/>
    <x v="5"/>
    <x v="5"/>
    <x v="18"/>
    <x v="294"/>
    <x v="67"/>
  </r>
  <r>
    <x v="2"/>
    <n v="144454"/>
    <x v="1"/>
    <x v="5"/>
    <x v="5"/>
    <x v="5"/>
    <x v="18"/>
    <x v="280"/>
    <x v="67"/>
  </r>
  <r>
    <x v="2"/>
    <n v="8167"/>
    <x v="1"/>
    <x v="5"/>
    <x v="5"/>
    <x v="5"/>
    <x v="18"/>
    <x v="264"/>
    <x v="67"/>
  </r>
  <r>
    <x v="2"/>
    <n v="16578"/>
    <x v="1"/>
    <x v="5"/>
    <x v="5"/>
    <x v="5"/>
    <x v="18"/>
    <x v="307"/>
    <x v="67"/>
  </r>
  <r>
    <x v="2"/>
    <n v="3518"/>
    <x v="1"/>
    <x v="5"/>
    <x v="5"/>
    <x v="5"/>
    <x v="18"/>
    <x v="265"/>
    <x v="67"/>
  </r>
  <r>
    <x v="2"/>
    <n v="72652"/>
    <x v="1"/>
    <x v="5"/>
    <x v="5"/>
    <x v="5"/>
    <x v="18"/>
    <x v="239"/>
    <x v="67"/>
  </r>
  <r>
    <x v="2"/>
    <n v="2"/>
    <x v="1"/>
    <x v="5"/>
    <x v="5"/>
    <x v="5"/>
    <x v="18"/>
    <x v="302"/>
    <x v="67"/>
  </r>
  <r>
    <x v="2"/>
    <n v="335"/>
    <x v="1"/>
    <x v="5"/>
    <x v="5"/>
    <x v="5"/>
    <x v="18"/>
    <x v="306"/>
    <x v="67"/>
  </r>
  <r>
    <x v="2"/>
    <n v="1371"/>
    <x v="1"/>
    <x v="5"/>
    <x v="5"/>
    <x v="5"/>
    <x v="28"/>
    <x v="300"/>
    <x v="67"/>
  </r>
  <r>
    <x v="2"/>
    <n v="2212"/>
    <x v="2"/>
    <x v="6"/>
    <x v="6"/>
    <x v="6"/>
    <x v="19"/>
    <x v="240"/>
    <x v="67"/>
  </r>
  <r>
    <x v="2"/>
    <n v="15345"/>
    <x v="2"/>
    <x v="6"/>
    <x v="6"/>
    <x v="6"/>
    <x v="19"/>
    <x v="242"/>
    <x v="67"/>
  </r>
  <r>
    <x v="2"/>
    <n v="1931"/>
    <x v="2"/>
    <x v="6"/>
    <x v="6"/>
    <x v="6"/>
    <x v="26"/>
    <x v="283"/>
    <x v="67"/>
  </r>
  <r>
    <x v="2"/>
    <n v="3435"/>
    <x v="2"/>
    <x v="6"/>
    <x v="6"/>
    <x v="6"/>
    <x v="21"/>
    <x v="248"/>
    <x v="67"/>
  </r>
  <r>
    <x v="2"/>
    <n v="134"/>
    <x v="2"/>
    <x v="6"/>
    <x v="6"/>
    <x v="6"/>
    <x v="22"/>
    <x v="304"/>
    <x v="67"/>
  </r>
  <r>
    <x v="2"/>
    <n v="100728"/>
    <x v="0"/>
    <x v="0"/>
    <x v="0"/>
    <x v="0"/>
    <x v="0"/>
    <x v="0"/>
    <x v="68"/>
  </r>
  <r>
    <x v="2"/>
    <n v="132434"/>
    <x v="0"/>
    <x v="0"/>
    <x v="0"/>
    <x v="0"/>
    <x v="0"/>
    <x v="1"/>
    <x v="68"/>
  </r>
  <r>
    <x v="2"/>
    <n v="70180"/>
    <x v="0"/>
    <x v="0"/>
    <x v="0"/>
    <x v="0"/>
    <x v="0"/>
    <x v="2"/>
    <x v="68"/>
  </r>
  <r>
    <x v="2"/>
    <n v="67280"/>
    <x v="0"/>
    <x v="1"/>
    <x v="1"/>
    <x v="1"/>
    <x v="0"/>
    <x v="3"/>
    <x v="68"/>
  </r>
  <r>
    <x v="2"/>
    <n v="567581"/>
    <x v="0"/>
    <x v="0"/>
    <x v="0"/>
    <x v="0"/>
    <x v="0"/>
    <x v="4"/>
    <x v="68"/>
  </r>
  <r>
    <x v="2"/>
    <n v="462945"/>
    <x v="0"/>
    <x v="1"/>
    <x v="1"/>
    <x v="1"/>
    <x v="0"/>
    <x v="267"/>
    <x v="68"/>
  </r>
  <r>
    <x v="2"/>
    <n v="239241"/>
    <x v="0"/>
    <x v="1"/>
    <x v="1"/>
    <x v="1"/>
    <x v="0"/>
    <x v="295"/>
    <x v="68"/>
  </r>
  <r>
    <x v="2"/>
    <n v="120143"/>
    <x v="0"/>
    <x v="0"/>
    <x v="0"/>
    <x v="0"/>
    <x v="0"/>
    <x v="5"/>
    <x v="68"/>
  </r>
  <r>
    <x v="2"/>
    <n v="2030450"/>
    <x v="0"/>
    <x v="1"/>
    <x v="1"/>
    <x v="1"/>
    <x v="0"/>
    <x v="6"/>
    <x v="68"/>
  </r>
  <r>
    <x v="2"/>
    <n v="57973"/>
    <x v="0"/>
    <x v="0"/>
    <x v="0"/>
    <x v="0"/>
    <x v="0"/>
    <x v="7"/>
    <x v="68"/>
  </r>
  <r>
    <x v="2"/>
    <n v="127018"/>
    <x v="0"/>
    <x v="0"/>
    <x v="0"/>
    <x v="0"/>
    <x v="0"/>
    <x v="8"/>
    <x v="68"/>
  </r>
  <r>
    <x v="2"/>
    <n v="28668"/>
    <x v="0"/>
    <x v="0"/>
    <x v="0"/>
    <x v="0"/>
    <x v="0"/>
    <x v="253"/>
    <x v="68"/>
  </r>
  <r>
    <x v="2"/>
    <n v="522964"/>
    <x v="0"/>
    <x v="1"/>
    <x v="1"/>
    <x v="1"/>
    <x v="0"/>
    <x v="9"/>
    <x v="68"/>
  </r>
  <r>
    <x v="2"/>
    <n v="25520"/>
    <x v="0"/>
    <x v="0"/>
    <x v="0"/>
    <x v="0"/>
    <x v="0"/>
    <x v="10"/>
    <x v="68"/>
  </r>
  <r>
    <x v="2"/>
    <n v="239619"/>
    <x v="0"/>
    <x v="0"/>
    <x v="0"/>
    <x v="0"/>
    <x v="0"/>
    <x v="11"/>
    <x v="68"/>
  </r>
  <r>
    <x v="2"/>
    <n v="262983"/>
    <x v="0"/>
    <x v="1"/>
    <x v="1"/>
    <x v="1"/>
    <x v="0"/>
    <x v="296"/>
    <x v="68"/>
  </r>
  <r>
    <x v="2"/>
    <n v="77460"/>
    <x v="0"/>
    <x v="0"/>
    <x v="0"/>
    <x v="0"/>
    <x v="0"/>
    <x v="12"/>
    <x v="68"/>
  </r>
  <r>
    <x v="2"/>
    <n v="42663"/>
    <x v="0"/>
    <x v="0"/>
    <x v="0"/>
    <x v="0"/>
    <x v="0"/>
    <x v="13"/>
    <x v="68"/>
  </r>
  <r>
    <x v="2"/>
    <n v="121989"/>
    <x v="0"/>
    <x v="1"/>
    <x v="1"/>
    <x v="1"/>
    <x v="0"/>
    <x v="257"/>
    <x v="68"/>
  </r>
  <r>
    <x v="2"/>
    <n v="18174"/>
    <x v="0"/>
    <x v="2"/>
    <x v="2"/>
    <x v="2"/>
    <x v="1"/>
    <x v="14"/>
    <x v="68"/>
  </r>
  <r>
    <x v="2"/>
    <n v="47566"/>
    <x v="0"/>
    <x v="2"/>
    <x v="2"/>
    <x v="2"/>
    <x v="1"/>
    <x v="15"/>
    <x v="68"/>
  </r>
  <r>
    <x v="2"/>
    <n v="100168"/>
    <x v="0"/>
    <x v="2"/>
    <x v="2"/>
    <x v="2"/>
    <x v="1"/>
    <x v="18"/>
    <x v="68"/>
  </r>
  <r>
    <x v="2"/>
    <n v="39320"/>
    <x v="0"/>
    <x v="2"/>
    <x v="2"/>
    <x v="2"/>
    <x v="1"/>
    <x v="19"/>
    <x v="68"/>
  </r>
  <r>
    <x v="2"/>
    <n v="29140"/>
    <x v="0"/>
    <x v="2"/>
    <x v="2"/>
    <x v="2"/>
    <x v="1"/>
    <x v="20"/>
    <x v="68"/>
  </r>
  <r>
    <x v="2"/>
    <n v="5165"/>
    <x v="0"/>
    <x v="2"/>
    <x v="2"/>
    <x v="2"/>
    <x v="1"/>
    <x v="21"/>
    <x v="68"/>
  </r>
  <r>
    <x v="2"/>
    <n v="4149"/>
    <x v="0"/>
    <x v="2"/>
    <x v="2"/>
    <x v="2"/>
    <x v="1"/>
    <x v="22"/>
    <x v="68"/>
  </r>
  <r>
    <x v="2"/>
    <n v="101844"/>
    <x v="0"/>
    <x v="2"/>
    <x v="2"/>
    <x v="2"/>
    <x v="1"/>
    <x v="23"/>
    <x v="68"/>
  </r>
  <r>
    <x v="2"/>
    <n v="93934"/>
    <x v="0"/>
    <x v="2"/>
    <x v="2"/>
    <x v="2"/>
    <x v="1"/>
    <x v="24"/>
    <x v="68"/>
  </r>
  <r>
    <x v="2"/>
    <n v="7968"/>
    <x v="0"/>
    <x v="2"/>
    <x v="2"/>
    <x v="2"/>
    <x v="1"/>
    <x v="25"/>
    <x v="68"/>
  </r>
  <r>
    <x v="2"/>
    <n v="7030"/>
    <x v="0"/>
    <x v="2"/>
    <x v="2"/>
    <x v="2"/>
    <x v="1"/>
    <x v="26"/>
    <x v="68"/>
  </r>
  <r>
    <x v="2"/>
    <n v="24574"/>
    <x v="0"/>
    <x v="2"/>
    <x v="2"/>
    <x v="2"/>
    <x v="1"/>
    <x v="27"/>
    <x v="68"/>
  </r>
  <r>
    <x v="2"/>
    <n v="93177"/>
    <x v="0"/>
    <x v="1"/>
    <x v="1"/>
    <x v="1"/>
    <x v="2"/>
    <x v="28"/>
    <x v="68"/>
  </r>
  <r>
    <x v="2"/>
    <n v="1358458"/>
    <x v="0"/>
    <x v="1"/>
    <x v="1"/>
    <x v="1"/>
    <x v="2"/>
    <x v="29"/>
    <x v="68"/>
  </r>
  <r>
    <x v="2"/>
    <n v="2796923"/>
    <x v="0"/>
    <x v="1"/>
    <x v="1"/>
    <x v="1"/>
    <x v="2"/>
    <x v="30"/>
    <x v="68"/>
  </r>
  <r>
    <x v="2"/>
    <n v="7764"/>
    <x v="0"/>
    <x v="1"/>
    <x v="1"/>
    <x v="1"/>
    <x v="2"/>
    <x v="258"/>
    <x v="68"/>
  </r>
  <r>
    <x v="2"/>
    <n v="70901"/>
    <x v="0"/>
    <x v="1"/>
    <x v="1"/>
    <x v="1"/>
    <x v="2"/>
    <x v="286"/>
    <x v="68"/>
  </r>
  <r>
    <x v="2"/>
    <n v="309149"/>
    <x v="0"/>
    <x v="1"/>
    <x v="1"/>
    <x v="1"/>
    <x v="2"/>
    <x v="31"/>
    <x v="68"/>
  </r>
  <r>
    <x v="2"/>
    <n v="290686"/>
    <x v="0"/>
    <x v="1"/>
    <x v="1"/>
    <x v="1"/>
    <x v="2"/>
    <x v="32"/>
    <x v="68"/>
  </r>
  <r>
    <x v="2"/>
    <n v="1060457"/>
    <x v="0"/>
    <x v="1"/>
    <x v="1"/>
    <x v="1"/>
    <x v="2"/>
    <x v="33"/>
    <x v="68"/>
  </r>
  <r>
    <x v="2"/>
    <n v="76336"/>
    <x v="0"/>
    <x v="1"/>
    <x v="1"/>
    <x v="1"/>
    <x v="2"/>
    <x v="34"/>
    <x v="68"/>
  </r>
  <r>
    <x v="2"/>
    <n v="3083"/>
    <x v="0"/>
    <x v="1"/>
    <x v="1"/>
    <x v="1"/>
    <x v="2"/>
    <x v="251"/>
    <x v="68"/>
  </r>
  <r>
    <x v="2"/>
    <n v="161275"/>
    <x v="0"/>
    <x v="1"/>
    <x v="1"/>
    <x v="1"/>
    <x v="2"/>
    <x v="268"/>
    <x v="68"/>
  </r>
  <r>
    <x v="2"/>
    <n v="593330"/>
    <x v="0"/>
    <x v="1"/>
    <x v="1"/>
    <x v="1"/>
    <x v="2"/>
    <x v="35"/>
    <x v="68"/>
  </r>
  <r>
    <x v="2"/>
    <n v="246490"/>
    <x v="0"/>
    <x v="1"/>
    <x v="1"/>
    <x v="1"/>
    <x v="2"/>
    <x v="36"/>
    <x v="68"/>
  </r>
  <r>
    <x v="2"/>
    <n v="239537"/>
    <x v="0"/>
    <x v="1"/>
    <x v="1"/>
    <x v="1"/>
    <x v="2"/>
    <x v="37"/>
    <x v="68"/>
  </r>
  <r>
    <x v="2"/>
    <n v="993"/>
    <x v="0"/>
    <x v="1"/>
    <x v="1"/>
    <x v="1"/>
    <x v="3"/>
    <x v="38"/>
    <x v="68"/>
  </r>
  <r>
    <x v="2"/>
    <n v="232295"/>
    <x v="0"/>
    <x v="1"/>
    <x v="1"/>
    <x v="1"/>
    <x v="3"/>
    <x v="39"/>
    <x v="68"/>
  </r>
  <r>
    <x v="2"/>
    <n v="5551"/>
    <x v="0"/>
    <x v="1"/>
    <x v="1"/>
    <x v="1"/>
    <x v="3"/>
    <x v="40"/>
    <x v="68"/>
  </r>
  <r>
    <x v="2"/>
    <n v="17545"/>
    <x v="0"/>
    <x v="1"/>
    <x v="1"/>
    <x v="1"/>
    <x v="3"/>
    <x v="41"/>
    <x v="68"/>
  </r>
  <r>
    <x v="2"/>
    <n v="102518"/>
    <x v="0"/>
    <x v="1"/>
    <x v="1"/>
    <x v="1"/>
    <x v="3"/>
    <x v="42"/>
    <x v="68"/>
  </r>
  <r>
    <x v="2"/>
    <n v="3760"/>
    <x v="0"/>
    <x v="1"/>
    <x v="1"/>
    <x v="1"/>
    <x v="3"/>
    <x v="43"/>
    <x v="68"/>
  </r>
  <r>
    <x v="2"/>
    <n v="70880"/>
    <x v="0"/>
    <x v="1"/>
    <x v="1"/>
    <x v="1"/>
    <x v="3"/>
    <x v="269"/>
    <x v="68"/>
  </r>
  <r>
    <x v="2"/>
    <n v="323"/>
    <x v="0"/>
    <x v="1"/>
    <x v="1"/>
    <x v="1"/>
    <x v="3"/>
    <x v="44"/>
    <x v="68"/>
  </r>
  <r>
    <x v="2"/>
    <n v="22419"/>
    <x v="0"/>
    <x v="1"/>
    <x v="1"/>
    <x v="1"/>
    <x v="3"/>
    <x v="45"/>
    <x v="68"/>
  </r>
  <r>
    <x v="2"/>
    <n v="2949"/>
    <x v="0"/>
    <x v="1"/>
    <x v="1"/>
    <x v="1"/>
    <x v="3"/>
    <x v="46"/>
    <x v="68"/>
  </r>
  <r>
    <x v="2"/>
    <n v="3426"/>
    <x v="0"/>
    <x v="1"/>
    <x v="1"/>
    <x v="1"/>
    <x v="3"/>
    <x v="270"/>
    <x v="68"/>
  </r>
  <r>
    <x v="2"/>
    <n v="654"/>
    <x v="0"/>
    <x v="1"/>
    <x v="1"/>
    <x v="1"/>
    <x v="3"/>
    <x v="271"/>
    <x v="68"/>
  </r>
  <r>
    <x v="2"/>
    <n v="67770"/>
    <x v="0"/>
    <x v="0"/>
    <x v="0"/>
    <x v="0"/>
    <x v="4"/>
    <x v="47"/>
    <x v="68"/>
  </r>
  <r>
    <x v="2"/>
    <n v="1269410"/>
    <x v="0"/>
    <x v="0"/>
    <x v="0"/>
    <x v="0"/>
    <x v="4"/>
    <x v="48"/>
    <x v="68"/>
  </r>
  <r>
    <x v="2"/>
    <n v="390471"/>
    <x v="0"/>
    <x v="0"/>
    <x v="0"/>
    <x v="0"/>
    <x v="4"/>
    <x v="49"/>
    <x v="68"/>
  </r>
  <r>
    <x v="2"/>
    <n v="249692"/>
    <x v="0"/>
    <x v="0"/>
    <x v="0"/>
    <x v="0"/>
    <x v="4"/>
    <x v="50"/>
    <x v="68"/>
  </r>
  <r>
    <x v="2"/>
    <n v="2424"/>
    <x v="0"/>
    <x v="0"/>
    <x v="0"/>
    <x v="0"/>
    <x v="4"/>
    <x v="51"/>
    <x v="68"/>
  </r>
  <r>
    <x v="2"/>
    <n v="4448"/>
    <x v="0"/>
    <x v="0"/>
    <x v="0"/>
    <x v="0"/>
    <x v="4"/>
    <x v="299"/>
    <x v="68"/>
  </r>
  <r>
    <x v="2"/>
    <n v="64681"/>
    <x v="0"/>
    <x v="0"/>
    <x v="0"/>
    <x v="0"/>
    <x v="4"/>
    <x v="272"/>
    <x v="68"/>
  </r>
  <r>
    <x v="2"/>
    <n v="48162"/>
    <x v="0"/>
    <x v="0"/>
    <x v="0"/>
    <x v="0"/>
    <x v="4"/>
    <x v="52"/>
    <x v="68"/>
  </r>
  <r>
    <x v="2"/>
    <n v="250"/>
    <x v="0"/>
    <x v="0"/>
    <x v="0"/>
    <x v="0"/>
    <x v="4"/>
    <x v="53"/>
    <x v="68"/>
  </r>
  <r>
    <x v="2"/>
    <n v="9505"/>
    <x v="0"/>
    <x v="0"/>
    <x v="0"/>
    <x v="0"/>
    <x v="4"/>
    <x v="54"/>
    <x v="68"/>
  </r>
  <r>
    <x v="2"/>
    <n v="6339"/>
    <x v="0"/>
    <x v="0"/>
    <x v="0"/>
    <x v="0"/>
    <x v="4"/>
    <x v="55"/>
    <x v="68"/>
  </r>
  <r>
    <x v="2"/>
    <n v="17558"/>
    <x v="0"/>
    <x v="0"/>
    <x v="0"/>
    <x v="0"/>
    <x v="5"/>
    <x v="56"/>
    <x v="68"/>
  </r>
  <r>
    <x v="2"/>
    <n v="34397"/>
    <x v="0"/>
    <x v="0"/>
    <x v="0"/>
    <x v="0"/>
    <x v="5"/>
    <x v="57"/>
    <x v="68"/>
  </r>
  <r>
    <x v="2"/>
    <n v="768657"/>
    <x v="0"/>
    <x v="0"/>
    <x v="0"/>
    <x v="0"/>
    <x v="5"/>
    <x v="58"/>
    <x v="68"/>
  </r>
  <r>
    <x v="2"/>
    <n v="59056"/>
    <x v="0"/>
    <x v="0"/>
    <x v="0"/>
    <x v="0"/>
    <x v="5"/>
    <x v="59"/>
    <x v="68"/>
  </r>
  <r>
    <x v="2"/>
    <n v="262143"/>
    <x v="0"/>
    <x v="0"/>
    <x v="0"/>
    <x v="0"/>
    <x v="5"/>
    <x v="60"/>
    <x v="68"/>
  </r>
  <r>
    <x v="2"/>
    <n v="17727"/>
    <x v="0"/>
    <x v="0"/>
    <x v="0"/>
    <x v="0"/>
    <x v="5"/>
    <x v="61"/>
    <x v="68"/>
  </r>
  <r>
    <x v="2"/>
    <n v="77713"/>
    <x v="0"/>
    <x v="0"/>
    <x v="0"/>
    <x v="0"/>
    <x v="5"/>
    <x v="62"/>
    <x v="68"/>
  </r>
  <r>
    <x v="2"/>
    <n v="8541"/>
    <x v="0"/>
    <x v="0"/>
    <x v="0"/>
    <x v="0"/>
    <x v="5"/>
    <x v="259"/>
    <x v="68"/>
  </r>
  <r>
    <x v="2"/>
    <n v="72999"/>
    <x v="0"/>
    <x v="0"/>
    <x v="0"/>
    <x v="0"/>
    <x v="5"/>
    <x v="63"/>
    <x v="68"/>
  </r>
  <r>
    <x v="2"/>
    <n v="38589"/>
    <x v="0"/>
    <x v="0"/>
    <x v="0"/>
    <x v="0"/>
    <x v="5"/>
    <x v="64"/>
    <x v="68"/>
  </r>
  <r>
    <x v="2"/>
    <n v="7308"/>
    <x v="0"/>
    <x v="0"/>
    <x v="0"/>
    <x v="0"/>
    <x v="5"/>
    <x v="65"/>
    <x v="68"/>
  </r>
  <r>
    <x v="2"/>
    <n v="35627"/>
    <x v="0"/>
    <x v="0"/>
    <x v="0"/>
    <x v="0"/>
    <x v="5"/>
    <x v="287"/>
    <x v="68"/>
  </r>
  <r>
    <x v="2"/>
    <n v="2090"/>
    <x v="0"/>
    <x v="0"/>
    <x v="0"/>
    <x v="0"/>
    <x v="5"/>
    <x v="66"/>
    <x v="68"/>
  </r>
  <r>
    <x v="2"/>
    <n v="89696"/>
    <x v="0"/>
    <x v="0"/>
    <x v="0"/>
    <x v="0"/>
    <x v="5"/>
    <x v="67"/>
    <x v="68"/>
  </r>
  <r>
    <x v="2"/>
    <n v="10718"/>
    <x v="0"/>
    <x v="0"/>
    <x v="0"/>
    <x v="0"/>
    <x v="5"/>
    <x v="68"/>
    <x v="68"/>
  </r>
  <r>
    <x v="2"/>
    <n v="22245"/>
    <x v="0"/>
    <x v="0"/>
    <x v="0"/>
    <x v="0"/>
    <x v="5"/>
    <x v="274"/>
    <x v="68"/>
  </r>
  <r>
    <x v="2"/>
    <n v="157292"/>
    <x v="0"/>
    <x v="2"/>
    <x v="2"/>
    <x v="2"/>
    <x v="6"/>
    <x v="69"/>
    <x v="68"/>
  </r>
  <r>
    <x v="2"/>
    <n v="8206"/>
    <x v="0"/>
    <x v="2"/>
    <x v="2"/>
    <x v="2"/>
    <x v="6"/>
    <x v="70"/>
    <x v="68"/>
  </r>
  <r>
    <x v="2"/>
    <n v="63765"/>
    <x v="0"/>
    <x v="2"/>
    <x v="2"/>
    <x v="2"/>
    <x v="6"/>
    <x v="71"/>
    <x v="68"/>
  </r>
  <r>
    <x v="2"/>
    <n v="318691"/>
    <x v="0"/>
    <x v="2"/>
    <x v="2"/>
    <x v="2"/>
    <x v="6"/>
    <x v="72"/>
    <x v="68"/>
  </r>
  <r>
    <x v="2"/>
    <n v="244278"/>
    <x v="0"/>
    <x v="2"/>
    <x v="2"/>
    <x v="2"/>
    <x v="6"/>
    <x v="73"/>
    <x v="68"/>
  </r>
  <r>
    <x v="2"/>
    <n v="20988"/>
    <x v="0"/>
    <x v="2"/>
    <x v="2"/>
    <x v="2"/>
    <x v="6"/>
    <x v="74"/>
    <x v="68"/>
  </r>
  <r>
    <x v="2"/>
    <n v="22551"/>
    <x v="0"/>
    <x v="2"/>
    <x v="2"/>
    <x v="2"/>
    <x v="6"/>
    <x v="75"/>
    <x v="68"/>
  </r>
  <r>
    <x v="2"/>
    <n v="5760"/>
    <x v="0"/>
    <x v="2"/>
    <x v="2"/>
    <x v="2"/>
    <x v="6"/>
    <x v="76"/>
    <x v="68"/>
  </r>
  <r>
    <x v="2"/>
    <n v="31"/>
    <x v="0"/>
    <x v="2"/>
    <x v="2"/>
    <x v="2"/>
    <x v="6"/>
    <x v="77"/>
    <x v="68"/>
  </r>
  <r>
    <x v="2"/>
    <n v="13543"/>
    <x v="0"/>
    <x v="2"/>
    <x v="2"/>
    <x v="2"/>
    <x v="6"/>
    <x v="78"/>
    <x v="68"/>
  </r>
  <r>
    <x v="2"/>
    <n v="54298"/>
    <x v="0"/>
    <x v="2"/>
    <x v="2"/>
    <x v="2"/>
    <x v="6"/>
    <x v="79"/>
    <x v="68"/>
  </r>
  <r>
    <x v="2"/>
    <n v="2907"/>
    <x v="0"/>
    <x v="2"/>
    <x v="2"/>
    <x v="2"/>
    <x v="6"/>
    <x v="80"/>
    <x v="68"/>
  </r>
  <r>
    <x v="2"/>
    <n v="56316"/>
    <x v="0"/>
    <x v="2"/>
    <x v="2"/>
    <x v="2"/>
    <x v="6"/>
    <x v="81"/>
    <x v="68"/>
  </r>
  <r>
    <x v="2"/>
    <n v="12255"/>
    <x v="0"/>
    <x v="2"/>
    <x v="2"/>
    <x v="2"/>
    <x v="6"/>
    <x v="82"/>
    <x v="68"/>
  </r>
  <r>
    <x v="2"/>
    <n v="733506"/>
    <x v="0"/>
    <x v="3"/>
    <x v="3"/>
    <x v="3"/>
    <x v="7"/>
    <x v="83"/>
    <x v="68"/>
  </r>
  <r>
    <x v="2"/>
    <n v="4426"/>
    <x v="0"/>
    <x v="3"/>
    <x v="3"/>
    <x v="3"/>
    <x v="7"/>
    <x v="84"/>
    <x v="68"/>
  </r>
  <r>
    <x v="2"/>
    <n v="18656"/>
    <x v="0"/>
    <x v="3"/>
    <x v="3"/>
    <x v="3"/>
    <x v="7"/>
    <x v="85"/>
    <x v="68"/>
  </r>
  <r>
    <x v="2"/>
    <n v="58549"/>
    <x v="0"/>
    <x v="3"/>
    <x v="3"/>
    <x v="3"/>
    <x v="7"/>
    <x v="86"/>
    <x v="68"/>
  </r>
  <r>
    <x v="2"/>
    <n v="267830"/>
    <x v="0"/>
    <x v="3"/>
    <x v="3"/>
    <x v="3"/>
    <x v="7"/>
    <x v="87"/>
    <x v="68"/>
  </r>
  <r>
    <x v="2"/>
    <n v="267715"/>
    <x v="0"/>
    <x v="3"/>
    <x v="3"/>
    <x v="3"/>
    <x v="7"/>
    <x v="88"/>
    <x v="68"/>
  </r>
  <r>
    <x v="2"/>
    <n v="286489"/>
    <x v="0"/>
    <x v="3"/>
    <x v="3"/>
    <x v="3"/>
    <x v="7"/>
    <x v="89"/>
    <x v="68"/>
  </r>
  <r>
    <x v="2"/>
    <n v="1051436"/>
    <x v="0"/>
    <x v="3"/>
    <x v="3"/>
    <x v="3"/>
    <x v="7"/>
    <x v="90"/>
    <x v="68"/>
  </r>
  <r>
    <x v="2"/>
    <n v="1511"/>
    <x v="0"/>
    <x v="3"/>
    <x v="3"/>
    <x v="3"/>
    <x v="7"/>
    <x v="260"/>
    <x v="68"/>
  </r>
  <r>
    <x v="2"/>
    <n v="121912"/>
    <x v="0"/>
    <x v="3"/>
    <x v="3"/>
    <x v="3"/>
    <x v="7"/>
    <x v="91"/>
    <x v="68"/>
  </r>
  <r>
    <x v="2"/>
    <n v="184527"/>
    <x v="0"/>
    <x v="3"/>
    <x v="3"/>
    <x v="3"/>
    <x v="7"/>
    <x v="92"/>
    <x v="68"/>
  </r>
  <r>
    <x v="2"/>
    <n v="13133"/>
    <x v="0"/>
    <x v="3"/>
    <x v="3"/>
    <x v="3"/>
    <x v="7"/>
    <x v="261"/>
    <x v="68"/>
  </r>
  <r>
    <x v="2"/>
    <n v="136440"/>
    <x v="0"/>
    <x v="3"/>
    <x v="3"/>
    <x v="3"/>
    <x v="7"/>
    <x v="93"/>
    <x v="68"/>
  </r>
  <r>
    <x v="2"/>
    <n v="136716"/>
    <x v="0"/>
    <x v="3"/>
    <x v="3"/>
    <x v="3"/>
    <x v="7"/>
    <x v="94"/>
    <x v="68"/>
  </r>
  <r>
    <x v="2"/>
    <n v="99514"/>
    <x v="0"/>
    <x v="3"/>
    <x v="3"/>
    <x v="3"/>
    <x v="7"/>
    <x v="95"/>
    <x v="68"/>
  </r>
  <r>
    <x v="2"/>
    <n v="14962"/>
    <x v="0"/>
    <x v="0"/>
    <x v="0"/>
    <x v="0"/>
    <x v="8"/>
    <x v="96"/>
    <x v="68"/>
  </r>
  <r>
    <x v="2"/>
    <n v="15066"/>
    <x v="0"/>
    <x v="0"/>
    <x v="0"/>
    <x v="0"/>
    <x v="8"/>
    <x v="97"/>
    <x v="68"/>
  </r>
  <r>
    <x v="2"/>
    <n v="6124"/>
    <x v="0"/>
    <x v="0"/>
    <x v="0"/>
    <x v="0"/>
    <x v="8"/>
    <x v="98"/>
    <x v="68"/>
  </r>
  <r>
    <x v="2"/>
    <n v="13079"/>
    <x v="0"/>
    <x v="0"/>
    <x v="0"/>
    <x v="0"/>
    <x v="8"/>
    <x v="99"/>
    <x v="68"/>
  </r>
  <r>
    <x v="2"/>
    <n v="7696"/>
    <x v="0"/>
    <x v="0"/>
    <x v="0"/>
    <x v="0"/>
    <x v="8"/>
    <x v="275"/>
    <x v="68"/>
  </r>
  <r>
    <x v="2"/>
    <n v="21415"/>
    <x v="0"/>
    <x v="0"/>
    <x v="0"/>
    <x v="0"/>
    <x v="8"/>
    <x v="100"/>
    <x v="68"/>
  </r>
  <r>
    <x v="2"/>
    <n v="315414"/>
    <x v="0"/>
    <x v="0"/>
    <x v="0"/>
    <x v="0"/>
    <x v="8"/>
    <x v="101"/>
    <x v="68"/>
  </r>
  <r>
    <x v="2"/>
    <n v="556"/>
    <x v="0"/>
    <x v="0"/>
    <x v="0"/>
    <x v="0"/>
    <x v="8"/>
    <x v="288"/>
    <x v="68"/>
  </r>
  <r>
    <x v="2"/>
    <n v="205"/>
    <x v="0"/>
    <x v="0"/>
    <x v="0"/>
    <x v="0"/>
    <x v="8"/>
    <x v="102"/>
    <x v="68"/>
  </r>
  <r>
    <x v="2"/>
    <n v="3878"/>
    <x v="0"/>
    <x v="0"/>
    <x v="0"/>
    <x v="0"/>
    <x v="8"/>
    <x v="103"/>
    <x v="68"/>
  </r>
  <r>
    <x v="2"/>
    <n v="249817"/>
    <x v="0"/>
    <x v="0"/>
    <x v="0"/>
    <x v="0"/>
    <x v="8"/>
    <x v="104"/>
    <x v="68"/>
  </r>
  <r>
    <x v="2"/>
    <n v="134318"/>
    <x v="0"/>
    <x v="0"/>
    <x v="0"/>
    <x v="0"/>
    <x v="8"/>
    <x v="105"/>
    <x v="68"/>
  </r>
  <r>
    <x v="2"/>
    <n v="9491"/>
    <x v="0"/>
    <x v="0"/>
    <x v="0"/>
    <x v="0"/>
    <x v="8"/>
    <x v="106"/>
    <x v="68"/>
  </r>
  <r>
    <x v="2"/>
    <n v="2079"/>
    <x v="0"/>
    <x v="1"/>
    <x v="1"/>
    <x v="1"/>
    <x v="8"/>
    <x v="107"/>
    <x v="68"/>
  </r>
  <r>
    <x v="2"/>
    <n v="1015289"/>
    <x v="0"/>
    <x v="4"/>
    <x v="0"/>
    <x v="0"/>
    <x v="9"/>
    <x v="108"/>
    <x v="68"/>
  </r>
  <r>
    <x v="2"/>
    <n v="2049"/>
    <x v="0"/>
    <x v="0"/>
    <x v="0"/>
    <x v="0"/>
    <x v="9"/>
    <x v="109"/>
    <x v="68"/>
  </r>
  <r>
    <x v="2"/>
    <n v="4576"/>
    <x v="0"/>
    <x v="0"/>
    <x v="0"/>
    <x v="0"/>
    <x v="9"/>
    <x v="110"/>
    <x v="68"/>
  </r>
  <r>
    <x v="2"/>
    <n v="97875"/>
    <x v="0"/>
    <x v="0"/>
    <x v="0"/>
    <x v="0"/>
    <x v="9"/>
    <x v="111"/>
    <x v="68"/>
  </r>
  <r>
    <x v="2"/>
    <n v="125903"/>
    <x v="0"/>
    <x v="4"/>
    <x v="0"/>
    <x v="0"/>
    <x v="9"/>
    <x v="112"/>
    <x v="68"/>
  </r>
  <r>
    <x v="2"/>
    <n v="649367"/>
    <x v="0"/>
    <x v="4"/>
    <x v="0"/>
    <x v="0"/>
    <x v="9"/>
    <x v="113"/>
    <x v="68"/>
  </r>
  <r>
    <x v="2"/>
    <n v="235"/>
    <x v="0"/>
    <x v="0"/>
    <x v="0"/>
    <x v="0"/>
    <x v="9"/>
    <x v="297"/>
    <x v="68"/>
  </r>
  <r>
    <x v="2"/>
    <n v="1576"/>
    <x v="0"/>
    <x v="0"/>
    <x v="0"/>
    <x v="0"/>
    <x v="9"/>
    <x v="252"/>
    <x v="68"/>
  </r>
  <r>
    <x v="2"/>
    <n v="1730850"/>
    <x v="0"/>
    <x v="0"/>
    <x v="0"/>
    <x v="0"/>
    <x v="9"/>
    <x v="114"/>
    <x v="68"/>
  </r>
  <r>
    <x v="2"/>
    <n v="336219"/>
    <x v="0"/>
    <x v="0"/>
    <x v="0"/>
    <x v="0"/>
    <x v="9"/>
    <x v="115"/>
    <x v="68"/>
  </r>
  <r>
    <x v="2"/>
    <n v="152251"/>
    <x v="0"/>
    <x v="4"/>
    <x v="0"/>
    <x v="0"/>
    <x v="9"/>
    <x v="116"/>
    <x v="68"/>
  </r>
  <r>
    <x v="2"/>
    <n v="51228"/>
    <x v="0"/>
    <x v="4"/>
    <x v="0"/>
    <x v="0"/>
    <x v="9"/>
    <x v="117"/>
    <x v="68"/>
  </r>
  <r>
    <x v="2"/>
    <n v="8892"/>
    <x v="0"/>
    <x v="0"/>
    <x v="0"/>
    <x v="0"/>
    <x v="9"/>
    <x v="118"/>
    <x v="68"/>
  </r>
  <r>
    <x v="2"/>
    <n v="25113"/>
    <x v="0"/>
    <x v="4"/>
    <x v="0"/>
    <x v="0"/>
    <x v="9"/>
    <x v="119"/>
    <x v="68"/>
  </r>
  <r>
    <x v="2"/>
    <n v="141228"/>
    <x v="0"/>
    <x v="0"/>
    <x v="0"/>
    <x v="0"/>
    <x v="9"/>
    <x v="120"/>
    <x v="68"/>
  </r>
  <r>
    <x v="2"/>
    <n v="31587"/>
    <x v="0"/>
    <x v="0"/>
    <x v="0"/>
    <x v="0"/>
    <x v="9"/>
    <x v="121"/>
    <x v="68"/>
  </r>
  <r>
    <x v="2"/>
    <n v="258793"/>
    <x v="0"/>
    <x v="4"/>
    <x v="0"/>
    <x v="0"/>
    <x v="10"/>
    <x v="122"/>
    <x v="68"/>
  </r>
  <r>
    <x v="2"/>
    <n v="106345"/>
    <x v="0"/>
    <x v="4"/>
    <x v="0"/>
    <x v="0"/>
    <x v="10"/>
    <x v="123"/>
    <x v="68"/>
  </r>
  <r>
    <x v="2"/>
    <n v="56450"/>
    <x v="0"/>
    <x v="4"/>
    <x v="2"/>
    <x v="2"/>
    <x v="10"/>
    <x v="124"/>
    <x v="68"/>
  </r>
  <r>
    <x v="2"/>
    <n v="145592"/>
    <x v="0"/>
    <x v="4"/>
    <x v="0"/>
    <x v="0"/>
    <x v="10"/>
    <x v="125"/>
    <x v="68"/>
  </r>
  <r>
    <x v="2"/>
    <n v="2264173"/>
    <x v="0"/>
    <x v="4"/>
    <x v="4"/>
    <x v="4"/>
    <x v="10"/>
    <x v="126"/>
    <x v="68"/>
  </r>
  <r>
    <x v="2"/>
    <n v="17322592"/>
    <x v="0"/>
    <x v="4"/>
    <x v="4"/>
    <x v="4"/>
    <x v="10"/>
    <x v="127"/>
    <x v="68"/>
  </r>
  <r>
    <x v="2"/>
    <n v="2116036"/>
    <x v="0"/>
    <x v="4"/>
    <x v="4"/>
    <x v="4"/>
    <x v="10"/>
    <x v="128"/>
    <x v="68"/>
  </r>
  <r>
    <x v="2"/>
    <n v="25404"/>
    <x v="0"/>
    <x v="4"/>
    <x v="0"/>
    <x v="0"/>
    <x v="10"/>
    <x v="129"/>
    <x v="68"/>
  </r>
  <r>
    <x v="2"/>
    <n v="427445"/>
    <x v="0"/>
    <x v="4"/>
    <x v="4"/>
    <x v="4"/>
    <x v="10"/>
    <x v="130"/>
    <x v="68"/>
  </r>
  <r>
    <x v="2"/>
    <n v="2412972"/>
    <x v="0"/>
    <x v="4"/>
    <x v="4"/>
    <x v="4"/>
    <x v="10"/>
    <x v="131"/>
    <x v="68"/>
  </r>
  <r>
    <x v="2"/>
    <n v="1580239"/>
    <x v="0"/>
    <x v="4"/>
    <x v="4"/>
    <x v="4"/>
    <x v="10"/>
    <x v="132"/>
    <x v="68"/>
  </r>
  <r>
    <x v="2"/>
    <n v="326068"/>
    <x v="0"/>
    <x v="4"/>
    <x v="0"/>
    <x v="0"/>
    <x v="10"/>
    <x v="133"/>
    <x v="68"/>
  </r>
  <r>
    <x v="2"/>
    <n v="243046"/>
    <x v="0"/>
    <x v="4"/>
    <x v="0"/>
    <x v="0"/>
    <x v="10"/>
    <x v="134"/>
    <x v="68"/>
  </r>
  <r>
    <x v="2"/>
    <n v="579369"/>
    <x v="0"/>
    <x v="4"/>
    <x v="4"/>
    <x v="4"/>
    <x v="10"/>
    <x v="135"/>
    <x v="68"/>
  </r>
  <r>
    <x v="2"/>
    <n v="1673334"/>
    <x v="0"/>
    <x v="4"/>
    <x v="4"/>
    <x v="4"/>
    <x v="10"/>
    <x v="276"/>
    <x v="68"/>
  </r>
  <r>
    <x v="2"/>
    <n v="742208"/>
    <x v="0"/>
    <x v="4"/>
    <x v="4"/>
    <x v="4"/>
    <x v="10"/>
    <x v="298"/>
    <x v="68"/>
  </r>
  <r>
    <x v="2"/>
    <n v="117"/>
    <x v="0"/>
    <x v="2"/>
    <x v="2"/>
    <x v="2"/>
    <x v="11"/>
    <x v="136"/>
    <x v="68"/>
  </r>
  <r>
    <x v="2"/>
    <n v="117"/>
    <x v="0"/>
    <x v="2"/>
    <x v="2"/>
    <x v="2"/>
    <x v="11"/>
    <x v="138"/>
    <x v="68"/>
  </r>
  <r>
    <x v="2"/>
    <n v="13235"/>
    <x v="0"/>
    <x v="2"/>
    <x v="2"/>
    <x v="2"/>
    <x v="11"/>
    <x v="139"/>
    <x v="68"/>
  </r>
  <r>
    <x v="2"/>
    <n v="3457"/>
    <x v="0"/>
    <x v="2"/>
    <x v="2"/>
    <x v="2"/>
    <x v="11"/>
    <x v="141"/>
    <x v="68"/>
  </r>
  <r>
    <x v="2"/>
    <n v="545937"/>
    <x v="0"/>
    <x v="2"/>
    <x v="2"/>
    <x v="2"/>
    <x v="11"/>
    <x v="142"/>
    <x v="68"/>
  </r>
  <r>
    <x v="2"/>
    <n v="12083"/>
    <x v="0"/>
    <x v="2"/>
    <x v="2"/>
    <x v="2"/>
    <x v="11"/>
    <x v="143"/>
    <x v="68"/>
  </r>
  <r>
    <x v="2"/>
    <n v="6636"/>
    <x v="0"/>
    <x v="4"/>
    <x v="2"/>
    <x v="2"/>
    <x v="11"/>
    <x v="144"/>
    <x v="68"/>
  </r>
  <r>
    <x v="2"/>
    <n v="23449"/>
    <x v="0"/>
    <x v="2"/>
    <x v="2"/>
    <x v="2"/>
    <x v="11"/>
    <x v="145"/>
    <x v="68"/>
  </r>
  <r>
    <x v="2"/>
    <n v="60732"/>
    <x v="0"/>
    <x v="2"/>
    <x v="2"/>
    <x v="2"/>
    <x v="11"/>
    <x v="146"/>
    <x v="68"/>
  </r>
  <r>
    <x v="2"/>
    <n v="818"/>
    <x v="0"/>
    <x v="2"/>
    <x v="2"/>
    <x v="2"/>
    <x v="11"/>
    <x v="147"/>
    <x v="68"/>
  </r>
  <r>
    <x v="2"/>
    <n v="57176"/>
    <x v="0"/>
    <x v="2"/>
    <x v="2"/>
    <x v="2"/>
    <x v="11"/>
    <x v="148"/>
    <x v="68"/>
  </r>
  <r>
    <x v="2"/>
    <n v="138728"/>
    <x v="0"/>
    <x v="2"/>
    <x v="2"/>
    <x v="2"/>
    <x v="11"/>
    <x v="149"/>
    <x v="68"/>
  </r>
  <r>
    <x v="2"/>
    <n v="258293"/>
    <x v="0"/>
    <x v="2"/>
    <x v="2"/>
    <x v="2"/>
    <x v="11"/>
    <x v="150"/>
    <x v="68"/>
  </r>
  <r>
    <x v="2"/>
    <n v="686691"/>
    <x v="0"/>
    <x v="1"/>
    <x v="1"/>
    <x v="1"/>
    <x v="12"/>
    <x v="151"/>
    <x v="68"/>
  </r>
  <r>
    <x v="2"/>
    <n v="12575"/>
    <x v="0"/>
    <x v="1"/>
    <x v="1"/>
    <x v="1"/>
    <x v="12"/>
    <x v="152"/>
    <x v="68"/>
  </r>
  <r>
    <x v="2"/>
    <n v="1103132"/>
    <x v="0"/>
    <x v="1"/>
    <x v="1"/>
    <x v="1"/>
    <x v="12"/>
    <x v="153"/>
    <x v="68"/>
  </r>
  <r>
    <x v="2"/>
    <n v="706625"/>
    <x v="0"/>
    <x v="1"/>
    <x v="1"/>
    <x v="1"/>
    <x v="12"/>
    <x v="154"/>
    <x v="68"/>
  </r>
  <r>
    <x v="2"/>
    <n v="222086"/>
    <x v="0"/>
    <x v="1"/>
    <x v="1"/>
    <x v="1"/>
    <x v="12"/>
    <x v="155"/>
    <x v="68"/>
  </r>
  <r>
    <x v="2"/>
    <n v="2074697"/>
    <x v="0"/>
    <x v="1"/>
    <x v="1"/>
    <x v="1"/>
    <x v="12"/>
    <x v="156"/>
    <x v="68"/>
  </r>
  <r>
    <x v="2"/>
    <n v="534739"/>
    <x v="0"/>
    <x v="1"/>
    <x v="1"/>
    <x v="1"/>
    <x v="12"/>
    <x v="157"/>
    <x v="68"/>
  </r>
  <r>
    <x v="2"/>
    <n v="3346201"/>
    <x v="0"/>
    <x v="1"/>
    <x v="1"/>
    <x v="1"/>
    <x v="12"/>
    <x v="158"/>
    <x v="68"/>
  </r>
  <r>
    <x v="2"/>
    <n v="829562"/>
    <x v="0"/>
    <x v="1"/>
    <x v="1"/>
    <x v="1"/>
    <x v="12"/>
    <x v="159"/>
    <x v="68"/>
  </r>
  <r>
    <x v="2"/>
    <n v="720505"/>
    <x v="0"/>
    <x v="1"/>
    <x v="1"/>
    <x v="1"/>
    <x v="12"/>
    <x v="160"/>
    <x v="68"/>
  </r>
  <r>
    <x v="2"/>
    <n v="443157"/>
    <x v="0"/>
    <x v="1"/>
    <x v="1"/>
    <x v="1"/>
    <x v="12"/>
    <x v="161"/>
    <x v="68"/>
  </r>
  <r>
    <x v="2"/>
    <n v="6840453"/>
    <x v="0"/>
    <x v="1"/>
    <x v="1"/>
    <x v="1"/>
    <x v="12"/>
    <x v="277"/>
    <x v="68"/>
  </r>
  <r>
    <x v="2"/>
    <n v="1014132"/>
    <x v="0"/>
    <x v="1"/>
    <x v="1"/>
    <x v="1"/>
    <x v="12"/>
    <x v="162"/>
    <x v="68"/>
  </r>
  <r>
    <x v="2"/>
    <n v="288837"/>
    <x v="0"/>
    <x v="1"/>
    <x v="1"/>
    <x v="1"/>
    <x v="12"/>
    <x v="163"/>
    <x v="68"/>
  </r>
  <r>
    <x v="2"/>
    <n v="528936"/>
    <x v="0"/>
    <x v="1"/>
    <x v="1"/>
    <x v="1"/>
    <x v="12"/>
    <x v="164"/>
    <x v="68"/>
  </r>
  <r>
    <x v="2"/>
    <n v="1234728"/>
    <x v="0"/>
    <x v="1"/>
    <x v="1"/>
    <x v="1"/>
    <x v="12"/>
    <x v="165"/>
    <x v="68"/>
  </r>
  <r>
    <x v="2"/>
    <n v="3797634"/>
    <x v="0"/>
    <x v="1"/>
    <x v="1"/>
    <x v="1"/>
    <x v="12"/>
    <x v="166"/>
    <x v="68"/>
  </r>
  <r>
    <x v="2"/>
    <n v="390859"/>
    <x v="0"/>
    <x v="1"/>
    <x v="1"/>
    <x v="1"/>
    <x v="12"/>
    <x v="167"/>
    <x v="68"/>
  </r>
  <r>
    <x v="2"/>
    <n v="11642"/>
    <x v="0"/>
    <x v="4"/>
    <x v="0"/>
    <x v="0"/>
    <x v="13"/>
    <x v="168"/>
    <x v="68"/>
  </r>
  <r>
    <x v="2"/>
    <n v="33635"/>
    <x v="0"/>
    <x v="4"/>
    <x v="0"/>
    <x v="0"/>
    <x v="13"/>
    <x v="169"/>
    <x v="68"/>
  </r>
  <r>
    <x v="2"/>
    <n v="243189"/>
    <x v="0"/>
    <x v="4"/>
    <x v="2"/>
    <x v="2"/>
    <x v="13"/>
    <x v="170"/>
    <x v="68"/>
  </r>
  <r>
    <x v="2"/>
    <n v="1553"/>
    <x v="0"/>
    <x v="4"/>
    <x v="2"/>
    <x v="2"/>
    <x v="13"/>
    <x v="171"/>
    <x v="68"/>
  </r>
  <r>
    <x v="2"/>
    <n v="223831"/>
    <x v="0"/>
    <x v="4"/>
    <x v="2"/>
    <x v="2"/>
    <x v="13"/>
    <x v="172"/>
    <x v="68"/>
  </r>
  <r>
    <x v="2"/>
    <n v="185850"/>
    <x v="0"/>
    <x v="4"/>
    <x v="2"/>
    <x v="2"/>
    <x v="13"/>
    <x v="173"/>
    <x v="68"/>
  </r>
  <r>
    <x v="2"/>
    <n v="9161"/>
    <x v="0"/>
    <x v="4"/>
    <x v="2"/>
    <x v="2"/>
    <x v="13"/>
    <x v="174"/>
    <x v="68"/>
  </r>
  <r>
    <x v="2"/>
    <n v="2898"/>
    <x v="0"/>
    <x v="4"/>
    <x v="0"/>
    <x v="0"/>
    <x v="13"/>
    <x v="175"/>
    <x v="68"/>
  </r>
  <r>
    <x v="2"/>
    <n v="8563"/>
    <x v="0"/>
    <x v="4"/>
    <x v="2"/>
    <x v="2"/>
    <x v="13"/>
    <x v="176"/>
    <x v="68"/>
  </r>
  <r>
    <x v="2"/>
    <n v="18017"/>
    <x v="0"/>
    <x v="4"/>
    <x v="0"/>
    <x v="0"/>
    <x v="13"/>
    <x v="278"/>
    <x v="68"/>
  </r>
  <r>
    <x v="2"/>
    <n v="2502"/>
    <x v="0"/>
    <x v="4"/>
    <x v="0"/>
    <x v="0"/>
    <x v="13"/>
    <x v="177"/>
    <x v="68"/>
  </r>
  <r>
    <x v="2"/>
    <n v="60229"/>
    <x v="0"/>
    <x v="4"/>
    <x v="2"/>
    <x v="2"/>
    <x v="13"/>
    <x v="178"/>
    <x v="68"/>
  </r>
  <r>
    <x v="2"/>
    <n v="53615"/>
    <x v="0"/>
    <x v="0"/>
    <x v="0"/>
    <x v="0"/>
    <x v="13"/>
    <x v="179"/>
    <x v="68"/>
  </r>
  <r>
    <x v="2"/>
    <n v="129336"/>
    <x v="0"/>
    <x v="4"/>
    <x v="2"/>
    <x v="2"/>
    <x v="13"/>
    <x v="180"/>
    <x v="68"/>
  </r>
  <r>
    <x v="2"/>
    <n v="49043"/>
    <x v="0"/>
    <x v="4"/>
    <x v="2"/>
    <x v="2"/>
    <x v="13"/>
    <x v="181"/>
    <x v="68"/>
  </r>
  <r>
    <x v="2"/>
    <n v="1208975"/>
    <x v="0"/>
    <x v="4"/>
    <x v="2"/>
    <x v="2"/>
    <x v="13"/>
    <x v="182"/>
    <x v="68"/>
  </r>
  <r>
    <x v="2"/>
    <n v="8283"/>
    <x v="0"/>
    <x v="4"/>
    <x v="0"/>
    <x v="0"/>
    <x v="13"/>
    <x v="289"/>
    <x v="68"/>
  </r>
  <r>
    <x v="2"/>
    <n v="68357"/>
    <x v="0"/>
    <x v="4"/>
    <x v="0"/>
    <x v="0"/>
    <x v="13"/>
    <x v="183"/>
    <x v="68"/>
  </r>
  <r>
    <x v="2"/>
    <n v="282637"/>
    <x v="0"/>
    <x v="4"/>
    <x v="0"/>
    <x v="0"/>
    <x v="13"/>
    <x v="184"/>
    <x v="68"/>
  </r>
  <r>
    <x v="2"/>
    <n v="900"/>
    <x v="0"/>
    <x v="4"/>
    <x v="0"/>
    <x v="0"/>
    <x v="13"/>
    <x v="185"/>
    <x v="68"/>
  </r>
  <r>
    <x v="2"/>
    <n v="427498"/>
    <x v="0"/>
    <x v="4"/>
    <x v="0"/>
    <x v="0"/>
    <x v="13"/>
    <x v="186"/>
    <x v="68"/>
  </r>
  <r>
    <x v="2"/>
    <n v="66761"/>
    <x v="0"/>
    <x v="2"/>
    <x v="2"/>
    <x v="2"/>
    <x v="14"/>
    <x v="187"/>
    <x v="68"/>
  </r>
  <r>
    <x v="2"/>
    <n v="96523"/>
    <x v="0"/>
    <x v="4"/>
    <x v="4"/>
    <x v="4"/>
    <x v="14"/>
    <x v="188"/>
    <x v="68"/>
  </r>
  <r>
    <x v="2"/>
    <n v="1411615"/>
    <x v="0"/>
    <x v="4"/>
    <x v="4"/>
    <x v="4"/>
    <x v="14"/>
    <x v="279"/>
    <x v="68"/>
  </r>
  <r>
    <x v="2"/>
    <n v="188401"/>
    <x v="0"/>
    <x v="4"/>
    <x v="4"/>
    <x v="4"/>
    <x v="14"/>
    <x v="189"/>
    <x v="68"/>
  </r>
  <r>
    <x v="2"/>
    <n v="60227"/>
    <x v="0"/>
    <x v="2"/>
    <x v="2"/>
    <x v="2"/>
    <x v="14"/>
    <x v="190"/>
    <x v="68"/>
  </r>
  <r>
    <x v="2"/>
    <n v="146009"/>
    <x v="0"/>
    <x v="4"/>
    <x v="4"/>
    <x v="4"/>
    <x v="14"/>
    <x v="191"/>
    <x v="68"/>
  </r>
  <r>
    <x v="2"/>
    <n v="214183"/>
    <x v="0"/>
    <x v="4"/>
    <x v="4"/>
    <x v="4"/>
    <x v="14"/>
    <x v="192"/>
    <x v="68"/>
  </r>
  <r>
    <x v="2"/>
    <n v="732337"/>
    <x v="0"/>
    <x v="4"/>
    <x v="4"/>
    <x v="4"/>
    <x v="14"/>
    <x v="193"/>
    <x v="68"/>
  </r>
  <r>
    <x v="2"/>
    <n v="8402"/>
    <x v="0"/>
    <x v="2"/>
    <x v="2"/>
    <x v="2"/>
    <x v="14"/>
    <x v="194"/>
    <x v="68"/>
  </r>
  <r>
    <x v="2"/>
    <n v="627145"/>
    <x v="0"/>
    <x v="4"/>
    <x v="4"/>
    <x v="4"/>
    <x v="14"/>
    <x v="195"/>
    <x v="68"/>
  </r>
  <r>
    <x v="2"/>
    <n v="107732"/>
    <x v="0"/>
    <x v="4"/>
    <x v="4"/>
    <x v="4"/>
    <x v="14"/>
    <x v="196"/>
    <x v="68"/>
  </r>
  <r>
    <x v="2"/>
    <n v="438123"/>
    <x v="0"/>
    <x v="4"/>
    <x v="4"/>
    <x v="4"/>
    <x v="14"/>
    <x v="197"/>
    <x v="68"/>
  </r>
  <r>
    <x v="2"/>
    <n v="56823"/>
    <x v="0"/>
    <x v="2"/>
    <x v="2"/>
    <x v="2"/>
    <x v="14"/>
    <x v="198"/>
    <x v="68"/>
  </r>
  <r>
    <x v="2"/>
    <n v="46739"/>
    <x v="0"/>
    <x v="1"/>
    <x v="1"/>
    <x v="1"/>
    <x v="15"/>
    <x v="199"/>
    <x v="68"/>
  </r>
  <r>
    <x v="2"/>
    <n v="116779"/>
    <x v="0"/>
    <x v="1"/>
    <x v="1"/>
    <x v="1"/>
    <x v="15"/>
    <x v="200"/>
    <x v="68"/>
  </r>
  <r>
    <x v="2"/>
    <n v="10108"/>
    <x v="0"/>
    <x v="1"/>
    <x v="1"/>
    <x v="1"/>
    <x v="15"/>
    <x v="290"/>
    <x v="68"/>
  </r>
  <r>
    <x v="2"/>
    <n v="40008"/>
    <x v="0"/>
    <x v="1"/>
    <x v="1"/>
    <x v="1"/>
    <x v="15"/>
    <x v="201"/>
    <x v="68"/>
  </r>
  <r>
    <x v="2"/>
    <n v="12713"/>
    <x v="0"/>
    <x v="1"/>
    <x v="1"/>
    <x v="1"/>
    <x v="15"/>
    <x v="255"/>
    <x v="68"/>
  </r>
  <r>
    <x v="2"/>
    <n v="27061"/>
    <x v="0"/>
    <x v="1"/>
    <x v="1"/>
    <x v="1"/>
    <x v="15"/>
    <x v="291"/>
    <x v="68"/>
  </r>
  <r>
    <x v="2"/>
    <n v="292246"/>
    <x v="0"/>
    <x v="1"/>
    <x v="1"/>
    <x v="1"/>
    <x v="15"/>
    <x v="202"/>
    <x v="68"/>
  </r>
  <r>
    <x v="2"/>
    <n v="24751"/>
    <x v="0"/>
    <x v="1"/>
    <x v="1"/>
    <x v="1"/>
    <x v="15"/>
    <x v="203"/>
    <x v="68"/>
  </r>
  <r>
    <x v="2"/>
    <n v="684316"/>
    <x v="0"/>
    <x v="1"/>
    <x v="1"/>
    <x v="1"/>
    <x v="15"/>
    <x v="204"/>
    <x v="68"/>
  </r>
  <r>
    <x v="2"/>
    <n v="184243"/>
    <x v="0"/>
    <x v="1"/>
    <x v="1"/>
    <x v="1"/>
    <x v="15"/>
    <x v="205"/>
    <x v="68"/>
  </r>
  <r>
    <x v="2"/>
    <n v="1371"/>
    <x v="0"/>
    <x v="1"/>
    <x v="1"/>
    <x v="1"/>
    <x v="16"/>
    <x v="206"/>
    <x v="68"/>
  </r>
  <r>
    <x v="2"/>
    <n v="9804"/>
    <x v="0"/>
    <x v="1"/>
    <x v="1"/>
    <x v="1"/>
    <x v="16"/>
    <x v="262"/>
    <x v="68"/>
  </r>
  <r>
    <x v="2"/>
    <n v="67760"/>
    <x v="0"/>
    <x v="1"/>
    <x v="1"/>
    <x v="1"/>
    <x v="16"/>
    <x v="207"/>
    <x v="68"/>
  </r>
  <r>
    <x v="2"/>
    <n v="3190"/>
    <x v="0"/>
    <x v="1"/>
    <x v="1"/>
    <x v="1"/>
    <x v="16"/>
    <x v="208"/>
    <x v="68"/>
  </r>
  <r>
    <x v="2"/>
    <n v="36536"/>
    <x v="0"/>
    <x v="1"/>
    <x v="1"/>
    <x v="1"/>
    <x v="16"/>
    <x v="209"/>
    <x v="68"/>
  </r>
  <r>
    <x v="2"/>
    <n v="11222"/>
    <x v="0"/>
    <x v="1"/>
    <x v="1"/>
    <x v="1"/>
    <x v="16"/>
    <x v="210"/>
    <x v="68"/>
  </r>
  <r>
    <x v="2"/>
    <n v="13985"/>
    <x v="0"/>
    <x v="1"/>
    <x v="1"/>
    <x v="1"/>
    <x v="16"/>
    <x v="212"/>
    <x v="68"/>
  </r>
  <r>
    <x v="2"/>
    <n v="18596"/>
    <x v="0"/>
    <x v="1"/>
    <x v="1"/>
    <x v="1"/>
    <x v="16"/>
    <x v="263"/>
    <x v="68"/>
  </r>
  <r>
    <x v="2"/>
    <n v="2701"/>
    <x v="0"/>
    <x v="1"/>
    <x v="1"/>
    <x v="1"/>
    <x v="16"/>
    <x v="213"/>
    <x v="68"/>
  </r>
  <r>
    <x v="2"/>
    <n v="671"/>
    <x v="0"/>
    <x v="1"/>
    <x v="1"/>
    <x v="1"/>
    <x v="16"/>
    <x v="292"/>
    <x v="68"/>
  </r>
  <r>
    <x v="2"/>
    <n v="132890"/>
    <x v="0"/>
    <x v="1"/>
    <x v="1"/>
    <x v="1"/>
    <x v="16"/>
    <x v="214"/>
    <x v="68"/>
  </r>
  <r>
    <x v="2"/>
    <n v="15844"/>
    <x v="0"/>
    <x v="1"/>
    <x v="1"/>
    <x v="1"/>
    <x v="16"/>
    <x v="215"/>
    <x v="68"/>
  </r>
  <r>
    <x v="2"/>
    <n v="408112"/>
    <x v="0"/>
    <x v="1"/>
    <x v="1"/>
    <x v="1"/>
    <x v="16"/>
    <x v="216"/>
    <x v="68"/>
  </r>
  <r>
    <x v="2"/>
    <n v="678"/>
    <x v="0"/>
    <x v="1"/>
    <x v="1"/>
    <x v="1"/>
    <x v="17"/>
    <x v="217"/>
    <x v="68"/>
  </r>
  <r>
    <x v="2"/>
    <n v="25510"/>
    <x v="0"/>
    <x v="0"/>
    <x v="0"/>
    <x v="0"/>
    <x v="17"/>
    <x v="218"/>
    <x v="68"/>
  </r>
  <r>
    <x v="2"/>
    <n v="4712"/>
    <x v="0"/>
    <x v="0"/>
    <x v="0"/>
    <x v="0"/>
    <x v="17"/>
    <x v="219"/>
    <x v="68"/>
  </r>
  <r>
    <x v="2"/>
    <n v="86778"/>
    <x v="0"/>
    <x v="1"/>
    <x v="1"/>
    <x v="1"/>
    <x v="17"/>
    <x v="301"/>
    <x v="68"/>
  </r>
  <r>
    <x v="2"/>
    <n v="206008"/>
    <x v="0"/>
    <x v="1"/>
    <x v="1"/>
    <x v="1"/>
    <x v="17"/>
    <x v="220"/>
    <x v="68"/>
  </r>
  <r>
    <x v="2"/>
    <n v="6991"/>
    <x v="0"/>
    <x v="0"/>
    <x v="0"/>
    <x v="0"/>
    <x v="17"/>
    <x v="221"/>
    <x v="68"/>
  </r>
  <r>
    <x v="2"/>
    <n v="13419"/>
    <x v="0"/>
    <x v="1"/>
    <x v="1"/>
    <x v="1"/>
    <x v="17"/>
    <x v="222"/>
    <x v="68"/>
  </r>
  <r>
    <x v="2"/>
    <n v="3873"/>
    <x v="0"/>
    <x v="0"/>
    <x v="0"/>
    <x v="0"/>
    <x v="17"/>
    <x v="223"/>
    <x v="68"/>
  </r>
  <r>
    <x v="2"/>
    <n v="23080"/>
    <x v="0"/>
    <x v="0"/>
    <x v="0"/>
    <x v="0"/>
    <x v="17"/>
    <x v="224"/>
    <x v="68"/>
  </r>
  <r>
    <x v="2"/>
    <n v="15711"/>
    <x v="0"/>
    <x v="0"/>
    <x v="0"/>
    <x v="0"/>
    <x v="17"/>
    <x v="225"/>
    <x v="68"/>
  </r>
  <r>
    <x v="2"/>
    <n v="161108"/>
    <x v="0"/>
    <x v="0"/>
    <x v="0"/>
    <x v="0"/>
    <x v="17"/>
    <x v="226"/>
    <x v="68"/>
  </r>
  <r>
    <x v="2"/>
    <n v="29418"/>
    <x v="0"/>
    <x v="1"/>
    <x v="1"/>
    <x v="1"/>
    <x v="17"/>
    <x v="293"/>
    <x v="68"/>
  </r>
  <r>
    <x v="2"/>
    <n v="40063"/>
    <x v="0"/>
    <x v="0"/>
    <x v="0"/>
    <x v="0"/>
    <x v="17"/>
    <x v="228"/>
    <x v="68"/>
  </r>
  <r>
    <x v="2"/>
    <n v="10855"/>
    <x v="0"/>
    <x v="1"/>
    <x v="1"/>
    <x v="1"/>
    <x v="17"/>
    <x v="229"/>
    <x v="68"/>
  </r>
  <r>
    <x v="2"/>
    <n v="38592"/>
    <x v="0"/>
    <x v="0"/>
    <x v="0"/>
    <x v="0"/>
    <x v="17"/>
    <x v="230"/>
    <x v="68"/>
  </r>
  <r>
    <x v="2"/>
    <n v="21503"/>
    <x v="0"/>
    <x v="0"/>
    <x v="0"/>
    <x v="0"/>
    <x v="17"/>
    <x v="231"/>
    <x v="68"/>
  </r>
  <r>
    <x v="2"/>
    <n v="3137"/>
    <x v="0"/>
    <x v="1"/>
    <x v="1"/>
    <x v="1"/>
    <x v="17"/>
    <x v="232"/>
    <x v="68"/>
  </r>
  <r>
    <x v="2"/>
    <n v="6744"/>
    <x v="0"/>
    <x v="1"/>
    <x v="1"/>
    <x v="1"/>
    <x v="17"/>
    <x v="233"/>
    <x v="68"/>
  </r>
  <r>
    <x v="2"/>
    <n v="2833"/>
    <x v="0"/>
    <x v="1"/>
    <x v="1"/>
    <x v="1"/>
    <x v="17"/>
    <x v="234"/>
    <x v="68"/>
  </r>
  <r>
    <x v="2"/>
    <n v="38900"/>
    <x v="0"/>
    <x v="0"/>
    <x v="0"/>
    <x v="0"/>
    <x v="17"/>
    <x v="235"/>
    <x v="68"/>
  </r>
  <r>
    <x v="2"/>
    <n v="458110"/>
    <x v="0"/>
    <x v="0"/>
    <x v="0"/>
    <x v="0"/>
    <x v="17"/>
    <x v="237"/>
    <x v="68"/>
  </r>
  <r>
    <x v="2"/>
    <n v="23245"/>
    <x v="0"/>
    <x v="0"/>
    <x v="0"/>
    <x v="0"/>
    <x v="17"/>
    <x v="238"/>
    <x v="68"/>
  </r>
  <r>
    <x v="2"/>
    <n v="10883"/>
    <x v="1"/>
    <x v="5"/>
    <x v="5"/>
    <x v="5"/>
    <x v="18"/>
    <x v="303"/>
    <x v="68"/>
  </r>
  <r>
    <x v="2"/>
    <n v="12820"/>
    <x v="1"/>
    <x v="5"/>
    <x v="5"/>
    <x v="5"/>
    <x v="18"/>
    <x v="294"/>
    <x v="68"/>
  </r>
  <r>
    <x v="2"/>
    <n v="213306"/>
    <x v="1"/>
    <x v="5"/>
    <x v="5"/>
    <x v="5"/>
    <x v="18"/>
    <x v="280"/>
    <x v="68"/>
  </r>
  <r>
    <x v="2"/>
    <n v="114254"/>
    <x v="1"/>
    <x v="5"/>
    <x v="5"/>
    <x v="5"/>
    <x v="18"/>
    <x v="281"/>
    <x v="68"/>
  </r>
  <r>
    <x v="2"/>
    <n v="19"/>
    <x v="1"/>
    <x v="5"/>
    <x v="5"/>
    <x v="5"/>
    <x v="18"/>
    <x v="264"/>
    <x v="68"/>
  </r>
  <r>
    <x v="2"/>
    <n v="1860"/>
    <x v="1"/>
    <x v="5"/>
    <x v="5"/>
    <x v="5"/>
    <x v="18"/>
    <x v="307"/>
    <x v="68"/>
  </r>
  <r>
    <x v="2"/>
    <n v="12681"/>
    <x v="1"/>
    <x v="5"/>
    <x v="5"/>
    <x v="5"/>
    <x v="18"/>
    <x v="265"/>
    <x v="68"/>
  </r>
  <r>
    <x v="2"/>
    <n v="43286"/>
    <x v="1"/>
    <x v="5"/>
    <x v="5"/>
    <x v="5"/>
    <x v="18"/>
    <x v="239"/>
    <x v="68"/>
  </r>
  <r>
    <x v="2"/>
    <n v="441"/>
    <x v="1"/>
    <x v="5"/>
    <x v="5"/>
    <x v="5"/>
    <x v="18"/>
    <x v="302"/>
    <x v="68"/>
  </r>
  <r>
    <x v="2"/>
    <n v="990"/>
    <x v="1"/>
    <x v="5"/>
    <x v="5"/>
    <x v="5"/>
    <x v="18"/>
    <x v="306"/>
    <x v="68"/>
  </r>
  <r>
    <x v="2"/>
    <n v="27086"/>
    <x v="1"/>
    <x v="5"/>
    <x v="5"/>
    <x v="5"/>
    <x v="28"/>
    <x v="300"/>
    <x v="68"/>
  </r>
  <r>
    <x v="2"/>
    <n v="23692"/>
    <x v="2"/>
    <x v="6"/>
    <x v="6"/>
    <x v="6"/>
    <x v="25"/>
    <x v="282"/>
    <x v="68"/>
  </r>
  <r>
    <x v="2"/>
    <n v="42653"/>
    <x v="2"/>
    <x v="6"/>
    <x v="6"/>
    <x v="6"/>
    <x v="19"/>
    <x v="240"/>
    <x v="68"/>
  </r>
  <r>
    <x v="2"/>
    <n v="369882"/>
    <x v="2"/>
    <x v="6"/>
    <x v="6"/>
    <x v="6"/>
    <x v="19"/>
    <x v="241"/>
    <x v="68"/>
  </r>
  <r>
    <x v="2"/>
    <n v="425958"/>
    <x v="2"/>
    <x v="6"/>
    <x v="6"/>
    <x v="6"/>
    <x v="19"/>
    <x v="242"/>
    <x v="68"/>
  </r>
  <r>
    <x v="2"/>
    <n v="176463"/>
    <x v="2"/>
    <x v="6"/>
    <x v="6"/>
    <x v="6"/>
    <x v="19"/>
    <x v="243"/>
    <x v="68"/>
  </r>
  <r>
    <x v="2"/>
    <n v="114719"/>
    <x v="2"/>
    <x v="6"/>
    <x v="6"/>
    <x v="6"/>
    <x v="19"/>
    <x v="244"/>
    <x v="68"/>
  </r>
  <r>
    <x v="2"/>
    <n v="76602"/>
    <x v="2"/>
    <x v="6"/>
    <x v="6"/>
    <x v="6"/>
    <x v="19"/>
    <x v="245"/>
    <x v="68"/>
  </r>
  <r>
    <x v="2"/>
    <n v="1542365"/>
    <x v="2"/>
    <x v="6"/>
    <x v="6"/>
    <x v="6"/>
    <x v="20"/>
    <x v="246"/>
    <x v="68"/>
  </r>
  <r>
    <x v="2"/>
    <n v="261925"/>
    <x v="2"/>
    <x v="6"/>
    <x v="6"/>
    <x v="6"/>
    <x v="20"/>
    <x v="247"/>
    <x v="68"/>
  </r>
  <r>
    <x v="2"/>
    <n v="31639"/>
    <x v="2"/>
    <x v="6"/>
    <x v="6"/>
    <x v="6"/>
    <x v="26"/>
    <x v="283"/>
    <x v="68"/>
  </r>
  <r>
    <x v="2"/>
    <n v="32272"/>
    <x v="2"/>
    <x v="6"/>
    <x v="6"/>
    <x v="6"/>
    <x v="21"/>
    <x v="284"/>
    <x v="68"/>
  </r>
  <r>
    <x v="2"/>
    <n v="38324"/>
    <x v="2"/>
    <x v="6"/>
    <x v="6"/>
    <x v="6"/>
    <x v="21"/>
    <x v="248"/>
    <x v="68"/>
  </r>
  <r>
    <x v="2"/>
    <n v="224240"/>
    <x v="2"/>
    <x v="6"/>
    <x v="6"/>
    <x v="6"/>
    <x v="22"/>
    <x v="249"/>
    <x v="68"/>
  </r>
  <r>
    <x v="2"/>
    <n v="53332"/>
    <x v="2"/>
    <x v="6"/>
    <x v="6"/>
    <x v="6"/>
    <x v="22"/>
    <x v="304"/>
    <x v="68"/>
  </r>
  <r>
    <x v="2"/>
    <n v="63124"/>
    <x v="2"/>
    <x v="6"/>
    <x v="6"/>
    <x v="6"/>
    <x v="22"/>
    <x v="266"/>
    <x v="68"/>
  </r>
  <r>
    <x v="2"/>
    <n v="145526"/>
    <x v="2"/>
    <x v="6"/>
    <x v="6"/>
    <x v="6"/>
    <x v="23"/>
    <x v="250"/>
    <x v="68"/>
  </r>
  <r>
    <x v="2"/>
    <n v="59136"/>
    <x v="2"/>
    <x v="6"/>
    <x v="6"/>
    <x v="6"/>
    <x v="27"/>
    <x v="285"/>
    <x v="68"/>
  </r>
  <r>
    <x v="2"/>
    <n v="4846"/>
    <x v="2"/>
    <x v="6"/>
    <x v="6"/>
    <x v="6"/>
    <x v="27"/>
    <x v="305"/>
    <x v="68"/>
  </r>
  <r>
    <x v="2"/>
    <n v="47665"/>
    <x v="2"/>
    <x v="6"/>
    <x v="6"/>
    <x v="6"/>
    <x v="24"/>
    <x v="256"/>
    <x v="68"/>
  </r>
  <r>
    <x v="2"/>
    <n v="1709613"/>
    <x v="0"/>
    <x v="0"/>
    <x v="0"/>
    <x v="0"/>
    <x v="0"/>
    <x v="0"/>
    <x v="69"/>
  </r>
  <r>
    <x v="2"/>
    <n v="1610191"/>
    <x v="0"/>
    <x v="0"/>
    <x v="0"/>
    <x v="0"/>
    <x v="0"/>
    <x v="1"/>
    <x v="69"/>
  </r>
  <r>
    <x v="2"/>
    <n v="4053157"/>
    <x v="0"/>
    <x v="0"/>
    <x v="0"/>
    <x v="0"/>
    <x v="0"/>
    <x v="2"/>
    <x v="69"/>
  </r>
  <r>
    <x v="2"/>
    <n v="1918172"/>
    <x v="0"/>
    <x v="1"/>
    <x v="1"/>
    <x v="1"/>
    <x v="0"/>
    <x v="3"/>
    <x v="69"/>
  </r>
  <r>
    <x v="2"/>
    <n v="4074254"/>
    <x v="0"/>
    <x v="0"/>
    <x v="0"/>
    <x v="0"/>
    <x v="0"/>
    <x v="4"/>
    <x v="69"/>
  </r>
  <r>
    <x v="2"/>
    <n v="1098431"/>
    <x v="0"/>
    <x v="1"/>
    <x v="1"/>
    <x v="1"/>
    <x v="0"/>
    <x v="267"/>
    <x v="69"/>
  </r>
  <r>
    <x v="2"/>
    <n v="2380699"/>
    <x v="0"/>
    <x v="1"/>
    <x v="1"/>
    <x v="1"/>
    <x v="0"/>
    <x v="295"/>
    <x v="69"/>
  </r>
  <r>
    <x v="2"/>
    <n v="1706251"/>
    <x v="0"/>
    <x v="0"/>
    <x v="0"/>
    <x v="0"/>
    <x v="0"/>
    <x v="5"/>
    <x v="69"/>
  </r>
  <r>
    <x v="2"/>
    <n v="5038285"/>
    <x v="0"/>
    <x v="1"/>
    <x v="1"/>
    <x v="1"/>
    <x v="0"/>
    <x v="6"/>
    <x v="69"/>
  </r>
  <r>
    <x v="2"/>
    <n v="1040461"/>
    <x v="0"/>
    <x v="0"/>
    <x v="0"/>
    <x v="0"/>
    <x v="0"/>
    <x v="7"/>
    <x v="69"/>
  </r>
  <r>
    <x v="2"/>
    <n v="2005131"/>
    <x v="0"/>
    <x v="0"/>
    <x v="0"/>
    <x v="0"/>
    <x v="0"/>
    <x v="8"/>
    <x v="69"/>
  </r>
  <r>
    <x v="2"/>
    <n v="197691"/>
    <x v="0"/>
    <x v="0"/>
    <x v="0"/>
    <x v="0"/>
    <x v="0"/>
    <x v="253"/>
    <x v="69"/>
  </r>
  <r>
    <x v="2"/>
    <n v="2337452"/>
    <x v="0"/>
    <x v="1"/>
    <x v="1"/>
    <x v="1"/>
    <x v="0"/>
    <x v="9"/>
    <x v="69"/>
  </r>
  <r>
    <x v="2"/>
    <n v="1798272"/>
    <x v="0"/>
    <x v="0"/>
    <x v="0"/>
    <x v="0"/>
    <x v="0"/>
    <x v="10"/>
    <x v="69"/>
  </r>
  <r>
    <x v="2"/>
    <n v="2117991"/>
    <x v="0"/>
    <x v="0"/>
    <x v="0"/>
    <x v="0"/>
    <x v="0"/>
    <x v="11"/>
    <x v="69"/>
  </r>
  <r>
    <x v="2"/>
    <n v="2444809"/>
    <x v="0"/>
    <x v="1"/>
    <x v="1"/>
    <x v="1"/>
    <x v="0"/>
    <x v="296"/>
    <x v="69"/>
  </r>
  <r>
    <x v="2"/>
    <n v="665902"/>
    <x v="0"/>
    <x v="0"/>
    <x v="0"/>
    <x v="0"/>
    <x v="0"/>
    <x v="12"/>
    <x v="69"/>
  </r>
  <r>
    <x v="2"/>
    <n v="1157454"/>
    <x v="0"/>
    <x v="0"/>
    <x v="0"/>
    <x v="0"/>
    <x v="0"/>
    <x v="13"/>
    <x v="69"/>
  </r>
  <r>
    <x v="2"/>
    <n v="2475607"/>
    <x v="0"/>
    <x v="1"/>
    <x v="1"/>
    <x v="1"/>
    <x v="0"/>
    <x v="257"/>
    <x v="69"/>
  </r>
  <r>
    <x v="2"/>
    <n v="1483976"/>
    <x v="0"/>
    <x v="2"/>
    <x v="2"/>
    <x v="2"/>
    <x v="1"/>
    <x v="14"/>
    <x v="69"/>
  </r>
  <r>
    <x v="2"/>
    <n v="787339"/>
    <x v="0"/>
    <x v="2"/>
    <x v="2"/>
    <x v="2"/>
    <x v="1"/>
    <x v="15"/>
    <x v="69"/>
  </r>
  <r>
    <x v="2"/>
    <n v="327521"/>
    <x v="0"/>
    <x v="2"/>
    <x v="2"/>
    <x v="2"/>
    <x v="1"/>
    <x v="16"/>
    <x v="69"/>
  </r>
  <r>
    <x v="2"/>
    <n v="312298"/>
    <x v="0"/>
    <x v="2"/>
    <x v="2"/>
    <x v="2"/>
    <x v="1"/>
    <x v="17"/>
    <x v="69"/>
  </r>
  <r>
    <x v="2"/>
    <n v="3082281"/>
    <x v="0"/>
    <x v="2"/>
    <x v="2"/>
    <x v="2"/>
    <x v="1"/>
    <x v="18"/>
    <x v="69"/>
  </r>
  <r>
    <x v="2"/>
    <n v="1155965"/>
    <x v="0"/>
    <x v="2"/>
    <x v="2"/>
    <x v="2"/>
    <x v="1"/>
    <x v="19"/>
    <x v="69"/>
  </r>
  <r>
    <x v="2"/>
    <n v="784585"/>
    <x v="0"/>
    <x v="2"/>
    <x v="2"/>
    <x v="2"/>
    <x v="1"/>
    <x v="20"/>
    <x v="69"/>
  </r>
  <r>
    <x v="2"/>
    <n v="1869073"/>
    <x v="0"/>
    <x v="2"/>
    <x v="2"/>
    <x v="2"/>
    <x v="1"/>
    <x v="21"/>
    <x v="69"/>
  </r>
  <r>
    <x v="2"/>
    <n v="1335534"/>
    <x v="0"/>
    <x v="2"/>
    <x v="2"/>
    <x v="2"/>
    <x v="1"/>
    <x v="22"/>
    <x v="69"/>
  </r>
  <r>
    <x v="2"/>
    <n v="1238604"/>
    <x v="0"/>
    <x v="2"/>
    <x v="2"/>
    <x v="2"/>
    <x v="1"/>
    <x v="23"/>
    <x v="69"/>
  </r>
  <r>
    <x v="2"/>
    <n v="3023229"/>
    <x v="0"/>
    <x v="2"/>
    <x v="2"/>
    <x v="2"/>
    <x v="1"/>
    <x v="24"/>
    <x v="69"/>
  </r>
  <r>
    <x v="2"/>
    <n v="719115"/>
    <x v="0"/>
    <x v="2"/>
    <x v="2"/>
    <x v="2"/>
    <x v="1"/>
    <x v="25"/>
    <x v="69"/>
  </r>
  <r>
    <x v="2"/>
    <n v="1450305"/>
    <x v="0"/>
    <x v="2"/>
    <x v="2"/>
    <x v="2"/>
    <x v="1"/>
    <x v="26"/>
    <x v="69"/>
  </r>
  <r>
    <x v="2"/>
    <n v="992754"/>
    <x v="0"/>
    <x v="2"/>
    <x v="2"/>
    <x v="2"/>
    <x v="1"/>
    <x v="27"/>
    <x v="69"/>
  </r>
  <r>
    <x v="2"/>
    <n v="1025552"/>
    <x v="0"/>
    <x v="1"/>
    <x v="1"/>
    <x v="1"/>
    <x v="2"/>
    <x v="28"/>
    <x v="69"/>
  </r>
  <r>
    <x v="2"/>
    <n v="5496484"/>
    <x v="0"/>
    <x v="1"/>
    <x v="1"/>
    <x v="1"/>
    <x v="2"/>
    <x v="29"/>
    <x v="69"/>
  </r>
  <r>
    <x v="2"/>
    <n v="9789323"/>
    <x v="0"/>
    <x v="1"/>
    <x v="1"/>
    <x v="1"/>
    <x v="2"/>
    <x v="30"/>
    <x v="69"/>
  </r>
  <r>
    <x v="2"/>
    <n v="1821106"/>
    <x v="0"/>
    <x v="1"/>
    <x v="1"/>
    <x v="1"/>
    <x v="2"/>
    <x v="258"/>
    <x v="69"/>
  </r>
  <r>
    <x v="2"/>
    <n v="1254803"/>
    <x v="0"/>
    <x v="1"/>
    <x v="1"/>
    <x v="1"/>
    <x v="2"/>
    <x v="286"/>
    <x v="69"/>
  </r>
  <r>
    <x v="2"/>
    <n v="803363"/>
    <x v="0"/>
    <x v="1"/>
    <x v="1"/>
    <x v="1"/>
    <x v="2"/>
    <x v="31"/>
    <x v="69"/>
  </r>
  <r>
    <x v="2"/>
    <n v="3312310"/>
    <x v="0"/>
    <x v="1"/>
    <x v="1"/>
    <x v="1"/>
    <x v="2"/>
    <x v="32"/>
    <x v="69"/>
  </r>
  <r>
    <x v="2"/>
    <n v="4449857"/>
    <x v="0"/>
    <x v="1"/>
    <x v="1"/>
    <x v="1"/>
    <x v="2"/>
    <x v="33"/>
    <x v="69"/>
  </r>
  <r>
    <x v="2"/>
    <n v="880761"/>
    <x v="0"/>
    <x v="1"/>
    <x v="1"/>
    <x v="1"/>
    <x v="2"/>
    <x v="34"/>
    <x v="69"/>
  </r>
  <r>
    <x v="2"/>
    <n v="963671"/>
    <x v="0"/>
    <x v="1"/>
    <x v="1"/>
    <x v="1"/>
    <x v="2"/>
    <x v="251"/>
    <x v="69"/>
  </r>
  <r>
    <x v="2"/>
    <n v="877102"/>
    <x v="0"/>
    <x v="1"/>
    <x v="1"/>
    <x v="1"/>
    <x v="2"/>
    <x v="268"/>
    <x v="69"/>
  </r>
  <r>
    <x v="2"/>
    <n v="7389253"/>
    <x v="0"/>
    <x v="1"/>
    <x v="1"/>
    <x v="1"/>
    <x v="2"/>
    <x v="35"/>
    <x v="69"/>
  </r>
  <r>
    <x v="2"/>
    <n v="2871861"/>
    <x v="0"/>
    <x v="1"/>
    <x v="1"/>
    <x v="1"/>
    <x v="2"/>
    <x v="36"/>
    <x v="69"/>
  </r>
  <r>
    <x v="2"/>
    <n v="743269"/>
    <x v="0"/>
    <x v="1"/>
    <x v="1"/>
    <x v="1"/>
    <x v="2"/>
    <x v="37"/>
    <x v="69"/>
  </r>
  <r>
    <x v="2"/>
    <n v="692598"/>
    <x v="0"/>
    <x v="1"/>
    <x v="1"/>
    <x v="1"/>
    <x v="3"/>
    <x v="38"/>
    <x v="69"/>
  </r>
  <r>
    <x v="2"/>
    <n v="4109235"/>
    <x v="0"/>
    <x v="1"/>
    <x v="1"/>
    <x v="1"/>
    <x v="3"/>
    <x v="39"/>
    <x v="69"/>
  </r>
  <r>
    <x v="2"/>
    <n v="442328"/>
    <x v="0"/>
    <x v="1"/>
    <x v="1"/>
    <x v="1"/>
    <x v="3"/>
    <x v="40"/>
    <x v="69"/>
  </r>
  <r>
    <x v="2"/>
    <n v="583175"/>
    <x v="0"/>
    <x v="1"/>
    <x v="1"/>
    <x v="1"/>
    <x v="3"/>
    <x v="41"/>
    <x v="69"/>
  </r>
  <r>
    <x v="2"/>
    <n v="1960243"/>
    <x v="0"/>
    <x v="1"/>
    <x v="1"/>
    <x v="1"/>
    <x v="3"/>
    <x v="42"/>
    <x v="69"/>
  </r>
  <r>
    <x v="2"/>
    <n v="2877341"/>
    <x v="0"/>
    <x v="1"/>
    <x v="1"/>
    <x v="1"/>
    <x v="3"/>
    <x v="43"/>
    <x v="69"/>
  </r>
  <r>
    <x v="2"/>
    <n v="4082946"/>
    <x v="0"/>
    <x v="1"/>
    <x v="1"/>
    <x v="1"/>
    <x v="3"/>
    <x v="269"/>
    <x v="69"/>
  </r>
  <r>
    <x v="2"/>
    <n v="3242954"/>
    <x v="0"/>
    <x v="1"/>
    <x v="1"/>
    <x v="1"/>
    <x v="3"/>
    <x v="44"/>
    <x v="69"/>
  </r>
  <r>
    <x v="2"/>
    <n v="1028804"/>
    <x v="0"/>
    <x v="1"/>
    <x v="1"/>
    <x v="1"/>
    <x v="3"/>
    <x v="45"/>
    <x v="69"/>
  </r>
  <r>
    <x v="2"/>
    <n v="990889"/>
    <x v="0"/>
    <x v="1"/>
    <x v="1"/>
    <x v="1"/>
    <x v="3"/>
    <x v="46"/>
    <x v="69"/>
  </r>
  <r>
    <x v="2"/>
    <n v="1136964"/>
    <x v="0"/>
    <x v="1"/>
    <x v="1"/>
    <x v="1"/>
    <x v="3"/>
    <x v="270"/>
    <x v="69"/>
  </r>
  <r>
    <x v="2"/>
    <n v="1344350"/>
    <x v="0"/>
    <x v="1"/>
    <x v="1"/>
    <x v="1"/>
    <x v="3"/>
    <x v="271"/>
    <x v="69"/>
  </r>
  <r>
    <x v="2"/>
    <n v="243948"/>
    <x v="0"/>
    <x v="0"/>
    <x v="0"/>
    <x v="0"/>
    <x v="4"/>
    <x v="47"/>
    <x v="69"/>
  </r>
  <r>
    <x v="2"/>
    <n v="6394894"/>
    <x v="0"/>
    <x v="0"/>
    <x v="0"/>
    <x v="0"/>
    <x v="4"/>
    <x v="48"/>
    <x v="69"/>
  </r>
  <r>
    <x v="2"/>
    <n v="2931677"/>
    <x v="0"/>
    <x v="0"/>
    <x v="0"/>
    <x v="0"/>
    <x v="4"/>
    <x v="49"/>
    <x v="69"/>
  </r>
  <r>
    <x v="2"/>
    <n v="3804598"/>
    <x v="0"/>
    <x v="0"/>
    <x v="0"/>
    <x v="0"/>
    <x v="4"/>
    <x v="50"/>
    <x v="69"/>
  </r>
  <r>
    <x v="2"/>
    <n v="2281146"/>
    <x v="0"/>
    <x v="0"/>
    <x v="0"/>
    <x v="0"/>
    <x v="4"/>
    <x v="51"/>
    <x v="69"/>
  </r>
  <r>
    <x v="2"/>
    <n v="1017150"/>
    <x v="0"/>
    <x v="0"/>
    <x v="0"/>
    <x v="0"/>
    <x v="4"/>
    <x v="299"/>
    <x v="69"/>
  </r>
  <r>
    <x v="2"/>
    <n v="772337"/>
    <x v="0"/>
    <x v="0"/>
    <x v="0"/>
    <x v="0"/>
    <x v="4"/>
    <x v="272"/>
    <x v="69"/>
  </r>
  <r>
    <x v="2"/>
    <n v="911739"/>
    <x v="0"/>
    <x v="0"/>
    <x v="0"/>
    <x v="0"/>
    <x v="4"/>
    <x v="52"/>
    <x v="69"/>
  </r>
  <r>
    <x v="2"/>
    <n v="1254746"/>
    <x v="0"/>
    <x v="0"/>
    <x v="0"/>
    <x v="0"/>
    <x v="4"/>
    <x v="53"/>
    <x v="69"/>
  </r>
  <r>
    <x v="2"/>
    <n v="516549"/>
    <x v="0"/>
    <x v="0"/>
    <x v="0"/>
    <x v="0"/>
    <x v="4"/>
    <x v="54"/>
    <x v="69"/>
  </r>
  <r>
    <x v="2"/>
    <n v="567568"/>
    <x v="0"/>
    <x v="0"/>
    <x v="0"/>
    <x v="0"/>
    <x v="4"/>
    <x v="55"/>
    <x v="69"/>
  </r>
  <r>
    <x v="2"/>
    <n v="1718781"/>
    <x v="0"/>
    <x v="0"/>
    <x v="0"/>
    <x v="0"/>
    <x v="5"/>
    <x v="56"/>
    <x v="69"/>
  </r>
  <r>
    <x v="2"/>
    <n v="2032124"/>
    <x v="0"/>
    <x v="0"/>
    <x v="0"/>
    <x v="0"/>
    <x v="5"/>
    <x v="57"/>
    <x v="69"/>
  </r>
  <r>
    <x v="2"/>
    <n v="12815771"/>
    <x v="0"/>
    <x v="0"/>
    <x v="0"/>
    <x v="0"/>
    <x v="5"/>
    <x v="58"/>
    <x v="69"/>
  </r>
  <r>
    <x v="2"/>
    <n v="1814258"/>
    <x v="0"/>
    <x v="0"/>
    <x v="0"/>
    <x v="0"/>
    <x v="5"/>
    <x v="59"/>
    <x v="69"/>
  </r>
  <r>
    <x v="2"/>
    <n v="3913898"/>
    <x v="0"/>
    <x v="0"/>
    <x v="0"/>
    <x v="0"/>
    <x v="5"/>
    <x v="60"/>
    <x v="69"/>
  </r>
  <r>
    <x v="2"/>
    <n v="913734"/>
    <x v="0"/>
    <x v="0"/>
    <x v="0"/>
    <x v="0"/>
    <x v="5"/>
    <x v="273"/>
    <x v="69"/>
  </r>
  <r>
    <x v="2"/>
    <n v="1615644"/>
    <x v="0"/>
    <x v="0"/>
    <x v="0"/>
    <x v="0"/>
    <x v="5"/>
    <x v="61"/>
    <x v="69"/>
  </r>
  <r>
    <x v="2"/>
    <n v="1379329"/>
    <x v="0"/>
    <x v="0"/>
    <x v="0"/>
    <x v="0"/>
    <x v="5"/>
    <x v="62"/>
    <x v="69"/>
  </r>
  <r>
    <x v="2"/>
    <n v="1552249"/>
    <x v="0"/>
    <x v="0"/>
    <x v="0"/>
    <x v="0"/>
    <x v="5"/>
    <x v="259"/>
    <x v="69"/>
  </r>
  <r>
    <x v="2"/>
    <n v="2359421"/>
    <x v="0"/>
    <x v="0"/>
    <x v="0"/>
    <x v="0"/>
    <x v="5"/>
    <x v="63"/>
    <x v="69"/>
  </r>
  <r>
    <x v="2"/>
    <n v="1342452"/>
    <x v="0"/>
    <x v="0"/>
    <x v="0"/>
    <x v="0"/>
    <x v="5"/>
    <x v="64"/>
    <x v="69"/>
  </r>
  <r>
    <x v="2"/>
    <n v="1163655"/>
    <x v="0"/>
    <x v="0"/>
    <x v="0"/>
    <x v="0"/>
    <x v="5"/>
    <x v="65"/>
    <x v="69"/>
  </r>
  <r>
    <x v="2"/>
    <n v="1374599"/>
    <x v="0"/>
    <x v="0"/>
    <x v="0"/>
    <x v="0"/>
    <x v="5"/>
    <x v="287"/>
    <x v="69"/>
  </r>
  <r>
    <x v="2"/>
    <n v="807470"/>
    <x v="0"/>
    <x v="0"/>
    <x v="0"/>
    <x v="0"/>
    <x v="5"/>
    <x v="66"/>
    <x v="69"/>
  </r>
  <r>
    <x v="2"/>
    <n v="2439573"/>
    <x v="0"/>
    <x v="0"/>
    <x v="0"/>
    <x v="0"/>
    <x v="5"/>
    <x v="67"/>
    <x v="69"/>
  </r>
  <r>
    <x v="2"/>
    <n v="1459749"/>
    <x v="0"/>
    <x v="0"/>
    <x v="0"/>
    <x v="0"/>
    <x v="5"/>
    <x v="68"/>
    <x v="69"/>
  </r>
  <r>
    <x v="2"/>
    <n v="658264"/>
    <x v="0"/>
    <x v="0"/>
    <x v="0"/>
    <x v="0"/>
    <x v="5"/>
    <x v="274"/>
    <x v="69"/>
  </r>
  <r>
    <x v="2"/>
    <n v="634138"/>
    <x v="0"/>
    <x v="2"/>
    <x v="2"/>
    <x v="2"/>
    <x v="6"/>
    <x v="69"/>
    <x v="69"/>
  </r>
  <r>
    <x v="2"/>
    <n v="837348"/>
    <x v="0"/>
    <x v="2"/>
    <x v="2"/>
    <x v="2"/>
    <x v="6"/>
    <x v="70"/>
    <x v="69"/>
  </r>
  <r>
    <x v="2"/>
    <n v="586940"/>
    <x v="0"/>
    <x v="2"/>
    <x v="2"/>
    <x v="2"/>
    <x v="6"/>
    <x v="71"/>
    <x v="69"/>
  </r>
  <r>
    <x v="2"/>
    <n v="3058749"/>
    <x v="0"/>
    <x v="2"/>
    <x v="2"/>
    <x v="2"/>
    <x v="6"/>
    <x v="72"/>
    <x v="69"/>
  </r>
  <r>
    <x v="2"/>
    <n v="6081211"/>
    <x v="0"/>
    <x v="2"/>
    <x v="2"/>
    <x v="2"/>
    <x v="6"/>
    <x v="73"/>
    <x v="69"/>
  </r>
  <r>
    <x v="2"/>
    <n v="2346532"/>
    <x v="0"/>
    <x v="2"/>
    <x v="2"/>
    <x v="2"/>
    <x v="6"/>
    <x v="74"/>
    <x v="69"/>
  </r>
  <r>
    <x v="2"/>
    <n v="1393894"/>
    <x v="0"/>
    <x v="2"/>
    <x v="2"/>
    <x v="2"/>
    <x v="6"/>
    <x v="75"/>
    <x v="69"/>
  </r>
  <r>
    <x v="2"/>
    <n v="642345"/>
    <x v="0"/>
    <x v="2"/>
    <x v="2"/>
    <x v="2"/>
    <x v="6"/>
    <x v="76"/>
    <x v="69"/>
  </r>
  <r>
    <x v="2"/>
    <n v="1168635"/>
    <x v="0"/>
    <x v="2"/>
    <x v="2"/>
    <x v="2"/>
    <x v="6"/>
    <x v="77"/>
    <x v="69"/>
  </r>
  <r>
    <x v="2"/>
    <n v="738194"/>
    <x v="0"/>
    <x v="2"/>
    <x v="2"/>
    <x v="2"/>
    <x v="6"/>
    <x v="78"/>
    <x v="69"/>
  </r>
  <r>
    <x v="2"/>
    <n v="1731496"/>
    <x v="0"/>
    <x v="2"/>
    <x v="2"/>
    <x v="2"/>
    <x v="6"/>
    <x v="79"/>
    <x v="69"/>
  </r>
  <r>
    <x v="2"/>
    <n v="852938"/>
    <x v="0"/>
    <x v="2"/>
    <x v="2"/>
    <x v="2"/>
    <x v="6"/>
    <x v="80"/>
    <x v="69"/>
  </r>
  <r>
    <x v="2"/>
    <n v="693822"/>
    <x v="0"/>
    <x v="2"/>
    <x v="2"/>
    <x v="2"/>
    <x v="6"/>
    <x v="81"/>
    <x v="69"/>
  </r>
  <r>
    <x v="2"/>
    <n v="1103104"/>
    <x v="0"/>
    <x v="2"/>
    <x v="2"/>
    <x v="2"/>
    <x v="6"/>
    <x v="82"/>
    <x v="69"/>
  </r>
  <r>
    <x v="2"/>
    <n v="3641081"/>
    <x v="0"/>
    <x v="3"/>
    <x v="3"/>
    <x v="3"/>
    <x v="7"/>
    <x v="83"/>
    <x v="69"/>
  </r>
  <r>
    <x v="2"/>
    <n v="937338"/>
    <x v="0"/>
    <x v="3"/>
    <x v="3"/>
    <x v="3"/>
    <x v="7"/>
    <x v="84"/>
    <x v="69"/>
  </r>
  <r>
    <x v="2"/>
    <n v="842385"/>
    <x v="0"/>
    <x v="3"/>
    <x v="3"/>
    <x v="3"/>
    <x v="7"/>
    <x v="85"/>
    <x v="69"/>
  </r>
  <r>
    <x v="2"/>
    <n v="1437446"/>
    <x v="0"/>
    <x v="3"/>
    <x v="3"/>
    <x v="3"/>
    <x v="7"/>
    <x v="86"/>
    <x v="69"/>
  </r>
  <r>
    <x v="2"/>
    <n v="6937552"/>
    <x v="0"/>
    <x v="3"/>
    <x v="3"/>
    <x v="3"/>
    <x v="7"/>
    <x v="87"/>
    <x v="69"/>
  </r>
  <r>
    <x v="2"/>
    <n v="1790332"/>
    <x v="0"/>
    <x v="3"/>
    <x v="3"/>
    <x v="3"/>
    <x v="7"/>
    <x v="88"/>
    <x v="69"/>
  </r>
  <r>
    <x v="2"/>
    <n v="3027832"/>
    <x v="0"/>
    <x v="3"/>
    <x v="3"/>
    <x v="3"/>
    <x v="7"/>
    <x v="89"/>
    <x v="69"/>
  </r>
  <r>
    <x v="2"/>
    <n v="9024440"/>
    <x v="0"/>
    <x v="3"/>
    <x v="3"/>
    <x v="3"/>
    <x v="7"/>
    <x v="90"/>
    <x v="69"/>
  </r>
  <r>
    <x v="2"/>
    <n v="942806"/>
    <x v="0"/>
    <x v="3"/>
    <x v="3"/>
    <x v="3"/>
    <x v="7"/>
    <x v="260"/>
    <x v="69"/>
  </r>
  <r>
    <x v="2"/>
    <n v="2408069"/>
    <x v="0"/>
    <x v="3"/>
    <x v="3"/>
    <x v="3"/>
    <x v="7"/>
    <x v="91"/>
    <x v="69"/>
  </r>
  <r>
    <x v="2"/>
    <n v="4605487"/>
    <x v="0"/>
    <x v="3"/>
    <x v="3"/>
    <x v="3"/>
    <x v="7"/>
    <x v="92"/>
    <x v="69"/>
  </r>
  <r>
    <x v="2"/>
    <n v="1254127"/>
    <x v="0"/>
    <x v="3"/>
    <x v="3"/>
    <x v="3"/>
    <x v="7"/>
    <x v="261"/>
    <x v="69"/>
  </r>
  <r>
    <x v="2"/>
    <n v="2864761"/>
    <x v="0"/>
    <x v="3"/>
    <x v="3"/>
    <x v="3"/>
    <x v="7"/>
    <x v="93"/>
    <x v="69"/>
  </r>
  <r>
    <x v="2"/>
    <n v="2626647"/>
    <x v="0"/>
    <x v="3"/>
    <x v="3"/>
    <x v="3"/>
    <x v="7"/>
    <x v="94"/>
    <x v="69"/>
  </r>
  <r>
    <x v="2"/>
    <n v="971689"/>
    <x v="0"/>
    <x v="3"/>
    <x v="3"/>
    <x v="3"/>
    <x v="7"/>
    <x v="254"/>
    <x v="69"/>
  </r>
  <r>
    <x v="2"/>
    <n v="3262903"/>
    <x v="0"/>
    <x v="3"/>
    <x v="3"/>
    <x v="3"/>
    <x v="7"/>
    <x v="95"/>
    <x v="69"/>
  </r>
  <r>
    <x v="2"/>
    <n v="791830"/>
    <x v="0"/>
    <x v="0"/>
    <x v="0"/>
    <x v="0"/>
    <x v="8"/>
    <x v="96"/>
    <x v="69"/>
  </r>
  <r>
    <x v="2"/>
    <n v="995708"/>
    <x v="0"/>
    <x v="0"/>
    <x v="0"/>
    <x v="0"/>
    <x v="8"/>
    <x v="97"/>
    <x v="69"/>
  </r>
  <r>
    <x v="2"/>
    <n v="954866"/>
    <x v="0"/>
    <x v="0"/>
    <x v="0"/>
    <x v="0"/>
    <x v="8"/>
    <x v="98"/>
    <x v="69"/>
  </r>
  <r>
    <x v="2"/>
    <n v="912248"/>
    <x v="0"/>
    <x v="0"/>
    <x v="0"/>
    <x v="0"/>
    <x v="8"/>
    <x v="99"/>
    <x v="69"/>
  </r>
  <r>
    <x v="2"/>
    <n v="394344"/>
    <x v="0"/>
    <x v="0"/>
    <x v="0"/>
    <x v="0"/>
    <x v="8"/>
    <x v="275"/>
    <x v="69"/>
  </r>
  <r>
    <x v="2"/>
    <n v="1645943"/>
    <x v="0"/>
    <x v="0"/>
    <x v="0"/>
    <x v="0"/>
    <x v="8"/>
    <x v="100"/>
    <x v="69"/>
  </r>
  <r>
    <x v="2"/>
    <n v="4001745"/>
    <x v="0"/>
    <x v="0"/>
    <x v="0"/>
    <x v="0"/>
    <x v="8"/>
    <x v="101"/>
    <x v="69"/>
  </r>
  <r>
    <x v="2"/>
    <n v="184111"/>
    <x v="0"/>
    <x v="0"/>
    <x v="0"/>
    <x v="0"/>
    <x v="8"/>
    <x v="288"/>
    <x v="69"/>
  </r>
  <r>
    <x v="2"/>
    <n v="834543"/>
    <x v="0"/>
    <x v="0"/>
    <x v="0"/>
    <x v="0"/>
    <x v="8"/>
    <x v="102"/>
    <x v="69"/>
  </r>
  <r>
    <x v="2"/>
    <n v="888206"/>
    <x v="0"/>
    <x v="0"/>
    <x v="0"/>
    <x v="0"/>
    <x v="8"/>
    <x v="103"/>
    <x v="69"/>
  </r>
  <r>
    <x v="2"/>
    <n v="1096758"/>
    <x v="0"/>
    <x v="0"/>
    <x v="0"/>
    <x v="0"/>
    <x v="8"/>
    <x v="104"/>
    <x v="69"/>
  </r>
  <r>
    <x v="2"/>
    <n v="2030560"/>
    <x v="0"/>
    <x v="0"/>
    <x v="0"/>
    <x v="0"/>
    <x v="8"/>
    <x v="105"/>
    <x v="69"/>
  </r>
  <r>
    <x v="2"/>
    <n v="245029"/>
    <x v="0"/>
    <x v="0"/>
    <x v="0"/>
    <x v="0"/>
    <x v="8"/>
    <x v="106"/>
    <x v="69"/>
  </r>
  <r>
    <x v="2"/>
    <n v="540506"/>
    <x v="0"/>
    <x v="1"/>
    <x v="1"/>
    <x v="1"/>
    <x v="8"/>
    <x v="107"/>
    <x v="69"/>
  </r>
  <r>
    <x v="2"/>
    <n v="3890737"/>
    <x v="0"/>
    <x v="4"/>
    <x v="0"/>
    <x v="0"/>
    <x v="9"/>
    <x v="108"/>
    <x v="69"/>
  </r>
  <r>
    <x v="2"/>
    <n v="930570"/>
    <x v="0"/>
    <x v="0"/>
    <x v="0"/>
    <x v="0"/>
    <x v="9"/>
    <x v="109"/>
    <x v="69"/>
  </r>
  <r>
    <x v="2"/>
    <n v="701274"/>
    <x v="0"/>
    <x v="0"/>
    <x v="0"/>
    <x v="0"/>
    <x v="9"/>
    <x v="110"/>
    <x v="69"/>
  </r>
  <r>
    <x v="2"/>
    <n v="768110"/>
    <x v="0"/>
    <x v="0"/>
    <x v="0"/>
    <x v="0"/>
    <x v="9"/>
    <x v="111"/>
    <x v="69"/>
  </r>
  <r>
    <x v="2"/>
    <n v="563548"/>
    <x v="0"/>
    <x v="4"/>
    <x v="0"/>
    <x v="0"/>
    <x v="9"/>
    <x v="112"/>
    <x v="69"/>
  </r>
  <r>
    <x v="2"/>
    <n v="1606818"/>
    <x v="0"/>
    <x v="4"/>
    <x v="0"/>
    <x v="0"/>
    <x v="9"/>
    <x v="113"/>
    <x v="69"/>
  </r>
  <r>
    <x v="2"/>
    <n v="365475"/>
    <x v="0"/>
    <x v="0"/>
    <x v="0"/>
    <x v="0"/>
    <x v="9"/>
    <x v="297"/>
    <x v="69"/>
  </r>
  <r>
    <x v="2"/>
    <n v="1183771"/>
    <x v="0"/>
    <x v="0"/>
    <x v="0"/>
    <x v="0"/>
    <x v="9"/>
    <x v="252"/>
    <x v="69"/>
  </r>
  <r>
    <x v="2"/>
    <n v="7583599"/>
    <x v="0"/>
    <x v="0"/>
    <x v="0"/>
    <x v="0"/>
    <x v="9"/>
    <x v="114"/>
    <x v="69"/>
  </r>
  <r>
    <x v="2"/>
    <n v="2276229"/>
    <x v="0"/>
    <x v="0"/>
    <x v="0"/>
    <x v="0"/>
    <x v="9"/>
    <x v="115"/>
    <x v="69"/>
  </r>
  <r>
    <x v="2"/>
    <n v="920799"/>
    <x v="0"/>
    <x v="4"/>
    <x v="0"/>
    <x v="0"/>
    <x v="9"/>
    <x v="116"/>
    <x v="69"/>
  </r>
  <r>
    <x v="2"/>
    <n v="1612279"/>
    <x v="0"/>
    <x v="4"/>
    <x v="0"/>
    <x v="0"/>
    <x v="9"/>
    <x v="117"/>
    <x v="69"/>
  </r>
  <r>
    <x v="2"/>
    <n v="561475"/>
    <x v="0"/>
    <x v="0"/>
    <x v="0"/>
    <x v="0"/>
    <x v="9"/>
    <x v="118"/>
    <x v="69"/>
  </r>
  <r>
    <x v="2"/>
    <n v="1547984"/>
    <x v="0"/>
    <x v="4"/>
    <x v="0"/>
    <x v="0"/>
    <x v="9"/>
    <x v="119"/>
    <x v="69"/>
  </r>
  <r>
    <x v="2"/>
    <n v="6508751"/>
    <x v="0"/>
    <x v="0"/>
    <x v="0"/>
    <x v="0"/>
    <x v="9"/>
    <x v="120"/>
    <x v="69"/>
  </r>
  <r>
    <x v="2"/>
    <n v="2540721"/>
    <x v="0"/>
    <x v="0"/>
    <x v="0"/>
    <x v="0"/>
    <x v="9"/>
    <x v="121"/>
    <x v="69"/>
  </r>
  <r>
    <x v="2"/>
    <n v="2224585"/>
    <x v="0"/>
    <x v="4"/>
    <x v="0"/>
    <x v="0"/>
    <x v="10"/>
    <x v="122"/>
    <x v="69"/>
  </r>
  <r>
    <x v="2"/>
    <n v="1386216"/>
    <x v="0"/>
    <x v="4"/>
    <x v="0"/>
    <x v="0"/>
    <x v="10"/>
    <x v="123"/>
    <x v="69"/>
  </r>
  <r>
    <x v="2"/>
    <n v="2258439"/>
    <x v="0"/>
    <x v="4"/>
    <x v="2"/>
    <x v="2"/>
    <x v="10"/>
    <x v="124"/>
    <x v="69"/>
  </r>
  <r>
    <x v="2"/>
    <n v="926358"/>
    <x v="0"/>
    <x v="4"/>
    <x v="0"/>
    <x v="0"/>
    <x v="10"/>
    <x v="125"/>
    <x v="69"/>
  </r>
  <r>
    <x v="2"/>
    <n v="10014088"/>
    <x v="0"/>
    <x v="4"/>
    <x v="4"/>
    <x v="4"/>
    <x v="10"/>
    <x v="126"/>
    <x v="69"/>
  </r>
  <r>
    <x v="2"/>
    <n v="48268200"/>
    <x v="0"/>
    <x v="4"/>
    <x v="4"/>
    <x v="4"/>
    <x v="10"/>
    <x v="127"/>
    <x v="69"/>
  </r>
  <r>
    <x v="2"/>
    <n v="7946655"/>
    <x v="0"/>
    <x v="4"/>
    <x v="4"/>
    <x v="4"/>
    <x v="10"/>
    <x v="128"/>
    <x v="69"/>
  </r>
  <r>
    <x v="2"/>
    <n v="1674964"/>
    <x v="0"/>
    <x v="4"/>
    <x v="0"/>
    <x v="0"/>
    <x v="10"/>
    <x v="129"/>
    <x v="69"/>
  </r>
  <r>
    <x v="2"/>
    <n v="5829595"/>
    <x v="0"/>
    <x v="4"/>
    <x v="4"/>
    <x v="4"/>
    <x v="10"/>
    <x v="130"/>
    <x v="69"/>
  </r>
  <r>
    <x v="2"/>
    <n v="9675802"/>
    <x v="0"/>
    <x v="4"/>
    <x v="4"/>
    <x v="4"/>
    <x v="10"/>
    <x v="131"/>
    <x v="69"/>
  </r>
  <r>
    <x v="2"/>
    <n v="14463329"/>
    <x v="0"/>
    <x v="4"/>
    <x v="4"/>
    <x v="4"/>
    <x v="10"/>
    <x v="132"/>
    <x v="69"/>
  </r>
  <r>
    <x v="2"/>
    <n v="1143722"/>
    <x v="0"/>
    <x v="4"/>
    <x v="0"/>
    <x v="0"/>
    <x v="10"/>
    <x v="133"/>
    <x v="69"/>
  </r>
  <r>
    <x v="2"/>
    <n v="3356497"/>
    <x v="0"/>
    <x v="4"/>
    <x v="0"/>
    <x v="0"/>
    <x v="10"/>
    <x v="134"/>
    <x v="69"/>
  </r>
  <r>
    <x v="2"/>
    <n v="6725762"/>
    <x v="0"/>
    <x v="4"/>
    <x v="4"/>
    <x v="4"/>
    <x v="10"/>
    <x v="135"/>
    <x v="69"/>
  </r>
  <r>
    <x v="2"/>
    <n v="7202290"/>
    <x v="0"/>
    <x v="4"/>
    <x v="4"/>
    <x v="4"/>
    <x v="10"/>
    <x v="276"/>
    <x v="69"/>
  </r>
  <r>
    <x v="2"/>
    <n v="5756413"/>
    <x v="0"/>
    <x v="4"/>
    <x v="4"/>
    <x v="4"/>
    <x v="10"/>
    <x v="298"/>
    <x v="69"/>
  </r>
  <r>
    <x v="2"/>
    <n v="739999"/>
    <x v="0"/>
    <x v="2"/>
    <x v="2"/>
    <x v="2"/>
    <x v="11"/>
    <x v="136"/>
    <x v="69"/>
  </r>
  <r>
    <x v="2"/>
    <n v="1265536"/>
    <x v="0"/>
    <x v="2"/>
    <x v="2"/>
    <x v="2"/>
    <x v="11"/>
    <x v="137"/>
    <x v="69"/>
  </r>
  <r>
    <x v="2"/>
    <n v="835934"/>
    <x v="0"/>
    <x v="2"/>
    <x v="2"/>
    <x v="2"/>
    <x v="11"/>
    <x v="138"/>
    <x v="69"/>
  </r>
  <r>
    <x v="2"/>
    <n v="915850"/>
    <x v="0"/>
    <x v="2"/>
    <x v="2"/>
    <x v="2"/>
    <x v="11"/>
    <x v="139"/>
    <x v="69"/>
  </r>
  <r>
    <x v="2"/>
    <n v="1078194"/>
    <x v="0"/>
    <x v="2"/>
    <x v="2"/>
    <x v="2"/>
    <x v="11"/>
    <x v="140"/>
    <x v="69"/>
  </r>
  <r>
    <x v="2"/>
    <n v="1252546"/>
    <x v="0"/>
    <x v="2"/>
    <x v="2"/>
    <x v="2"/>
    <x v="11"/>
    <x v="141"/>
    <x v="69"/>
  </r>
  <r>
    <x v="2"/>
    <n v="3109087"/>
    <x v="0"/>
    <x v="2"/>
    <x v="2"/>
    <x v="2"/>
    <x v="11"/>
    <x v="142"/>
    <x v="69"/>
  </r>
  <r>
    <x v="2"/>
    <n v="739367"/>
    <x v="0"/>
    <x v="2"/>
    <x v="2"/>
    <x v="2"/>
    <x v="11"/>
    <x v="143"/>
    <x v="69"/>
  </r>
  <r>
    <x v="2"/>
    <n v="705835"/>
    <x v="0"/>
    <x v="4"/>
    <x v="2"/>
    <x v="2"/>
    <x v="11"/>
    <x v="144"/>
    <x v="69"/>
  </r>
  <r>
    <x v="2"/>
    <n v="618637"/>
    <x v="0"/>
    <x v="2"/>
    <x v="2"/>
    <x v="2"/>
    <x v="11"/>
    <x v="145"/>
    <x v="69"/>
  </r>
  <r>
    <x v="2"/>
    <n v="801298"/>
    <x v="0"/>
    <x v="2"/>
    <x v="2"/>
    <x v="2"/>
    <x v="11"/>
    <x v="146"/>
    <x v="69"/>
  </r>
  <r>
    <x v="2"/>
    <n v="813389"/>
    <x v="0"/>
    <x v="2"/>
    <x v="2"/>
    <x v="2"/>
    <x v="11"/>
    <x v="147"/>
    <x v="69"/>
  </r>
  <r>
    <x v="2"/>
    <n v="2404695"/>
    <x v="0"/>
    <x v="2"/>
    <x v="2"/>
    <x v="2"/>
    <x v="11"/>
    <x v="148"/>
    <x v="69"/>
  </r>
  <r>
    <x v="2"/>
    <n v="3012689"/>
    <x v="0"/>
    <x v="2"/>
    <x v="2"/>
    <x v="2"/>
    <x v="11"/>
    <x v="149"/>
    <x v="69"/>
  </r>
  <r>
    <x v="2"/>
    <n v="799495"/>
    <x v="0"/>
    <x v="2"/>
    <x v="2"/>
    <x v="2"/>
    <x v="11"/>
    <x v="150"/>
    <x v="69"/>
  </r>
  <r>
    <x v="2"/>
    <n v="3133877"/>
    <x v="0"/>
    <x v="1"/>
    <x v="1"/>
    <x v="1"/>
    <x v="12"/>
    <x v="151"/>
    <x v="69"/>
  </r>
  <r>
    <x v="2"/>
    <n v="954882"/>
    <x v="0"/>
    <x v="1"/>
    <x v="1"/>
    <x v="1"/>
    <x v="12"/>
    <x v="152"/>
    <x v="69"/>
  </r>
  <r>
    <x v="2"/>
    <n v="4582556"/>
    <x v="0"/>
    <x v="1"/>
    <x v="1"/>
    <x v="1"/>
    <x v="12"/>
    <x v="153"/>
    <x v="69"/>
  </r>
  <r>
    <x v="2"/>
    <n v="6429809"/>
    <x v="0"/>
    <x v="1"/>
    <x v="1"/>
    <x v="1"/>
    <x v="12"/>
    <x v="154"/>
    <x v="69"/>
  </r>
  <r>
    <x v="2"/>
    <n v="1037239"/>
    <x v="0"/>
    <x v="1"/>
    <x v="1"/>
    <x v="1"/>
    <x v="12"/>
    <x v="155"/>
    <x v="69"/>
  </r>
  <r>
    <x v="2"/>
    <n v="4197720"/>
    <x v="0"/>
    <x v="1"/>
    <x v="1"/>
    <x v="1"/>
    <x v="12"/>
    <x v="156"/>
    <x v="69"/>
  </r>
  <r>
    <x v="2"/>
    <n v="3498881"/>
    <x v="0"/>
    <x v="1"/>
    <x v="1"/>
    <x v="1"/>
    <x v="12"/>
    <x v="157"/>
    <x v="69"/>
  </r>
  <r>
    <x v="2"/>
    <n v="4769429"/>
    <x v="0"/>
    <x v="1"/>
    <x v="1"/>
    <x v="1"/>
    <x v="12"/>
    <x v="158"/>
    <x v="69"/>
  </r>
  <r>
    <x v="2"/>
    <n v="1687457"/>
    <x v="0"/>
    <x v="1"/>
    <x v="1"/>
    <x v="1"/>
    <x v="12"/>
    <x v="159"/>
    <x v="69"/>
  </r>
  <r>
    <x v="2"/>
    <n v="5606228"/>
    <x v="0"/>
    <x v="1"/>
    <x v="1"/>
    <x v="1"/>
    <x v="12"/>
    <x v="160"/>
    <x v="69"/>
  </r>
  <r>
    <x v="2"/>
    <n v="2708652"/>
    <x v="0"/>
    <x v="1"/>
    <x v="1"/>
    <x v="1"/>
    <x v="12"/>
    <x v="161"/>
    <x v="69"/>
  </r>
  <r>
    <x v="2"/>
    <n v="19508484"/>
    <x v="0"/>
    <x v="1"/>
    <x v="1"/>
    <x v="1"/>
    <x v="12"/>
    <x v="277"/>
    <x v="69"/>
  </r>
  <r>
    <x v="2"/>
    <n v="3053175"/>
    <x v="0"/>
    <x v="1"/>
    <x v="1"/>
    <x v="1"/>
    <x v="12"/>
    <x v="162"/>
    <x v="69"/>
  </r>
  <r>
    <x v="2"/>
    <n v="4125932"/>
    <x v="0"/>
    <x v="1"/>
    <x v="1"/>
    <x v="1"/>
    <x v="12"/>
    <x v="163"/>
    <x v="69"/>
  </r>
  <r>
    <x v="2"/>
    <n v="4668610"/>
    <x v="0"/>
    <x v="1"/>
    <x v="1"/>
    <x v="1"/>
    <x v="12"/>
    <x v="164"/>
    <x v="69"/>
  </r>
  <r>
    <x v="2"/>
    <n v="4855566"/>
    <x v="0"/>
    <x v="1"/>
    <x v="1"/>
    <x v="1"/>
    <x v="12"/>
    <x v="165"/>
    <x v="69"/>
  </r>
  <r>
    <x v="2"/>
    <n v="13659755"/>
    <x v="0"/>
    <x v="1"/>
    <x v="1"/>
    <x v="1"/>
    <x v="12"/>
    <x v="166"/>
    <x v="69"/>
  </r>
  <r>
    <x v="2"/>
    <n v="1877352"/>
    <x v="0"/>
    <x v="1"/>
    <x v="1"/>
    <x v="1"/>
    <x v="12"/>
    <x v="167"/>
    <x v="69"/>
  </r>
  <r>
    <x v="2"/>
    <n v="2505822"/>
    <x v="0"/>
    <x v="4"/>
    <x v="0"/>
    <x v="0"/>
    <x v="13"/>
    <x v="168"/>
    <x v="69"/>
  </r>
  <r>
    <x v="2"/>
    <n v="1755115"/>
    <x v="0"/>
    <x v="4"/>
    <x v="0"/>
    <x v="0"/>
    <x v="13"/>
    <x v="169"/>
    <x v="69"/>
  </r>
  <r>
    <x v="2"/>
    <n v="2977942"/>
    <x v="0"/>
    <x v="4"/>
    <x v="2"/>
    <x v="2"/>
    <x v="13"/>
    <x v="170"/>
    <x v="69"/>
  </r>
  <r>
    <x v="2"/>
    <n v="804619"/>
    <x v="0"/>
    <x v="4"/>
    <x v="2"/>
    <x v="2"/>
    <x v="13"/>
    <x v="171"/>
    <x v="69"/>
  </r>
  <r>
    <x v="2"/>
    <n v="3458480"/>
    <x v="0"/>
    <x v="4"/>
    <x v="2"/>
    <x v="2"/>
    <x v="13"/>
    <x v="172"/>
    <x v="69"/>
  </r>
  <r>
    <x v="2"/>
    <n v="1097376"/>
    <x v="0"/>
    <x v="4"/>
    <x v="2"/>
    <x v="2"/>
    <x v="13"/>
    <x v="173"/>
    <x v="69"/>
  </r>
  <r>
    <x v="2"/>
    <n v="1025237"/>
    <x v="0"/>
    <x v="4"/>
    <x v="2"/>
    <x v="2"/>
    <x v="13"/>
    <x v="174"/>
    <x v="69"/>
  </r>
  <r>
    <x v="2"/>
    <n v="923687"/>
    <x v="0"/>
    <x v="4"/>
    <x v="0"/>
    <x v="0"/>
    <x v="13"/>
    <x v="175"/>
    <x v="69"/>
  </r>
  <r>
    <x v="2"/>
    <n v="1902104"/>
    <x v="0"/>
    <x v="4"/>
    <x v="2"/>
    <x v="2"/>
    <x v="13"/>
    <x v="176"/>
    <x v="69"/>
  </r>
  <r>
    <x v="2"/>
    <n v="434867"/>
    <x v="0"/>
    <x v="4"/>
    <x v="0"/>
    <x v="0"/>
    <x v="13"/>
    <x v="278"/>
    <x v="69"/>
  </r>
  <r>
    <x v="2"/>
    <n v="628718"/>
    <x v="0"/>
    <x v="4"/>
    <x v="0"/>
    <x v="0"/>
    <x v="13"/>
    <x v="177"/>
    <x v="69"/>
  </r>
  <r>
    <x v="2"/>
    <n v="1478262"/>
    <x v="0"/>
    <x v="4"/>
    <x v="2"/>
    <x v="2"/>
    <x v="13"/>
    <x v="178"/>
    <x v="69"/>
  </r>
  <r>
    <x v="2"/>
    <n v="1361454"/>
    <x v="0"/>
    <x v="0"/>
    <x v="0"/>
    <x v="0"/>
    <x v="13"/>
    <x v="179"/>
    <x v="69"/>
  </r>
  <r>
    <x v="2"/>
    <n v="2332481"/>
    <x v="0"/>
    <x v="4"/>
    <x v="2"/>
    <x v="2"/>
    <x v="13"/>
    <x v="180"/>
    <x v="69"/>
  </r>
  <r>
    <x v="2"/>
    <n v="2241016"/>
    <x v="0"/>
    <x v="4"/>
    <x v="2"/>
    <x v="2"/>
    <x v="13"/>
    <x v="181"/>
    <x v="69"/>
  </r>
  <r>
    <x v="2"/>
    <n v="4586123"/>
    <x v="0"/>
    <x v="4"/>
    <x v="2"/>
    <x v="2"/>
    <x v="13"/>
    <x v="182"/>
    <x v="69"/>
  </r>
  <r>
    <x v="2"/>
    <n v="493453"/>
    <x v="0"/>
    <x v="4"/>
    <x v="0"/>
    <x v="0"/>
    <x v="13"/>
    <x v="289"/>
    <x v="69"/>
  </r>
  <r>
    <x v="2"/>
    <n v="3064192"/>
    <x v="0"/>
    <x v="4"/>
    <x v="0"/>
    <x v="0"/>
    <x v="13"/>
    <x v="183"/>
    <x v="69"/>
  </r>
  <r>
    <x v="2"/>
    <n v="3383915"/>
    <x v="0"/>
    <x v="4"/>
    <x v="0"/>
    <x v="0"/>
    <x v="13"/>
    <x v="184"/>
    <x v="69"/>
  </r>
  <r>
    <x v="2"/>
    <n v="728370"/>
    <x v="0"/>
    <x v="4"/>
    <x v="0"/>
    <x v="0"/>
    <x v="13"/>
    <x v="185"/>
    <x v="69"/>
  </r>
  <r>
    <x v="2"/>
    <n v="1268697"/>
    <x v="0"/>
    <x v="4"/>
    <x v="0"/>
    <x v="0"/>
    <x v="13"/>
    <x v="186"/>
    <x v="69"/>
  </r>
  <r>
    <x v="2"/>
    <n v="1569651"/>
    <x v="0"/>
    <x v="2"/>
    <x v="2"/>
    <x v="2"/>
    <x v="14"/>
    <x v="187"/>
    <x v="69"/>
  </r>
  <r>
    <x v="2"/>
    <n v="1760844"/>
    <x v="0"/>
    <x v="4"/>
    <x v="4"/>
    <x v="4"/>
    <x v="14"/>
    <x v="188"/>
    <x v="69"/>
  </r>
  <r>
    <x v="2"/>
    <n v="7095624"/>
    <x v="0"/>
    <x v="4"/>
    <x v="4"/>
    <x v="4"/>
    <x v="14"/>
    <x v="279"/>
    <x v="69"/>
  </r>
  <r>
    <x v="2"/>
    <n v="4309481"/>
    <x v="0"/>
    <x v="4"/>
    <x v="4"/>
    <x v="4"/>
    <x v="14"/>
    <x v="189"/>
    <x v="69"/>
  </r>
  <r>
    <x v="2"/>
    <n v="611301"/>
    <x v="0"/>
    <x v="2"/>
    <x v="2"/>
    <x v="2"/>
    <x v="14"/>
    <x v="190"/>
    <x v="69"/>
  </r>
  <r>
    <x v="2"/>
    <n v="4059453"/>
    <x v="0"/>
    <x v="4"/>
    <x v="4"/>
    <x v="4"/>
    <x v="14"/>
    <x v="191"/>
    <x v="69"/>
  </r>
  <r>
    <x v="2"/>
    <n v="2019269"/>
    <x v="0"/>
    <x v="4"/>
    <x v="4"/>
    <x v="4"/>
    <x v="14"/>
    <x v="192"/>
    <x v="69"/>
  </r>
  <r>
    <x v="2"/>
    <n v="954613"/>
    <x v="0"/>
    <x v="4"/>
    <x v="4"/>
    <x v="4"/>
    <x v="14"/>
    <x v="193"/>
    <x v="69"/>
  </r>
  <r>
    <x v="2"/>
    <n v="1996842"/>
    <x v="0"/>
    <x v="2"/>
    <x v="2"/>
    <x v="2"/>
    <x v="14"/>
    <x v="194"/>
    <x v="69"/>
  </r>
  <r>
    <x v="2"/>
    <n v="7511430"/>
    <x v="0"/>
    <x v="4"/>
    <x v="4"/>
    <x v="4"/>
    <x v="14"/>
    <x v="195"/>
    <x v="69"/>
  </r>
  <r>
    <x v="2"/>
    <n v="3752810"/>
    <x v="0"/>
    <x v="4"/>
    <x v="4"/>
    <x v="4"/>
    <x v="14"/>
    <x v="196"/>
    <x v="69"/>
  </r>
  <r>
    <x v="2"/>
    <n v="7620986"/>
    <x v="0"/>
    <x v="4"/>
    <x v="4"/>
    <x v="4"/>
    <x v="14"/>
    <x v="197"/>
    <x v="69"/>
  </r>
  <r>
    <x v="2"/>
    <n v="2562840"/>
    <x v="0"/>
    <x v="2"/>
    <x v="2"/>
    <x v="2"/>
    <x v="14"/>
    <x v="198"/>
    <x v="69"/>
  </r>
  <r>
    <x v="2"/>
    <n v="738571"/>
    <x v="0"/>
    <x v="1"/>
    <x v="1"/>
    <x v="1"/>
    <x v="15"/>
    <x v="199"/>
    <x v="69"/>
  </r>
  <r>
    <x v="2"/>
    <n v="421782"/>
    <x v="0"/>
    <x v="1"/>
    <x v="1"/>
    <x v="1"/>
    <x v="15"/>
    <x v="200"/>
    <x v="69"/>
  </r>
  <r>
    <x v="2"/>
    <n v="1426148"/>
    <x v="0"/>
    <x v="1"/>
    <x v="1"/>
    <x v="1"/>
    <x v="15"/>
    <x v="290"/>
    <x v="69"/>
  </r>
  <r>
    <x v="2"/>
    <n v="409427"/>
    <x v="0"/>
    <x v="1"/>
    <x v="1"/>
    <x v="1"/>
    <x v="15"/>
    <x v="201"/>
    <x v="69"/>
  </r>
  <r>
    <x v="2"/>
    <n v="620016"/>
    <x v="0"/>
    <x v="1"/>
    <x v="1"/>
    <x v="1"/>
    <x v="15"/>
    <x v="255"/>
    <x v="69"/>
  </r>
  <r>
    <x v="2"/>
    <n v="1251856"/>
    <x v="0"/>
    <x v="1"/>
    <x v="1"/>
    <x v="1"/>
    <x v="15"/>
    <x v="291"/>
    <x v="69"/>
  </r>
  <r>
    <x v="2"/>
    <n v="3728311"/>
    <x v="0"/>
    <x v="1"/>
    <x v="1"/>
    <x v="1"/>
    <x v="15"/>
    <x v="202"/>
    <x v="69"/>
  </r>
  <r>
    <x v="2"/>
    <n v="1630454"/>
    <x v="0"/>
    <x v="1"/>
    <x v="1"/>
    <x v="1"/>
    <x v="15"/>
    <x v="203"/>
    <x v="69"/>
  </r>
  <r>
    <x v="2"/>
    <n v="6328571"/>
    <x v="0"/>
    <x v="1"/>
    <x v="1"/>
    <x v="1"/>
    <x v="15"/>
    <x v="204"/>
    <x v="69"/>
  </r>
  <r>
    <x v="2"/>
    <n v="1711470"/>
    <x v="0"/>
    <x v="1"/>
    <x v="1"/>
    <x v="1"/>
    <x v="15"/>
    <x v="205"/>
    <x v="69"/>
  </r>
  <r>
    <x v="2"/>
    <n v="887981"/>
    <x v="0"/>
    <x v="1"/>
    <x v="1"/>
    <x v="1"/>
    <x v="16"/>
    <x v="206"/>
    <x v="69"/>
  </r>
  <r>
    <x v="2"/>
    <n v="1235974"/>
    <x v="0"/>
    <x v="1"/>
    <x v="1"/>
    <x v="1"/>
    <x v="16"/>
    <x v="262"/>
    <x v="69"/>
  </r>
  <r>
    <x v="2"/>
    <n v="4139415"/>
    <x v="0"/>
    <x v="1"/>
    <x v="1"/>
    <x v="1"/>
    <x v="16"/>
    <x v="207"/>
    <x v="69"/>
  </r>
  <r>
    <x v="2"/>
    <n v="386921"/>
    <x v="0"/>
    <x v="1"/>
    <x v="1"/>
    <x v="1"/>
    <x v="16"/>
    <x v="208"/>
    <x v="69"/>
  </r>
  <r>
    <x v="2"/>
    <n v="207563"/>
    <x v="0"/>
    <x v="1"/>
    <x v="1"/>
    <x v="1"/>
    <x v="16"/>
    <x v="209"/>
    <x v="69"/>
  </r>
  <r>
    <x v="2"/>
    <n v="1245669"/>
    <x v="0"/>
    <x v="1"/>
    <x v="1"/>
    <x v="1"/>
    <x v="16"/>
    <x v="210"/>
    <x v="69"/>
  </r>
  <r>
    <x v="2"/>
    <n v="429718"/>
    <x v="0"/>
    <x v="1"/>
    <x v="1"/>
    <x v="1"/>
    <x v="16"/>
    <x v="211"/>
    <x v="69"/>
  </r>
  <r>
    <x v="2"/>
    <n v="977110"/>
    <x v="0"/>
    <x v="1"/>
    <x v="1"/>
    <x v="1"/>
    <x v="16"/>
    <x v="212"/>
    <x v="69"/>
  </r>
  <r>
    <x v="2"/>
    <n v="1800568"/>
    <x v="0"/>
    <x v="1"/>
    <x v="1"/>
    <x v="1"/>
    <x v="16"/>
    <x v="263"/>
    <x v="69"/>
  </r>
  <r>
    <x v="2"/>
    <n v="580740"/>
    <x v="0"/>
    <x v="1"/>
    <x v="1"/>
    <x v="1"/>
    <x v="16"/>
    <x v="213"/>
    <x v="69"/>
  </r>
  <r>
    <x v="2"/>
    <n v="329901"/>
    <x v="0"/>
    <x v="1"/>
    <x v="1"/>
    <x v="1"/>
    <x v="16"/>
    <x v="292"/>
    <x v="69"/>
  </r>
  <r>
    <x v="2"/>
    <n v="1778820"/>
    <x v="0"/>
    <x v="1"/>
    <x v="1"/>
    <x v="1"/>
    <x v="16"/>
    <x v="214"/>
    <x v="69"/>
  </r>
  <r>
    <x v="2"/>
    <n v="2356914"/>
    <x v="0"/>
    <x v="1"/>
    <x v="1"/>
    <x v="1"/>
    <x v="16"/>
    <x v="215"/>
    <x v="69"/>
  </r>
  <r>
    <x v="2"/>
    <n v="3979999"/>
    <x v="0"/>
    <x v="1"/>
    <x v="1"/>
    <x v="1"/>
    <x v="16"/>
    <x v="216"/>
    <x v="69"/>
  </r>
  <r>
    <x v="2"/>
    <n v="721993"/>
    <x v="0"/>
    <x v="1"/>
    <x v="1"/>
    <x v="1"/>
    <x v="17"/>
    <x v="217"/>
    <x v="69"/>
  </r>
  <r>
    <x v="2"/>
    <n v="675978"/>
    <x v="0"/>
    <x v="0"/>
    <x v="0"/>
    <x v="0"/>
    <x v="17"/>
    <x v="218"/>
    <x v="69"/>
  </r>
  <r>
    <x v="2"/>
    <n v="2383479"/>
    <x v="0"/>
    <x v="0"/>
    <x v="0"/>
    <x v="0"/>
    <x v="17"/>
    <x v="219"/>
    <x v="69"/>
  </r>
  <r>
    <x v="2"/>
    <n v="1345245"/>
    <x v="0"/>
    <x v="1"/>
    <x v="1"/>
    <x v="1"/>
    <x v="17"/>
    <x v="301"/>
    <x v="69"/>
  </r>
  <r>
    <x v="2"/>
    <n v="1854580"/>
    <x v="0"/>
    <x v="1"/>
    <x v="1"/>
    <x v="1"/>
    <x v="17"/>
    <x v="220"/>
    <x v="69"/>
  </r>
  <r>
    <x v="2"/>
    <n v="1858541"/>
    <x v="0"/>
    <x v="0"/>
    <x v="0"/>
    <x v="0"/>
    <x v="17"/>
    <x v="221"/>
    <x v="69"/>
  </r>
  <r>
    <x v="2"/>
    <n v="360163"/>
    <x v="0"/>
    <x v="1"/>
    <x v="1"/>
    <x v="1"/>
    <x v="17"/>
    <x v="222"/>
    <x v="69"/>
  </r>
  <r>
    <x v="2"/>
    <n v="917774"/>
    <x v="0"/>
    <x v="0"/>
    <x v="0"/>
    <x v="0"/>
    <x v="17"/>
    <x v="223"/>
    <x v="69"/>
  </r>
  <r>
    <x v="2"/>
    <n v="1352334"/>
    <x v="0"/>
    <x v="0"/>
    <x v="0"/>
    <x v="0"/>
    <x v="17"/>
    <x v="224"/>
    <x v="69"/>
  </r>
  <r>
    <x v="2"/>
    <n v="717566"/>
    <x v="0"/>
    <x v="0"/>
    <x v="0"/>
    <x v="0"/>
    <x v="17"/>
    <x v="225"/>
    <x v="69"/>
  </r>
  <r>
    <x v="2"/>
    <n v="641218"/>
    <x v="0"/>
    <x v="0"/>
    <x v="0"/>
    <x v="0"/>
    <x v="17"/>
    <x v="226"/>
    <x v="69"/>
  </r>
  <r>
    <x v="2"/>
    <n v="341079"/>
    <x v="0"/>
    <x v="1"/>
    <x v="1"/>
    <x v="1"/>
    <x v="17"/>
    <x v="227"/>
    <x v="69"/>
  </r>
  <r>
    <x v="2"/>
    <n v="1441350"/>
    <x v="0"/>
    <x v="1"/>
    <x v="1"/>
    <x v="1"/>
    <x v="17"/>
    <x v="293"/>
    <x v="69"/>
  </r>
  <r>
    <x v="2"/>
    <n v="660420"/>
    <x v="0"/>
    <x v="0"/>
    <x v="0"/>
    <x v="0"/>
    <x v="17"/>
    <x v="228"/>
    <x v="69"/>
  </r>
  <r>
    <x v="2"/>
    <n v="807989"/>
    <x v="0"/>
    <x v="1"/>
    <x v="1"/>
    <x v="1"/>
    <x v="17"/>
    <x v="229"/>
    <x v="69"/>
  </r>
  <r>
    <x v="2"/>
    <n v="1922209"/>
    <x v="0"/>
    <x v="0"/>
    <x v="0"/>
    <x v="0"/>
    <x v="17"/>
    <x v="230"/>
    <x v="69"/>
  </r>
  <r>
    <x v="2"/>
    <n v="647107"/>
    <x v="0"/>
    <x v="0"/>
    <x v="0"/>
    <x v="0"/>
    <x v="17"/>
    <x v="231"/>
    <x v="69"/>
  </r>
  <r>
    <x v="2"/>
    <n v="425043"/>
    <x v="0"/>
    <x v="1"/>
    <x v="1"/>
    <x v="1"/>
    <x v="17"/>
    <x v="232"/>
    <x v="69"/>
  </r>
  <r>
    <x v="2"/>
    <n v="304546"/>
    <x v="0"/>
    <x v="1"/>
    <x v="1"/>
    <x v="1"/>
    <x v="17"/>
    <x v="233"/>
    <x v="69"/>
  </r>
  <r>
    <x v="2"/>
    <n v="634904"/>
    <x v="0"/>
    <x v="1"/>
    <x v="1"/>
    <x v="1"/>
    <x v="17"/>
    <x v="234"/>
    <x v="69"/>
  </r>
  <r>
    <x v="2"/>
    <n v="2498938"/>
    <x v="0"/>
    <x v="0"/>
    <x v="0"/>
    <x v="0"/>
    <x v="17"/>
    <x v="235"/>
    <x v="69"/>
  </r>
  <r>
    <x v="2"/>
    <n v="896438"/>
    <x v="0"/>
    <x v="0"/>
    <x v="0"/>
    <x v="0"/>
    <x v="17"/>
    <x v="236"/>
    <x v="69"/>
  </r>
  <r>
    <x v="2"/>
    <n v="6059146"/>
    <x v="0"/>
    <x v="0"/>
    <x v="0"/>
    <x v="0"/>
    <x v="17"/>
    <x v="237"/>
    <x v="69"/>
  </r>
  <r>
    <x v="2"/>
    <n v="960597"/>
    <x v="0"/>
    <x v="0"/>
    <x v="0"/>
    <x v="0"/>
    <x v="17"/>
    <x v="238"/>
    <x v="69"/>
  </r>
  <r>
    <x v="2"/>
    <n v="1566200"/>
    <x v="1"/>
    <x v="5"/>
    <x v="5"/>
    <x v="5"/>
    <x v="18"/>
    <x v="303"/>
    <x v="69"/>
  </r>
  <r>
    <x v="2"/>
    <n v="1621352"/>
    <x v="1"/>
    <x v="5"/>
    <x v="5"/>
    <x v="5"/>
    <x v="18"/>
    <x v="294"/>
    <x v="69"/>
  </r>
  <r>
    <x v="2"/>
    <n v="17194813"/>
    <x v="1"/>
    <x v="5"/>
    <x v="5"/>
    <x v="5"/>
    <x v="18"/>
    <x v="280"/>
    <x v="69"/>
  </r>
  <r>
    <x v="2"/>
    <n v="1604392"/>
    <x v="1"/>
    <x v="5"/>
    <x v="5"/>
    <x v="5"/>
    <x v="18"/>
    <x v="281"/>
    <x v="69"/>
  </r>
  <r>
    <x v="2"/>
    <n v="3486362"/>
    <x v="1"/>
    <x v="5"/>
    <x v="5"/>
    <x v="5"/>
    <x v="18"/>
    <x v="264"/>
    <x v="69"/>
  </r>
  <r>
    <x v="2"/>
    <n v="1410760"/>
    <x v="1"/>
    <x v="5"/>
    <x v="5"/>
    <x v="5"/>
    <x v="18"/>
    <x v="307"/>
    <x v="69"/>
  </r>
  <r>
    <x v="2"/>
    <n v="703400"/>
    <x v="1"/>
    <x v="5"/>
    <x v="5"/>
    <x v="5"/>
    <x v="18"/>
    <x v="265"/>
    <x v="69"/>
  </r>
  <r>
    <x v="2"/>
    <n v="3315443"/>
    <x v="1"/>
    <x v="5"/>
    <x v="5"/>
    <x v="5"/>
    <x v="18"/>
    <x v="239"/>
    <x v="69"/>
  </r>
  <r>
    <x v="2"/>
    <n v="747758"/>
    <x v="1"/>
    <x v="5"/>
    <x v="5"/>
    <x v="5"/>
    <x v="18"/>
    <x v="302"/>
    <x v="69"/>
  </r>
  <r>
    <x v="2"/>
    <n v="715678"/>
    <x v="1"/>
    <x v="5"/>
    <x v="5"/>
    <x v="5"/>
    <x v="18"/>
    <x v="306"/>
    <x v="69"/>
  </r>
  <r>
    <x v="2"/>
    <n v="1424267"/>
    <x v="1"/>
    <x v="5"/>
    <x v="5"/>
    <x v="5"/>
    <x v="28"/>
    <x v="300"/>
    <x v="69"/>
  </r>
  <r>
    <x v="2"/>
    <n v="690969"/>
    <x v="2"/>
    <x v="6"/>
    <x v="6"/>
    <x v="6"/>
    <x v="25"/>
    <x v="282"/>
    <x v="69"/>
  </r>
  <r>
    <x v="2"/>
    <n v="215798"/>
    <x v="2"/>
    <x v="6"/>
    <x v="6"/>
    <x v="6"/>
    <x v="19"/>
    <x v="240"/>
    <x v="69"/>
  </r>
  <r>
    <x v="2"/>
    <n v="132985"/>
    <x v="2"/>
    <x v="6"/>
    <x v="6"/>
    <x v="6"/>
    <x v="19"/>
    <x v="241"/>
    <x v="69"/>
  </r>
  <r>
    <x v="2"/>
    <n v="2492713"/>
    <x v="2"/>
    <x v="6"/>
    <x v="6"/>
    <x v="6"/>
    <x v="19"/>
    <x v="242"/>
    <x v="69"/>
  </r>
  <r>
    <x v="2"/>
    <n v="433518"/>
    <x v="2"/>
    <x v="6"/>
    <x v="6"/>
    <x v="6"/>
    <x v="19"/>
    <x v="243"/>
    <x v="69"/>
  </r>
  <r>
    <x v="2"/>
    <n v="390328"/>
    <x v="2"/>
    <x v="6"/>
    <x v="6"/>
    <x v="6"/>
    <x v="19"/>
    <x v="244"/>
    <x v="69"/>
  </r>
  <r>
    <x v="2"/>
    <n v="183672"/>
    <x v="2"/>
    <x v="6"/>
    <x v="6"/>
    <x v="6"/>
    <x v="19"/>
    <x v="245"/>
    <x v="69"/>
  </r>
  <r>
    <x v="2"/>
    <n v="1654126"/>
    <x v="2"/>
    <x v="6"/>
    <x v="6"/>
    <x v="6"/>
    <x v="20"/>
    <x v="246"/>
    <x v="69"/>
  </r>
  <r>
    <x v="2"/>
    <n v="197639"/>
    <x v="2"/>
    <x v="6"/>
    <x v="6"/>
    <x v="6"/>
    <x v="20"/>
    <x v="247"/>
    <x v="69"/>
  </r>
  <r>
    <x v="2"/>
    <n v="388993"/>
    <x v="2"/>
    <x v="6"/>
    <x v="6"/>
    <x v="6"/>
    <x v="26"/>
    <x v="283"/>
    <x v="69"/>
  </r>
  <r>
    <x v="2"/>
    <n v="464793"/>
    <x v="2"/>
    <x v="6"/>
    <x v="6"/>
    <x v="6"/>
    <x v="21"/>
    <x v="284"/>
    <x v="69"/>
  </r>
  <r>
    <x v="2"/>
    <n v="124838"/>
    <x v="2"/>
    <x v="6"/>
    <x v="6"/>
    <x v="6"/>
    <x v="21"/>
    <x v="248"/>
    <x v="69"/>
  </r>
  <r>
    <x v="2"/>
    <n v="109179"/>
    <x v="2"/>
    <x v="6"/>
    <x v="6"/>
    <x v="6"/>
    <x v="22"/>
    <x v="249"/>
    <x v="69"/>
  </r>
  <r>
    <x v="2"/>
    <n v="287177"/>
    <x v="2"/>
    <x v="6"/>
    <x v="6"/>
    <x v="6"/>
    <x v="22"/>
    <x v="304"/>
    <x v="69"/>
  </r>
  <r>
    <x v="2"/>
    <n v="135125"/>
    <x v="2"/>
    <x v="6"/>
    <x v="6"/>
    <x v="6"/>
    <x v="22"/>
    <x v="266"/>
    <x v="69"/>
  </r>
  <r>
    <x v="2"/>
    <n v="956121"/>
    <x v="2"/>
    <x v="6"/>
    <x v="6"/>
    <x v="6"/>
    <x v="23"/>
    <x v="250"/>
    <x v="69"/>
  </r>
  <r>
    <x v="2"/>
    <n v="179139"/>
    <x v="2"/>
    <x v="6"/>
    <x v="6"/>
    <x v="6"/>
    <x v="27"/>
    <x v="285"/>
    <x v="69"/>
  </r>
  <r>
    <x v="2"/>
    <n v="128042"/>
    <x v="2"/>
    <x v="6"/>
    <x v="6"/>
    <x v="6"/>
    <x v="27"/>
    <x v="305"/>
    <x v="69"/>
  </r>
  <r>
    <x v="2"/>
    <n v="36954"/>
    <x v="2"/>
    <x v="6"/>
    <x v="6"/>
    <x v="6"/>
    <x v="24"/>
    <x v="256"/>
    <x v="69"/>
  </r>
  <r>
    <x v="2"/>
    <n v="582844"/>
    <x v="0"/>
    <x v="0"/>
    <x v="0"/>
    <x v="0"/>
    <x v="0"/>
    <x v="0"/>
    <x v="70"/>
  </r>
  <r>
    <x v="2"/>
    <n v="314202"/>
    <x v="0"/>
    <x v="0"/>
    <x v="0"/>
    <x v="0"/>
    <x v="0"/>
    <x v="1"/>
    <x v="70"/>
  </r>
  <r>
    <x v="2"/>
    <n v="95429"/>
    <x v="0"/>
    <x v="0"/>
    <x v="0"/>
    <x v="0"/>
    <x v="0"/>
    <x v="2"/>
    <x v="70"/>
  </r>
  <r>
    <x v="2"/>
    <n v="192627"/>
    <x v="0"/>
    <x v="1"/>
    <x v="1"/>
    <x v="1"/>
    <x v="0"/>
    <x v="3"/>
    <x v="70"/>
  </r>
  <r>
    <x v="2"/>
    <n v="1866804"/>
    <x v="0"/>
    <x v="0"/>
    <x v="0"/>
    <x v="0"/>
    <x v="0"/>
    <x v="4"/>
    <x v="70"/>
  </r>
  <r>
    <x v="2"/>
    <n v="400007"/>
    <x v="0"/>
    <x v="1"/>
    <x v="1"/>
    <x v="1"/>
    <x v="0"/>
    <x v="267"/>
    <x v="70"/>
  </r>
  <r>
    <x v="2"/>
    <n v="319577"/>
    <x v="0"/>
    <x v="1"/>
    <x v="1"/>
    <x v="1"/>
    <x v="0"/>
    <x v="295"/>
    <x v="70"/>
  </r>
  <r>
    <x v="2"/>
    <n v="270101"/>
    <x v="0"/>
    <x v="0"/>
    <x v="0"/>
    <x v="0"/>
    <x v="0"/>
    <x v="5"/>
    <x v="70"/>
  </r>
  <r>
    <x v="2"/>
    <n v="1504216"/>
    <x v="0"/>
    <x v="1"/>
    <x v="1"/>
    <x v="1"/>
    <x v="0"/>
    <x v="6"/>
    <x v="70"/>
  </r>
  <r>
    <x v="2"/>
    <n v="380537"/>
    <x v="0"/>
    <x v="0"/>
    <x v="0"/>
    <x v="0"/>
    <x v="0"/>
    <x v="7"/>
    <x v="70"/>
  </r>
  <r>
    <x v="2"/>
    <n v="426230"/>
    <x v="0"/>
    <x v="0"/>
    <x v="0"/>
    <x v="0"/>
    <x v="0"/>
    <x v="8"/>
    <x v="70"/>
  </r>
  <r>
    <x v="2"/>
    <n v="214764"/>
    <x v="0"/>
    <x v="0"/>
    <x v="0"/>
    <x v="0"/>
    <x v="0"/>
    <x v="253"/>
    <x v="70"/>
  </r>
  <r>
    <x v="2"/>
    <n v="863460"/>
    <x v="0"/>
    <x v="1"/>
    <x v="1"/>
    <x v="1"/>
    <x v="0"/>
    <x v="9"/>
    <x v="70"/>
  </r>
  <r>
    <x v="2"/>
    <n v="106033"/>
    <x v="0"/>
    <x v="0"/>
    <x v="0"/>
    <x v="0"/>
    <x v="0"/>
    <x v="10"/>
    <x v="70"/>
  </r>
  <r>
    <x v="2"/>
    <n v="663368"/>
    <x v="0"/>
    <x v="0"/>
    <x v="0"/>
    <x v="0"/>
    <x v="0"/>
    <x v="11"/>
    <x v="70"/>
  </r>
  <r>
    <x v="2"/>
    <n v="251391"/>
    <x v="0"/>
    <x v="1"/>
    <x v="1"/>
    <x v="1"/>
    <x v="0"/>
    <x v="296"/>
    <x v="70"/>
  </r>
  <r>
    <x v="2"/>
    <n v="11341"/>
    <x v="0"/>
    <x v="0"/>
    <x v="0"/>
    <x v="0"/>
    <x v="0"/>
    <x v="12"/>
    <x v="70"/>
  </r>
  <r>
    <x v="2"/>
    <n v="2078"/>
    <x v="0"/>
    <x v="0"/>
    <x v="0"/>
    <x v="0"/>
    <x v="0"/>
    <x v="13"/>
    <x v="70"/>
  </r>
  <r>
    <x v="2"/>
    <n v="172450"/>
    <x v="0"/>
    <x v="1"/>
    <x v="1"/>
    <x v="1"/>
    <x v="0"/>
    <x v="257"/>
    <x v="70"/>
  </r>
  <r>
    <x v="2"/>
    <n v="195073"/>
    <x v="0"/>
    <x v="2"/>
    <x v="2"/>
    <x v="2"/>
    <x v="1"/>
    <x v="14"/>
    <x v="70"/>
  </r>
  <r>
    <x v="2"/>
    <n v="221524"/>
    <x v="0"/>
    <x v="2"/>
    <x v="2"/>
    <x v="2"/>
    <x v="1"/>
    <x v="16"/>
    <x v="70"/>
  </r>
  <r>
    <x v="2"/>
    <n v="56849"/>
    <x v="0"/>
    <x v="2"/>
    <x v="2"/>
    <x v="2"/>
    <x v="1"/>
    <x v="17"/>
    <x v="70"/>
  </r>
  <r>
    <x v="2"/>
    <n v="883551"/>
    <x v="0"/>
    <x v="2"/>
    <x v="2"/>
    <x v="2"/>
    <x v="1"/>
    <x v="18"/>
    <x v="70"/>
  </r>
  <r>
    <x v="2"/>
    <n v="153599"/>
    <x v="0"/>
    <x v="2"/>
    <x v="2"/>
    <x v="2"/>
    <x v="1"/>
    <x v="19"/>
    <x v="70"/>
  </r>
  <r>
    <x v="2"/>
    <n v="73597"/>
    <x v="0"/>
    <x v="2"/>
    <x v="2"/>
    <x v="2"/>
    <x v="1"/>
    <x v="20"/>
    <x v="70"/>
  </r>
  <r>
    <x v="2"/>
    <n v="28106"/>
    <x v="0"/>
    <x v="2"/>
    <x v="2"/>
    <x v="2"/>
    <x v="1"/>
    <x v="21"/>
    <x v="70"/>
  </r>
  <r>
    <x v="2"/>
    <n v="199062"/>
    <x v="0"/>
    <x v="2"/>
    <x v="2"/>
    <x v="2"/>
    <x v="1"/>
    <x v="22"/>
    <x v="70"/>
  </r>
  <r>
    <x v="2"/>
    <n v="167782"/>
    <x v="0"/>
    <x v="2"/>
    <x v="2"/>
    <x v="2"/>
    <x v="1"/>
    <x v="23"/>
    <x v="70"/>
  </r>
  <r>
    <x v="2"/>
    <n v="605536"/>
    <x v="0"/>
    <x v="2"/>
    <x v="2"/>
    <x v="2"/>
    <x v="1"/>
    <x v="24"/>
    <x v="70"/>
  </r>
  <r>
    <x v="2"/>
    <n v="376517"/>
    <x v="0"/>
    <x v="2"/>
    <x v="2"/>
    <x v="2"/>
    <x v="1"/>
    <x v="26"/>
    <x v="70"/>
  </r>
  <r>
    <x v="2"/>
    <n v="163118"/>
    <x v="0"/>
    <x v="2"/>
    <x v="2"/>
    <x v="2"/>
    <x v="1"/>
    <x v="27"/>
    <x v="70"/>
  </r>
  <r>
    <x v="2"/>
    <n v="233708"/>
    <x v="0"/>
    <x v="1"/>
    <x v="1"/>
    <x v="1"/>
    <x v="2"/>
    <x v="28"/>
    <x v="70"/>
  </r>
  <r>
    <x v="2"/>
    <n v="1034224"/>
    <x v="0"/>
    <x v="1"/>
    <x v="1"/>
    <x v="1"/>
    <x v="2"/>
    <x v="29"/>
    <x v="70"/>
  </r>
  <r>
    <x v="2"/>
    <n v="2274271"/>
    <x v="0"/>
    <x v="1"/>
    <x v="1"/>
    <x v="1"/>
    <x v="2"/>
    <x v="30"/>
    <x v="70"/>
  </r>
  <r>
    <x v="2"/>
    <n v="306314"/>
    <x v="0"/>
    <x v="1"/>
    <x v="1"/>
    <x v="1"/>
    <x v="2"/>
    <x v="258"/>
    <x v="70"/>
  </r>
  <r>
    <x v="2"/>
    <n v="351256"/>
    <x v="0"/>
    <x v="1"/>
    <x v="1"/>
    <x v="1"/>
    <x v="2"/>
    <x v="286"/>
    <x v="70"/>
  </r>
  <r>
    <x v="2"/>
    <n v="424029"/>
    <x v="0"/>
    <x v="1"/>
    <x v="1"/>
    <x v="1"/>
    <x v="2"/>
    <x v="31"/>
    <x v="70"/>
  </r>
  <r>
    <x v="2"/>
    <n v="742217"/>
    <x v="0"/>
    <x v="1"/>
    <x v="1"/>
    <x v="1"/>
    <x v="2"/>
    <x v="32"/>
    <x v="70"/>
  </r>
  <r>
    <x v="2"/>
    <n v="2308353"/>
    <x v="0"/>
    <x v="1"/>
    <x v="1"/>
    <x v="1"/>
    <x v="2"/>
    <x v="33"/>
    <x v="70"/>
  </r>
  <r>
    <x v="2"/>
    <n v="358006"/>
    <x v="0"/>
    <x v="1"/>
    <x v="1"/>
    <x v="1"/>
    <x v="2"/>
    <x v="34"/>
    <x v="70"/>
  </r>
  <r>
    <x v="2"/>
    <n v="229719"/>
    <x v="0"/>
    <x v="1"/>
    <x v="1"/>
    <x v="1"/>
    <x v="2"/>
    <x v="251"/>
    <x v="70"/>
  </r>
  <r>
    <x v="2"/>
    <n v="345475"/>
    <x v="0"/>
    <x v="1"/>
    <x v="1"/>
    <x v="1"/>
    <x v="2"/>
    <x v="268"/>
    <x v="70"/>
  </r>
  <r>
    <x v="2"/>
    <n v="494815"/>
    <x v="0"/>
    <x v="1"/>
    <x v="1"/>
    <x v="1"/>
    <x v="2"/>
    <x v="35"/>
    <x v="70"/>
  </r>
  <r>
    <x v="2"/>
    <n v="839027"/>
    <x v="0"/>
    <x v="1"/>
    <x v="1"/>
    <x v="1"/>
    <x v="2"/>
    <x v="36"/>
    <x v="70"/>
  </r>
  <r>
    <x v="2"/>
    <n v="62791"/>
    <x v="0"/>
    <x v="1"/>
    <x v="1"/>
    <x v="1"/>
    <x v="2"/>
    <x v="37"/>
    <x v="70"/>
  </r>
  <r>
    <x v="2"/>
    <n v="141681"/>
    <x v="0"/>
    <x v="1"/>
    <x v="1"/>
    <x v="1"/>
    <x v="3"/>
    <x v="38"/>
    <x v="70"/>
  </r>
  <r>
    <x v="2"/>
    <n v="736112"/>
    <x v="0"/>
    <x v="1"/>
    <x v="1"/>
    <x v="1"/>
    <x v="3"/>
    <x v="39"/>
    <x v="70"/>
  </r>
  <r>
    <x v="2"/>
    <n v="130887"/>
    <x v="0"/>
    <x v="1"/>
    <x v="1"/>
    <x v="1"/>
    <x v="3"/>
    <x v="40"/>
    <x v="70"/>
  </r>
  <r>
    <x v="2"/>
    <n v="59820"/>
    <x v="0"/>
    <x v="1"/>
    <x v="1"/>
    <x v="1"/>
    <x v="3"/>
    <x v="41"/>
    <x v="70"/>
  </r>
  <r>
    <x v="2"/>
    <n v="165917"/>
    <x v="0"/>
    <x v="1"/>
    <x v="1"/>
    <x v="1"/>
    <x v="3"/>
    <x v="42"/>
    <x v="70"/>
  </r>
  <r>
    <x v="2"/>
    <n v="178677"/>
    <x v="0"/>
    <x v="1"/>
    <x v="1"/>
    <x v="1"/>
    <x v="3"/>
    <x v="43"/>
    <x v="70"/>
  </r>
  <r>
    <x v="2"/>
    <n v="898867"/>
    <x v="0"/>
    <x v="1"/>
    <x v="1"/>
    <x v="1"/>
    <x v="3"/>
    <x v="269"/>
    <x v="70"/>
  </r>
  <r>
    <x v="2"/>
    <n v="140810"/>
    <x v="0"/>
    <x v="1"/>
    <x v="1"/>
    <x v="1"/>
    <x v="3"/>
    <x v="44"/>
    <x v="70"/>
  </r>
  <r>
    <x v="2"/>
    <n v="117192"/>
    <x v="0"/>
    <x v="1"/>
    <x v="1"/>
    <x v="1"/>
    <x v="3"/>
    <x v="45"/>
    <x v="70"/>
  </r>
  <r>
    <x v="2"/>
    <n v="94408"/>
    <x v="0"/>
    <x v="1"/>
    <x v="1"/>
    <x v="1"/>
    <x v="3"/>
    <x v="46"/>
    <x v="70"/>
  </r>
  <r>
    <x v="2"/>
    <n v="125464"/>
    <x v="0"/>
    <x v="1"/>
    <x v="1"/>
    <x v="1"/>
    <x v="3"/>
    <x v="270"/>
    <x v="70"/>
  </r>
  <r>
    <x v="2"/>
    <n v="33651"/>
    <x v="0"/>
    <x v="1"/>
    <x v="1"/>
    <x v="1"/>
    <x v="3"/>
    <x v="271"/>
    <x v="70"/>
  </r>
  <r>
    <x v="2"/>
    <n v="137570"/>
    <x v="0"/>
    <x v="0"/>
    <x v="0"/>
    <x v="0"/>
    <x v="4"/>
    <x v="47"/>
    <x v="70"/>
  </r>
  <r>
    <x v="2"/>
    <n v="528828"/>
    <x v="0"/>
    <x v="0"/>
    <x v="0"/>
    <x v="0"/>
    <x v="4"/>
    <x v="48"/>
    <x v="70"/>
  </r>
  <r>
    <x v="2"/>
    <n v="586811"/>
    <x v="0"/>
    <x v="0"/>
    <x v="0"/>
    <x v="0"/>
    <x v="4"/>
    <x v="49"/>
    <x v="70"/>
  </r>
  <r>
    <x v="2"/>
    <n v="244342"/>
    <x v="0"/>
    <x v="0"/>
    <x v="0"/>
    <x v="0"/>
    <x v="4"/>
    <x v="50"/>
    <x v="70"/>
  </r>
  <r>
    <x v="2"/>
    <n v="169937"/>
    <x v="0"/>
    <x v="0"/>
    <x v="0"/>
    <x v="0"/>
    <x v="4"/>
    <x v="51"/>
    <x v="70"/>
  </r>
  <r>
    <x v="2"/>
    <n v="70883"/>
    <x v="0"/>
    <x v="0"/>
    <x v="0"/>
    <x v="0"/>
    <x v="4"/>
    <x v="299"/>
    <x v="70"/>
  </r>
  <r>
    <x v="2"/>
    <n v="39964"/>
    <x v="0"/>
    <x v="0"/>
    <x v="0"/>
    <x v="0"/>
    <x v="4"/>
    <x v="272"/>
    <x v="70"/>
  </r>
  <r>
    <x v="2"/>
    <n v="104912"/>
    <x v="0"/>
    <x v="0"/>
    <x v="0"/>
    <x v="0"/>
    <x v="4"/>
    <x v="52"/>
    <x v="70"/>
  </r>
  <r>
    <x v="2"/>
    <n v="235994"/>
    <x v="0"/>
    <x v="0"/>
    <x v="0"/>
    <x v="0"/>
    <x v="4"/>
    <x v="53"/>
    <x v="70"/>
  </r>
  <r>
    <x v="2"/>
    <n v="71294"/>
    <x v="0"/>
    <x v="0"/>
    <x v="0"/>
    <x v="0"/>
    <x v="4"/>
    <x v="55"/>
    <x v="70"/>
  </r>
  <r>
    <x v="2"/>
    <n v="237318"/>
    <x v="0"/>
    <x v="0"/>
    <x v="0"/>
    <x v="0"/>
    <x v="5"/>
    <x v="56"/>
    <x v="70"/>
  </r>
  <r>
    <x v="2"/>
    <n v="189023"/>
    <x v="0"/>
    <x v="0"/>
    <x v="0"/>
    <x v="0"/>
    <x v="5"/>
    <x v="57"/>
    <x v="70"/>
  </r>
  <r>
    <x v="2"/>
    <n v="4336588"/>
    <x v="0"/>
    <x v="0"/>
    <x v="0"/>
    <x v="0"/>
    <x v="5"/>
    <x v="58"/>
    <x v="70"/>
  </r>
  <r>
    <x v="2"/>
    <n v="623274"/>
    <x v="0"/>
    <x v="0"/>
    <x v="0"/>
    <x v="0"/>
    <x v="5"/>
    <x v="60"/>
    <x v="70"/>
  </r>
  <r>
    <x v="2"/>
    <n v="42860"/>
    <x v="0"/>
    <x v="0"/>
    <x v="0"/>
    <x v="0"/>
    <x v="5"/>
    <x v="273"/>
    <x v="70"/>
  </r>
  <r>
    <x v="2"/>
    <n v="166670"/>
    <x v="0"/>
    <x v="0"/>
    <x v="0"/>
    <x v="0"/>
    <x v="5"/>
    <x v="61"/>
    <x v="70"/>
  </r>
  <r>
    <x v="2"/>
    <n v="231539"/>
    <x v="0"/>
    <x v="0"/>
    <x v="0"/>
    <x v="0"/>
    <x v="5"/>
    <x v="62"/>
    <x v="70"/>
  </r>
  <r>
    <x v="2"/>
    <n v="66128"/>
    <x v="0"/>
    <x v="0"/>
    <x v="0"/>
    <x v="0"/>
    <x v="5"/>
    <x v="259"/>
    <x v="70"/>
  </r>
  <r>
    <x v="2"/>
    <n v="307513"/>
    <x v="0"/>
    <x v="0"/>
    <x v="0"/>
    <x v="0"/>
    <x v="5"/>
    <x v="63"/>
    <x v="70"/>
  </r>
  <r>
    <x v="2"/>
    <n v="332749"/>
    <x v="0"/>
    <x v="0"/>
    <x v="0"/>
    <x v="0"/>
    <x v="5"/>
    <x v="64"/>
    <x v="70"/>
  </r>
  <r>
    <x v="2"/>
    <n v="101889"/>
    <x v="0"/>
    <x v="0"/>
    <x v="0"/>
    <x v="0"/>
    <x v="5"/>
    <x v="65"/>
    <x v="70"/>
  </r>
  <r>
    <x v="2"/>
    <n v="239064"/>
    <x v="0"/>
    <x v="0"/>
    <x v="0"/>
    <x v="0"/>
    <x v="5"/>
    <x v="287"/>
    <x v="70"/>
  </r>
  <r>
    <x v="2"/>
    <n v="146582"/>
    <x v="0"/>
    <x v="0"/>
    <x v="0"/>
    <x v="0"/>
    <x v="5"/>
    <x v="66"/>
    <x v="70"/>
  </r>
  <r>
    <x v="2"/>
    <n v="329183"/>
    <x v="0"/>
    <x v="0"/>
    <x v="0"/>
    <x v="0"/>
    <x v="5"/>
    <x v="67"/>
    <x v="70"/>
  </r>
  <r>
    <x v="2"/>
    <n v="249211"/>
    <x v="0"/>
    <x v="0"/>
    <x v="0"/>
    <x v="0"/>
    <x v="5"/>
    <x v="68"/>
    <x v="70"/>
  </r>
  <r>
    <x v="2"/>
    <n v="98838"/>
    <x v="0"/>
    <x v="0"/>
    <x v="0"/>
    <x v="0"/>
    <x v="5"/>
    <x v="274"/>
    <x v="70"/>
  </r>
  <r>
    <x v="2"/>
    <n v="72746"/>
    <x v="0"/>
    <x v="2"/>
    <x v="2"/>
    <x v="2"/>
    <x v="6"/>
    <x v="69"/>
    <x v="70"/>
  </r>
  <r>
    <x v="2"/>
    <n v="318019"/>
    <x v="0"/>
    <x v="2"/>
    <x v="2"/>
    <x v="2"/>
    <x v="6"/>
    <x v="72"/>
    <x v="70"/>
  </r>
  <r>
    <x v="2"/>
    <n v="3830388"/>
    <x v="0"/>
    <x v="2"/>
    <x v="2"/>
    <x v="2"/>
    <x v="6"/>
    <x v="73"/>
    <x v="70"/>
  </r>
  <r>
    <x v="2"/>
    <n v="252139"/>
    <x v="0"/>
    <x v="2"/>
    <x v="2"/>
    <x v="2"/>
    <x v="6"/>
    <x v="74"/>
    <x v="70"/>
  </r>
  <r>
    <x v="2"/>
    <n v="61890"/>
    <x v="0"/>
    <x v="2"/>
    <x v="2"/>
    <x v="2"/>
    <x v="6"/>
    <x v="75"/>
    <x v="70"/>
  </r>
  <r>
    <x v="2"/>
    <n v="62403"/>
    <x v="0"/>
    <x v="2"/>
    <x v="2"/>
    <x v="2"/>
    <x v="6"/>
    <x v="76"/>
    <x v="70"/>
  </r>
  <r>
    <x v="2"/>
    <n v="3859"/>
    <x v="0"/>
    <x v="2"/>
    <x v="2"/>
    <x v="2"/>
    <x v="6"/>
    <x v="77"/>
    <x v="70"/>
  </r>
  <r>
    <x v="2"/>
    <n v="4074"/>
    <x v="0"/>
    <x v="2"/>
    <x v="2"/>
    <x v="2"/>
    <x v="6"/>
    <x v="78"/>
    <x v="70"/>
  </r>
  <r>
    <x v="2"/>
    <n v="110665"/>
    <x v="0"/>
    <x v="2"/>
    <x v="2"/>
    <x v="2"/>
    <x v="6"/>
    <x v="79"/>
    <x v="70"/>
  </r>
  <r>
    <x v="2"/>
    <n v="280563"/>
    <x v="0"/>
    <x v="2"/>
    <x v="2"/>
    <x v="2"/>
    <x v="6"/>
    <x v="80"/>
    <x v="70"/>
  </r>
  <r>
    <x v="2"/>
    <n v="240892"/>
    <x v="0"/>
    <x v="2"/>
    <x v="2"/>
    <x v="2"/>
    <x v="6"/>
    <x v="81"/>
    <x v="70"/>
  </r>
  <r>
    <x v="2"/>
    <n v="31105"/>
    <x v="0"/>
    <x v="2"/>
    <x v="2"/>
    <x v="2"/>
    <x v="6"/>
    <x v="82"/>
    <x v="70"/>
  </r>
  <r>
    <x v="2"/>
    <n v="1016143"/>
    <x v="0"/>
    <x v="3"/>
    <x v="3"/>
    <x v="3"/>
    <x v="7"/>
    <x v="83"/>
    <x v="70"/>
  </r>
  <r>
    <x v="2"/>
    <n v="92591"/>
    <x v="0"/>
    <x v="3"/>
    <x v="3"/>
    <x v="3"/>
    <x v="7"/>
    <x v="84"/>
    <x v="70"/>
  </r>
  <r>
    <x v="2"/>
    <n v="65504"/>
    <x v="0"/>
    <x v="3"/>
    <x v="3"/>
    <x v="3"/>
    <x v="7"/>
    <x v="85"/>
    <x v="70"/>
  </r>
  <r>
    <x v="2"/>
    <n v="18393"/>
    <x v="0"/>
    <x v="3"/>
    <x v="3"/>
    <x v="3"/>
    <x v="7"/>
    <x v="86"/>
    <x v="70"/>
  </r>
  <r>
    <x v="2"/>
    <n v="590472"/>
    <x v="0"/>
    <x v="3"/>
    <x v="3"/>
    <x v="3"/>
    <x v="7"/>
    <x v="87"/>
    <x v="70"/>
  </r>
  <r>
    <x v="2"/>
    <n v="501121"/>
    <x v="0"/>
    <x v="3"/>
    <x v="3"/>
    <x v="3"/>
    <x v="7"/>
    <x v="88"/>
    <x v="70"/>
  </r>
  <r>
    <x v="2"/>
    <n v="321911"/>
    <x v="0"/>
    <x v="3"/>
    <x v="3"/>
    <x v="3"/>
    <x v="7"/>
    <x v="89"/>
    <x v="70"/>
  </r>
  <r>
    <x v="2"/>
    <n v="1365122"/>
    <x v="0"/>
    <x v="3"/>
    <x v="3"/>
    <x v="3"/>
    <x v="7"/>
    <x v="90"/>
    <x v="70"/>
  </r>
  <r>
    <x v="2"/>
    <n v="700557"/>
    <x v="0"/>
    <x v="3"/>
    <x v="3"/>
    <x v="3"/>
    <x v="7"/>
    <x v="91"/>
    <x v="70"/>
  </r>
  <r>
    <x v="2"/>
    <n v="1100069"/>
    <x v="0"/>
    <x v="3"/>
    <x v="3"/>
    <x v="3"/>
    <x v="7"/>
    <x v="92"/>
    <x v="70"/>
  </r>
  <r>
    <x v="2"/>
    <n v="244610"/>
    <x v="0"/>
    <x v="3"/>
    <x v="3"/>
    <x v="3"/>
    <x v="7"/>
    <x v="261"/>
    <x v="70"/>
  </r>
  <r>
    <x v="2"/>
    <n v="511246"/>
    <x v="0"/>
    <x v="3"/>
    <x v="3"/>
    <x v="3"/>
    <x v="7"/>
    <x v="93"/>
    <x v="70"/>
  </r>
  <r>
    <x v="2"/>
    <n v="509943"/>
    <x v="0"/>
    <x v="3"/>
    <x v="3"/>
    <x v="3"/>
    <x v="7"/>
    <x v="94"/>
    <x v="70"/>
  </r>
  <r>
    <x v="2"/>
    <n v="66015"/>
    <x v="0"/>
    <x v="3"/>
    <x v="3"/>
    <x v="3"/>
    <x v="7"/>
    <x v="254"/>
    <x v="70"/>
  </r>
  <r>
    <x v="2"/>
    <n v="122100"/>
    <x v="0"/>
    <x v="3"/>
    <x v="3"/>
    <x v="3"/>
    <x v="7"/>
    <x v="95"/>
    <x v="70"/>
  </r>
  <r>
    <x v="2"/>
    <n v="91188"/>
    <x v="0"/>
    <x v="0"/>
    <x v="0"/>
    <x v="0"/>
    <x v="8"/>
    <x v="97"/>
    <x v="70"/>
  </r>
  <r>
    <x v="2"/>
    <n v="69120"/>
    <x v="0"/>
    <x v="0"/>
    <x v="0"/>
    <x v="0"/>
    <x v="8"/>
    <x v="98"/>
    <x v="70"/>
  </r>
  <r>
    <x v="2"/>
    <n v="72105"/>
    <x v="0"/>
    <x v="0"/>
    <x v="0"/>
    <x v="0"/>
    <x v="8"/>
    <x v="99"/>
    <x v="70"/>
  </r>
  <r>
    <x v="2"/>
    <n v="141027"/>
    <x v="0"/>
    <x v="0"/>
    <x v="0"/>
    <x v="0"/>
    <x v="8"/>
    <x v="275"/>
    <x v="70"/>
  </r>
  <r>
    <x v="2"/>
    <n v="164821"/>
    <x v="0"/>
    <x v="0"/>
    <x v="0"/>
    <x v="0"/>
    <x v="8"/>
    <x v="100"/>
    <x v="70"/>
  </r>
  <r>
    <x v="2"/>
    <n v="546182"/>
    <x v="0"/>
    <x v="0"/>
    <x v="0"/>
    <x v="0"/>
    <x v="8"/>
    <x v="101"/>
    <x v="70"/>
  </r>
  <r>
    <x v="2"/>
    <n v="57638"/>
    <x v="0"/>
    <x v="0"/>
    <x v="0"/>
    <x v="0"/>
    <x v="8"/>
    <x v="288"/>
    <x v="70"/>
  </r>
  <r>
    <x v="2"/>
    <n v="5948"/>
    <x v="0"/>
    <x v="0"/>
    <x v="0"/>
    <x v="0"/>
    <x v="8"/>
    <x v="103"/>
    <x v="70"/>
  </r>
  <r>
    <x v="2"/>
    <n v="3004"/>
    <x v="0"/>
    <x v="0"/>
    <x v="0"/>
    <x v="0"/>
    <x v="8"/>
    <x v="104"/>
    <x v="70"/>
  </r>
  <r>
    <x v="2"/>
    <n v="123950"/>
    <x v="0"/>
    <x v="0"/>
    <x v="0"/>
    <x v="0"/>
    <x v="8"/>
    <x v="105"/>
    <x v="70"/>
  </r>
  <r>
    <x v="2"/>
    <n v="81822"/>
    <x v="0"/>
    <x v="0"/>
    <x v="0"/>
    <x v="0"/>
    <x v="8"/>
    <x v="106"/>
    <x v="70"/>
  </r>
  <r>
    <x v="2"/>
    <n v="113898"/>
    <x v="0"/>
    <x v="1"/>
    <x v="1"/>
    <x v="1"/>
    <x v="8"/>
    <x v="107"/>
    <x v="70"/>
  </r>
  <r>
    <x v="2"/>
    <n v="971481"/>
    <x v="0"/>
    <x v="4"/>
    <x v="0"/>
    <x v="0"/>
    <x v="9"/>
    <x v="108"/>
    <x v="70"/>
  </r>
  <r>
    <x v="2"/>
    <n v="80434"/>
    <x v="0"/>
    <x v="0"/>
    <x v="0"/>
    <x v="0"/>
    <x v="9"/>
    <x v="109"/>
    <x v="70"/>
  </r>
  <r>
    <x v="2"/>
    <n v="49982"/>
    <x v="0"/>
    <x v="0"/>
    <x v="0"/>
    <x v="0"/>
    <x v="9"/>
    <x v="110"/>
    <x v="70"/>
  </r>
  <r>
    <x v="2"/>
    <n v="28468"/>
    <x v="0"/>
    <x v="0"/>
    <x v="0"/>
    <x v="0"/>
    <x v="9"/>
    <x v="111"/>
    <x v="70"/>
  </r>
  <r>
    <x v="2"/>
    <n v="29756"/>
    <x v="0"/>
    <x v="4"/>
    <x v="0"/>
    <x v="0"/>
    <x v="9"/>
    <x v="112"/>
    <x v="70"/>
  </r>
  <r>
    <x v="2"/>
    <n v="615342"/>
    <x v="0"/>
    <x v="4"/>
    <x v="0"/>
    <x v="0"/>
    <x v="9"/>
    <x v="113"/>
    <x v="70"/>
  </r>
  <r>
    <x v="2"/>
    <n v="55368"/>
    <x v="0"/>
    <x v="0"/>
    <x v="0"/>
    <x v="0"/>
    <x v="9"/>
    <x v="297"/>
    <x v="70"/>
  </r>
  <r>
    <x v="2"/>
    <n v="41419"/>
    <x v="0"/>
    <x v="0"/>
    <x v="0"/>
    <x v="0"/>
    <x v="9"/>
    <x v="252"/>
    <x v="70"/>
  </r>
  <r>
    <x v="2"/>
    <n v="1981468"/>
    <x v="0"/>
    <x v="0"/>
    <x v="0"/>
    <x v="0"/>
    <x v="9"/>
    <x v="114"/>
    <x v="70"/>
  </r>
  <r>
    <x v="2"/>
    <n v="621464"/>
    <x v="0"/>
    <x v="0"/>
    <x v="0"/>
    <x v="0"/>
    <x v="9"/>
    <x v="115"/>
    <x v="70"/>
  </r>
  <r>
    <x v="2"/>
    <n v="127469"/>
    <x v="0"/>
    <x v="4"/>
    <x v="0"/>
    <x v="0"/>
    <x v="9"/>
    <x v="116"/>
    <x v="70"/>
  </r>
  <r>
    <x v="2"/>
    <n v="28848"/>
    <x v="0"/>
    <x v="4"/>
    <x v="0"/>
    <x v="0"/>
    <x v="9"/>
    <x v="117"/>
    <x v="70"/>
  </r>
  <r>
    <x v="2"/>
    <n v="190213"/>
    <x v="0"/>
    <x v="0"/>
    <x v="0"/>
    <x v="0"/>
    <x v="9"/>
    <x v="118"/>
    <x v="70"/>
  </r>
  <r>
    <x v="2"/>
    <n v="655173"/>
    <x v="0"/>
    <x v="4"/>
    <x v="0"/>
    <x v="0"/>
    <x v="9"/>
    <x v="119"/>
    <x v="70"/>
  </r>
  <r>
    <x v="2"/>
    <n v="434059"/>
    <x v="0"/>
    <x v="0"/>
    <x v="0"/>
    <x v="0"/>
    <x v="9"/>
    <x v="120"/>
    <x v="70"/>
  </r>
  <r>
    <x v="2"/>
    <n v="345424"/>
    <x v="0"/>
    <x v="0"/>
    <x v="0"/>
    <x v="0"/>
    <x v="9"/>
    <x v="121"/>
    <x v="70"/>
  </r>
  <r>
    <x v="2"/>
    <n v="610691"/>
    <x v="0"/>
    <x v="4"/>
    <x v="0"/>
    <x v="0"/>
    <x v="10"/>
    <x v="122"/>
    <x v="70"/>
  </r>
  <r>
    <x v="2"/>
    <n v="177729"/>
    <x v="0"/>
    <x v="4"/>
    <x v="0"/>
    <x v="0"/>
    <x v="10"/>
    <x v="123"/>
    <x v="70"/>
  </r>
  <r>
    <x v="2"/>
    <n v="210102"/>
    <x v="0"/>
    <x v="4"/>
    <x v="2"/>
    <x v="2"/>
    <x v="10"/>
    <x v="124"/>
    <x v="70"/>
  </r>
  <r>
    <x v="2"/>
    <n v="60181"/>
    <x v="0"/>
    <x v="4"/>
    <x v="0"/>
    <x v="0"/>
    <x v="10"/>
    <x v="125"/>
    <x v="70"/>
  </r>
  <r>
    <x v="2"/>
    <n v="2560797"/>
    <x v="0"/>
    <x v="4"/>
    <x v="4"/>
    <x v="4"/>
    <x v="10"/>
    <x v="126"/>
    <x v="70"/>
  </r>
  <r>
    <x v="2"/>
    <n v="10479633"/>
    <x v="0"/>
    <x v="4"/>
    <x v="4"/>
    <x v="4"/>
    <x v="10"/>
    <x v="127"/>
    <x v="70"/>
  </r>
  <r>
    <x v="2"/>
    <n v="3597477"/>
    <x v="0"/>
    <x v="4"/>
    <x v="4"/>
    <x v="4"/>
    <x v="10"/>
    <x v="128"/>
    <x v="70"/>
  </r>
  <r>
    <x v="2"/>
    <n v="396007"/>
    <x v="0"/>
    <x v="4"/>
    <x v="0"/>
    <x v="0"/>
    <x v="10"/>
    <x v="129"/>
    <x v="70"/>
  </r>
  <r>
    <x v="2"/>
    <n v="300072"/>
    <x v="0"/>
    <x v="4"/>
    <x v="4"/>
    <x v="4"/>
    <x v="10"/>
    <x v="130"/>
    <x v="70"/>
  </r>
  <r>
    <x v="2"/>
    <n v="4432816"/>
    <x v="0"/>
    <x v="4"/>
    <x v="4"/>
    <x v="4"/>
    <x v="10"/>
    <x v="131"/>
    <x v="70"/>
  </r>
  <r>
    <x v="2"/>
    <n v="2299094"/>
    <x v="0"/>
    <x v="4"/>
    <x v="4"/>
    <x v="4"/>
    <x v="10"/>
    <x v="132"/>
    <x v="70"/>
  </r>
  <r>
    <x v="2"/>
    <n v="192212"/>
    <x v="0"/>
    <x v="4"/>
    <x v="0"/>
    <x v="0"/>
    <x v="10"/>
    <x v="133"/>
    <x v="70"/>
  </r>
  <r>
    <x v="2"/>
    <n v="409386"/>
    <x v="0"/>
    <x v="4"/>
    <x v="0"/>
    <x v="0"/>
    <x v="10"/>
    <x v="134"/>
    <x v="70"/>
  </r>
  <r>
    <x v="2"/>
    <n v="2136660"/>
    <x v="0"/>
    <x v="4"/>
    <x v="4"/>
    <x v="4"/>
    <x v="10"/>
    <x v="135"/>
    <x v="70"/>
  </r>
  <r>
    <x v="2"/>
    <n v="1800293"/>
    <x v="0"/>
    <x v="4"/>
    <x v="4"/>
    <x v="4"/>
    <x v="10"/>
    <x v="276"/>
    <x v="70"/>
  </r>
  <r>
    <x v="2"/>
    <n v="1148243"/>
    <x v="0"/>
    <x v="4"/>
    <x v="4"/>
    <x v="4"/>
    <x v="10"/>
    <x v="298"/>
    <x v="70"/>
  </r>
  <r>
    <x v="2"/>
    <n v="58574"/>
    <x v="0"/>
    <x v="2"/>
    <x v="2"/>
    <x v="2"/>
    <x v="11"/>
    <x v="138"/>
    <x v="70"/>
  </r>
  <r>
    <x v="2"/>
    <n v="7515"/>
    <x v="0"/>
    <x v="2"/>
    <x v="2"/>
    <x v="2"/>
    <x v="11"/>
    <x v="139"/>
    <x v="70"/>
  </r>
  <r>
    <x v="2"/>
    <n v="21160"/>
    <x v="0"/>
    <x v="2"/>
    <x v="2"/>
    <x v="2"/>
    <x v="11"/>
    <x v="140"/>
    <x v="70"/>
  </r>
  <r>
    <x v="2"/>
    <n v="113587"/>
    <x v="0"/>
    <x v="2"/>
    <x v="2"/>
    <x v="2"/>
    <x v="11"/>
    <x v="142"/>
    <x v="70"/>
  </r>
  <r>
    <x v="2"/>
    <n v="150040"/>
    <x v="0"/>
    <x v="2"/>
    <x v="2"/>
    <x v="2"/>
    <x v="11"/>
    <x v="143"/>
    <x v="70"/>
  </r>
  <r>
    <x v="2"/>
    <n v="109354"/>
    <x v="0"/>
    <x v="4"/>
    <x v="2"/>
    <x v="2"/>
    <x v="11"/>
    <x v="144"/>
    <x v="70"/>
  </r>
  <r>
    <x v="2"/>
    <n v="10585"/>
    <x v="0"/>
    <x v="2"/>
    <x v="2"/>
    <x v="2"/>
    <x v="11"/>
    <x v="146"/>
    <x v="70"/>
  </r>
  <r>
    <x v="2"/>
    <n v="38501"/>
    <x v="0"/>
    <x v="2"/>
    <x v="2"/>
    <x v="2"/>
    <x v="11"/>
    <x v="147"/>
    <x v="70"/>
  </r>
  <r>
    <x v="2"/>
    <n v="512551"/>
    <x v="0"/>
    <x v="2"/>
    <x v="2"/>
    <x v="2"/>
    <x v="11"/>
    <x v="148"/>
    <x v="70"/>
  </r>
  <r>
    <x v="2"/>
    <n v="148446"/>
    <x v="0"/>
    <x v="2"/>
    <x v="2"/>
    <x v="2"/>
    <x v="11"/>
    <x v="149"/>
    <x v="70"/>
  </r>
  <r>
    <x v="2"/>
    <n v="4765"/>
    <x v="0"/>
    <x v="2"/>
    <x v="2"/>
    <x v="2"/>
    <x v="11"/>
    <x v="150"/>
    <x v="70"/>
  </r>
  <r>
    <x v="2"/>
    <n v="278879"/>
    <x v="0"/>
    <x v="1"/>
    <x v="1"/>
    <x v="1"/>
    <x v="12"/>
    <x v="151"/>
    <x v="70"/>
  </r>
  <r>
    <x v="2"/>
    <n v="85506"/>
    <x v="0"/>
    <x v="1"/>
    <x v="1"/>
    <x v="1"/>
    <x v="12"/>
    <x v="152"/>
    <x v="70"/>
  </r>
  <r>
    <x v="2"/>
    <n v="354017"/>
    <x v="0"/>
    <x v="1"/>
    <x v="1"/>
    <x v="1"/>
    <x v="12"/>
    <x v="153"/>
    <x v="70"/>
  </r>
  <r>
    <x v="2"/>
    <n v="1539600"/>
    <x v="0"/>
    <x v="1"/>
    <x v="1"/>
    <x v="1"/>
    <x v="12"/>
    <x v="154"/>
    <x v="70"/>
  </r>
  <r>
    <x v="2"/>
    <n v="651392"/>
    <x v="0"/>
    <x v="1"/>
    <x v="1"/>
    <x v="1"/>
    <x v="12"/>
    <x v="155"/>
    <x v="70"/>
  </r>
  <r>
    <x v="2"/>
    <n v="1844695"/>
    <x v="0"/>
    <x v="1"/>
    <x v="1"/>
    <x v="1"/>
    <x v="12"/>
    <x v="156"/>
    <x v="70"/>
  </r>
  <r>
    <x v="2"/>
    <n v="298234"/>
    <x v="0"/>
    <x v="1"/>
    <x v="1"/>
    <x v="1"/>
    <x v="12"/>
    <x v="157"/>
    <x v="70"/>
  </r>
  <r>
    <x v="2"/>
    <n v="3555120"/>
    <x v="0"/>
    <x v="1"/>
    <x v="1"/>
    <x v="1"/>
    <x v="12"/>
    <x v="158"/>
    <x v="70"/>
  </r>
  <r>
    <x v="2"/>
    <n v="906942"/>
    <x v="0"/>
    <x v="1"/>
    <x v="1"/>
    <x v="1"/>
    <x v="12"/>
    <x v="159"/>
    <x v="70"/>
  </r>
  <r>
    <x v="2"/>
    <n v="1038389"/>
    <x v="0"/>
    <x v="1"/>
    <x v="1"/>
    <x v="1"/>
    <x v="12"/>
    <x v="160"/>
    <x v="70"/>
  </r>
  <r>
    <x v="2"/>
    <n v="887281"/>
    <x v="0"/>
    <x v="1"/>
    <x v="1"/>
    <x v="1"/>
    <x v="12"/>
    <x v="161"/>
    <x v="70"/>
  </r>
  <r>
    <x v="2"/>
    <n v="7274908"/>
    <x v="0"/>
    <x v="1"/>
    <x v="1"/>
    <x v="1"/>
    <x v="12"/>
    <x v="277"/>
    <x v="70"/>
  </r>
  <r>
    <x v="2"/>
    <n v="1161990"/>
    <x v="0"/>
    <x v="1"/>
    <x v="1"/>
    <x v="1"/>
    <x v="12"/>
    <x v="162"/>
    <x v="70"/>
  </r>
  <r>
    <x v="2"/>
    <n v="900712"/>
    <x v="0"/>
    <x v="1"/>
    <x v="1"/>
    <x v="1"/>
    <x v="12"/>
    <x v="163"/>
    <x v="70"/>
  </r>
  <r>
    <x v="2"/>
    <n v="1527273"/>
    <x v="0"/>
    <x v="1"/>
    <x v="1"/>
    <x v="1"/>
    <x v="12"/>
    <x v="164"/>
    <x v="70"/>
  </r>
  <r>
    <x v="2"/>
    <n v="728733"/>
    <x v="0"/>
    <x v="1"/>
    <x v="1"/>
    <x v="1"/>
    <x v="12"/>
    <x v="165"/>
    <x v="70"/>
  </r>
  <r>
    <x v="2"/>
    <n v="4026368"/>
    <x v="0"/>
    <x v="1"/>
    <x v="1"/>
    <x v="1"/>
    <x v="12"/>
    <x v="166"/>
    <x v="70"/>
  </r>
  <r>
    <x v="2"/>
    <n v="537954"/>
    <x v="0"/>
    <x v="1"/>
    <x v="1"/>
    <x v="1"/>
    <x v="12"/>
    <x v="167"/>
    <x v="70"/>
  </r>
  <r>
    <x v="2"/>
    <n v="225307"/>
    <x v="0"/>
    <x v="4"/>
    <x v="0"/>
    <x v="0"/>
    <x v="13"/>
    <x v="168"/>
    <x v="70"/>
  </r>
  <r>
    <x v="2"/>
    <n v="16298"/>
    <x v="0"/>
    <x v="4"/>
    <x v="0"/>
    <x v="0"/>
    <x v="13"/>
    <x v="169"/>
    <x v="70"/>
  </r>
  <r>
    <x v="2"/>
    <n v="28301"/>
    <x v="0"/>
    <x v="4"/>
    <x v="2"/>
    <x v="2"/>
    <x v="13"/>
    <x v="170"/>
    <x v="70"/>
  </r>
  <r>
    <x v="2"/>
    <n v="89228"/>
    <x v="0"/>
    <x v="4"/>
    <x v="2"/>
    <x v="2"/>
    <x v="13"/>
    <x v="171"/>
    <x v="70"/>
  </r>
  <r>
    <x v="2"/>
    <n v="295987"/>
    <x v="0"/>
    <x v="4"/>
    <x v="2"/>
    <x v="2"/>
    <x v="13"/>
    <x v="172"/>
    <x v="70"/>
  </r>
  <r>
    <x v="2"/>
    <n v="320477"/>
    <x v="0"/>
    <x v="4"/>
    <x v="2"/>
    <x v="2"/>
    <x v="13"/>
    <x v="173"/>
    <x v="70"/>
  </r>
  <r>
    <x v="2"/>
    <n v="81629"/>
    <x v="0"/>
    <x v="4"/>
    <x v="0"/>
    <x v="0"/>
    <x v="13"/>
    <x v="175"/>
    <x v="70"/>
  </r>
  <r>
    <x v="2"/>
    <n v="327854"/>
    <x v="0"/>
    <x v="4"/>
    <x v="2"/>
    <x v="2"/>
    <x v="13"/>
    <x v="176"/>
    <x v="70"/>
  </r>
  <r>
    <x v="2"/>
    <n v="528831"/>
    <x v="0"/>
    <x v="4"/>
    <x v="0"/>
    <x v="0"/>
    <x v="13"/>
    <x v="278"/>
    <x v="70"/>
  </r>
  <r>
    <x v="2"/>
    <n v="119658"/>
    <x v="0"/>
    <x v="4"/>
    <x v="0"/>
    <x v="0"/>
    <x v="13"/>
    <x v="177"/>
    <x v="70"/>
  </r>
  <r>
    <x v="2"/>
    <n v="124019"/>
    <x v="0"/>
    <x v="0"/>
    <x v="0"/>
    <x v="0"/>
    <x v="13"/>
    <x v="179"/>
    <x v="70"/>
  </r>
  <r>
    <x v="2"/>
    <n v="133372"/>
    <x v="0"/>
    <x v="4"/>
    <x v="2"/>
    <x v="2"/>
    <x v="13"/>
    <x v="180"/>
    <x v="70"/>
  </r>
  <r>
    <x v="2"/>
    <n v="296595"/>
    <x v="0"/>
    <x v="4"/>
    <x v="2"/>
    <x v="2"/>
    <x v="13"/>
    <x v="181"/>
    <x v="70"/>
  </r>
  <r>
    <x v="2"/>
    <n v="1212655"/>
    <x v="0"/>
    <x v="4"/>
    <x v="2"/>
    <x v="2"/>
    <x v="13"/>
    <x v="182"/>
    <x v="70"/>
  </r>
  <r>
    <x v="2"/>
    <n v="298029"/>
    <x v="0"/>
    <x v="4"/>
    <x v="0"/>
    <x v="0"/>
    <x v="13"/>
    <x v="183"/>
    <x v="70"/>
  </r>
  <r>
    <x v="2"/>
    <n v="462419"/>
    <x v="0"/>
    <x v="4"/>
    <x v="0"/>
    <x v="0"/>
    <x v="13"/>
    <x v="184"/>
    <x v="70"/>
  </r>
  <r>
    <x v="2"/>
    <n v="10941"/>
    <x v="0"/>
    <x v="4"/>
    <x v="0"/>
    <x v="0"/>
    <x v="13"/>
    <x v="185"/>
    <x v="70"/>
  </r>
  <r>
    <x v="2"/>
    <n v="344666"/>
    <x v="0"/>
    <x v="4"/>
    <x v="0"/>
    <x v="0"/>
    <x v="13"/>
    <x v="186"/>
    <x v="70"/>
  </r>
  <r>
    <x v="2"/>
    <n v="183109"/>
    <x v="0"/>
    <x v="2"/>
    <x v="2"/>
    <x v="2"/>
    <x v="14"/>
    <x v="187"/>
    <x v="70"/>
  </r>
  <r>
    <x v="2"/>
    <n v="418836"/>
    <x v="0"/>
    <x v="4"/>
    <x v="4"/>
    <x v="4"/>
    <x v="14"/>
    <x v="188"/>
    <x v="70"/>
  </r>
  <r>
    <x v="2"/>
    <n v="3229381"/>
    <x v="0"/>
    <x v="4"/>
    <x v="4"/>
    <x v="4"/>
    <x v="14"/>
    <x v="279"/>
    <x v="70"/>
  </r>
  <r>
    <x v="2"/>
    <n v="1137599"/>
    <x v="0"/>
    <x v="4"/>
    <x v="4"/>
    <x v="4"/>
    <x v="14"/>
    <x v="189"/>
    <x v="70"/>
  </r>
  <r>
    <x v="2"/>
    <n v="256622"/>
    <x v="0"/>
    <x v="2"/>
    <x v="2"/>
    <x v="2"/>
    <x v="14"/>
    <x v="190"/>
    <x v="70"/>
  </r>
  <r>
    <x v="2"/>
    <n v="847194"/>
    <x v="0"/>
    <x v="4"/>
    <x v="4"/>
    <x v="4"/>
    <x v="14"/>
    <x v="191"/>
    <x v="70"/>
  </r>
  <r>
    <x v="2"/>
    <n v="868270"/>
    <x v="0"/>
    <x v="4"/>
    <x v="4"/>
    <x v="4"/>
    <x v="14"/>
    <x v="192"/>
    <x v="70"/>
  </r>
  <r>
    <x v="2"/>
    <n v="1102892"/>
    <x v="0"/>
    <x v="4"/>
    <x v="4"/>
    <x v="4"/>
    <x v="14"/>
    <x v="193"/>
    <x v="70"/>
  </r>
  <r>
    <x v="2"/>
    <n v="672368"/>
    <x v="0"/>
    <x v="2"/>
    <x v="2"/>
    <x v="2"/>
    <x v="14"/>
    <x v="194"/>
    <x v="70"/>
  </r>
  <r>
    <x v="2"/>
    <n v="2425723"/>
    <x v="0"/>
    <x v="4"/>
    <x v="4"/>
    <x v="4"/>
    <x v="14"/>
    <x v="195"/>
    <x v="70"/>
  </r>
  <r>
    <x v="2"/>
    <n v="667336"/>
    <x v="0"/>
    <x v="4"/>
    <x v="4"/>
    <x v="4"/>
    <x v="14"/>
    <x v="196"/>
    <x v="70"/>
  </r>
  <r>
    <x v="2"/>
    <n v="1163618"/>
    <x v="0"/>
    <x v="4"/>
    <x v="4"/>
    <x v="4"/>
    <x v="14"/>
    <x v="197"/>
    <x v="70"/>
  </r>
  <r>
    <x v="2"/>
    <n v="229726"/>
    <x v="0"/>
    <x v="2"/>
    <x v="2"/>
    <x v="2"/>
    <x v="14"/>
    <x v="198"/>
    <x v="70"/>
  </r>
  <r>
    <x v="2"/>
    <n v="295895"/>
    <x v="0"/>
    <x v="1"/>
    <x v="1"/>
    <x v="1"/>
    <x v="15"/>
    <x v="199"/>
    <x v="70"/>
  </r>
  <r>
    <x v="2"/>
    <n v="65735"/>
    <x v="0"/>
    <x v="1"/>
    <x v="1"/>
    <x v="1"/>
    <x v="15"/>
    <x v="200"/>
    <x v="70"/>
  </r>
  <r>
    <x v="2"/>
    <n v="130318"/>
    <x v="0"/>
    <x v="1"/>
    <x v="1"/>
    <x v="1"/>
    <x v="15"/>
    <x v="290"/>
    <x v="70"/>
  </r>
  <r>
    <x v="2"/>
    <n v="120995"/>
    <x v="0"/>
    <x v="1"/>
    <x v="1"/>
    <x v="1"/>
    <x v="15"/>
    <x v="201"/>
    <x v="70"/>
  </r>
  <r>
    <x v="2"/>
    <n v="290898"/>
    <x v="0"/>
    <x v="1"/>
    <x v="1"/>
    <x v="1"/>
    <x v="15"/>
    <x v="255"/>
    <x v="70"/>
  </r>
  <r>
    <x v="2"/>
    <n v="298493"/>
    <x v="0"/>
    <x v="1"/>
    <x v="1"/>
    <x v="1"/>
    <x v="15"/>
    <x v="291"/>
    <x v="70"/>
  </r>
  <r>
    <x v="2"/>
    <n v="784066"/>
    <x v="0"/>
    <x v="1"/>
    <x v="1"/>
    <x v="1"/>
    <x v="15"/>
    <x v="202"/>
    <x v="70"/>
  </r>
  <r>
    <x v="2"/>
    <n v="41333"/>
    <x v="0"/>
    <x v="1"/>
    <x v="1"/>
    <x v="1"/>
    <x v="15"/>
    <x v="203"/>
    <x v="70"/>
  </r>
  <r>
    <x v="2"/>
    <n v="385914"/>
    <x v="0"/>
    <x v="1"/>
    <x v="1"/>
    <x v="1"/>
    <x v="15"/>
    <x v="204"/>
    <x v="70"/>
  </r>
  <r>
    <x v="2"/>
    <n v="189645"/>
    <x v="0"/>
    <x v="1"/>
    <x v="1"/>
    <x v="1"/>
    <x v="15"/>
    <x v="205"/>
    <x v="70"/>
  </r>
  <r>
    <x v="2"/>
    <n v="478288"/>
    <x v="0"/>
    <x v="1"/>
    <x v="1"/>
    <x v="1"/>
    <x v="16"/>
    <x v="206"/>
    <x v="70"/>
  </r>
  <r>
    <x v="2"/>
    <n v="78360"/>
    <x v="0"/>
    <x v="1"/>
    <x v="1"/>
    <x v="1"/>
    <x v="16"/>
    <x v="262"/>
    <x v="70"/>
  </r>
  <r>
    <x v="2"/>
    <n v="657940"/>
    <x v="0"/>
    <x v="1"/>
    <x v="1"/>
    <x v="1"/>
    <x v="16"/>
    <x v="207"/>
    <x v="70"/>
  </r>
  <r>
    <x v="2"/>
    <n v="812"/>
    <x v="0"/>
    <x v="1"/>
    <x v="1"/>
    <x v="1"/>
    <x v="16"/>
    <x v="208"/>
    <x v="70"/>
  </r>
  <r>
    <x v="2"/>
    <n v="40408"/>
    <x v="0"/>
    <x v="1"/>
    <x v="1"/>
    <x v="1"/>
    <x v="16"/>
    <x v="209"/>
    <x v="70"/>
  </r>
  <r>
    <x v="2"/>
    <n v="232904"/>
    <x v="0"/>
    <x v="1"/>
    <x v="1"/>
    <x v="1"/>
    <x v="16"/>
    <x v="210"/>
    <x v="70"/>
  </r>
  <r>
    <x v="2"/>
    <n v="172513"/>
    <x v="0"/>
    <x v="1"/>
    <x v="1"/>
    <x v="1"/>
    <x v="16"/>
    <x v="211"/>
    <x v="70"/>
  </r>
  <r>
    <x v="2"/>
    <n v="199328"/>
    <x v="0"/>
    <x v="1"/>
    <x v="1"/>
    <x v="1"/>
    <x v="16"/>
    <x v="212"/>
    <x v="70"/>
  </r>
  <r>
    <x v="2"/>
    <n v="2"/>
    <x v="0"/>
    <x v="1"/>
    <x v="1"/>
    <x v="1"/>
    <x v="16"/>
    <x v="263"/>
    <x v="70"/>
  </r>
  <r>
    <x v="2"/>
    <n v="2521"/>
    <x v="0"/>
    <x v="1"/>
    <x v="1"/>
    <x v="1"/>
    <x v="16"/>
    <x v="213"/>
    <x v="70"/>
  </r>
  <r>
    <x v="2"/>
    <n v="162998"/>
    <x v="0"/>
    <x v="1"/>
    <x v="1"/>
    <x v="1"/>
    <x v="16"/>
    <x v="292"/>
    <x v="70"/>
  </r>
  <r>
    <x v="2"/>
    <n v="386678"/>
    <x v="0"/>
    <x v="1"/>
    <x v="1"/>
    <x v="1"/>
    <x v="16"/>
    <x v="214"/>
    <x v="70"/>
  </r>
  <r>
    <x v="2"/>
    <n v="6013"/>
    <x v="0"/>
    <x v="1"/>
    <x v="1"/>
    <x v="1"/>
    <x v="16"/>
    <x v="215"/>
    <x v="70"/>
  </r>
  <r>
    <x v="2"/>
    <n v="937929"/>
    <x v="0"/>
    <x v="1"/>
    <x v="1"/>
    <x v="1"/>
    <x v="16"/>
    <x v="216"/>
    <x v="70"/>
  </r>
  <r>
    <x v="2"/>
    <n v="101184"/>
    <x v="0"/>
    <x v="1"/>
    <x v="1"/>
    <x v="1"/>
    <x v="17"/>
    <x v="217"/>
    <x v="70"/>
  </r>
  <r>
    <x v="2"/>
    <n v="199135"/>
    <x v="0"/>
    <x v="0"/>
    <x v="0"/>
    <x v="0"/>
    <x v="17"/>
    <x v="218"/>
    <x v="70"/>
  </r>
  <r>
    <x v="2"/>
    <n v="244758"/>
    <x v="0"/>
    <x v="0"/>
    <x v="0"/>
    <x v="0"/>
    <x v="17"/>
    <x v="219"/>
    <x v="70"/>
  </r>
  <r>
    <x v="2"/>
    <n v="2655"/>
    <x v="0"/>
    <x v="1"/>
    <x v="1"/>
    <x v="1"/>
    <x v="17"/>
    <x v="301"/>
    <x v="70"/>
  </r>
  <r>
    <x v="2"/>
    <n v="352112"/>
    <x v="0"/>
    <x v="1"/>
    <x v="1"/>
    <x v="1"/>
    <x v="17"/>
    <x v="220"/>
    <x v="70"/>
  </r>
  <r>
    <x v="2"/>
    <n v="364556"/>
    <x v="0"/>
    <x v="0"/>
    <x v="0"/>
    <x v="0"/>
    <x v="17"/>
    <x v="221"/>
    <x v="70"/>
  </r>
  <r>
    <x v="2"/>
    <n v="600139"/>
    <x v="0"/>
    <x v="1"/>
    <x v="1"/>
    <x v="1"/>
    <x v="17"/>
    <x v="222"/>
    <x v="70"/>
  </r>
  <r>
    <x v="2"/>
    <n v="227493"/>
    <x v="0"/>
    <x v="0"/>
    <x v="0"/>
    <x v="0"/>
    <x v="17"/>
    <x v="223"/>
    <x v="70"/>
  </r>
  <r>
    <x v="2"/>
    <n v="257746"/>
    <x v="0"/>
    <x v="0"/>
    <x v="0"/>
    <x v="0"/>
    <x v="17"/>
    <x v="224"/>
    <x v="70"/>
  </r>
  <r>
    <x v="2"/>
    <n v="10502"/>
    <x v="0"/>
    <x v="0"/>
    <x v="0"/>
    <x v="0"/>
    <x v="17"/>
    <x v="225"/>
    <x v="70"/>
  </r>
  <r>
    <x v="2"/>
    <n v="135348"/>
    <x v="0"/>
    <x v="0"/>
    <x v="0"/>
    <x v="0"/>
    <x v="17"/>
    <x v="226"/>
    <x v="70"/>
  </r>
  <r>
    <x v="2"/>
    <n v="9198"/>
    <x v="0"/>
    <x v="1"/>
    <x v="1"/>
    <x v="1"/>
    <x v="17"/>
    <x v="227"/>
    <x v="70"/>
  </r>
  <r>
    <x v="2"/>
    <n v="87165"/>
    <x v="0"/>
    <x v="1"/>
    <x v="1"/>
    <x v="1"/>
    <x v="17"/>
    <x v="293"/>
    <x v="70"/>
  </r>
  <r>
    <x v="2"/>
    <n v="99962"/>
    <x v="0"/>
    <x v="0"/>
    <x v="0"/>
    <x v="0"/>
    <x v="17"/>
    <x v="228"/>
    <x v="70"/>
  </r>
  <r>
    <x v="2"/>
    <n v="13680"/>
    <x v="0"/>
    <x v="1"/>
    <x v="1"/>
    <x v="1"/>
    <x v="17"/>
    <x v="229"/>
    <x v="70"/>
  </r>
  <r>
    <x v="2"/>
    <n v="241059"/>
    <x v="0"/>
    <x v="0"/>
    <x v="0"/>
    <x v="0"/>
    <x v="17"/>
    <x v="230"/>
    <x v="70"/>
  </r>
  <r>
    <x v="2"/>
    <n v="225323"/>
    <x v="0"/>
    <x v="0"/>
    <x v="0"/>
    <x v="0"/>
    <x v="17"/>
    <x v="231"/>
    <x v="70"/>
  </r>
  <r>
    <x v="2"/>
    <n v="186562"/>
    <x v="0"/>
    <x v="1"/>
    <x v="1"/>
    <x v="1"/>
    <x v="17"/>
    <x v="232"/>
    <x v="70"/>
  </r>
  <r>
    <x v="2"/>
    <n v="87695"/>
    <x v="0"/>
    <x v="1"/>
    <x v="1"/>
    <x v="1"/>
    <x v="17"/>
    <x v="233"/>
    <x v="70"/>
  </r>
  <r>
    <x v="2"/>
    <n v="153823"/>
    <x v="0"/>
    <x v="1"/>
    <x v="1"/>
    <x v="1"/>
    <x v="17"/>
    <x v="234"/>
    <x v="70"/>
  </r>
  <r>
    <x v="2"/>
    <n v="352795"/>
    <x v="0"/>
    <x v="0"/>
    <x v="0"/>
    <x v="0"/>
    <x v="17"/>
    <x v="235"/>
    <x v="70"/>
  </r>
  <r>
    <x v="2"/>
    <n v="52962"/>
    <x v="0"/>
    <x v="0"/>
    <x v="0"/>
    <x v="0"/>
    <x v="17"/>
    <x v="236"/>
    <x v="70"/>
  </r>
  <r>
    <x v="2"/>
    <n v="861151"/>
    <x v="0"/>
    <x v="0"/>
    <x v="0"/>
    <x v="0"/>
    <x v="17"/>
    <x v="237"/>
    <x v="70"/>
  </r>
  <r>
    <x v="2"/>
    <n v="245515"/>
    <x v="0"/>
    <x v="0"/>
    <x v="0"/>
    <x v="0"/>
    <x v="17"/>
    <x v="238"/>
    <x v="70"/>
  </r>
  <r>
    <x v="2"/>
    <n v="285097"/>
    <x v="1"/>
    <x v="5"/>
    <x v="5"/>
    <x v="5"/>
    <x v="18"/>
    <x v="303"/>
    <x v="70"/>
  </r>
  <r>
    <x v="2"/>
    <n v="449918"/>
    <x v="1"/>
    <x v="5"/>
    <x v="5"/>
    <x v="5"/>
    <x v="18"/>
    <x v="294"/>
    <x v="70"/>
  </r>
  <r>
    <x v="2"/>
    <n v="2930530"/>
    <x v="1"/>
    <x v="5"/>
    <x v="5"/>
    <x v="5"/>
    <x v="18"/>
    <x v="280"/>
    <x v="70"/>
  </r>
  <r>
    <x v="2"/>
    <n v="386883"/>
    <x v="1"/>
    <x v="5"/>
    <x v="5"/>
    <x v="5"/>
    <x v="18"/>
    <x v="281"/>
    <x v="70"/>
  </r>
  <r>
    <x v="2"/>
    <n v="116471"/>
    <x v="1"/>
    <x v="5"/>
    <x v="5"/>
    <x v="5"/>
    <x v="18"/>
    <x v="264"/>
    <x v="70"/>
  </r>
  <r>
    <x v="2"/>
    <n v="53170"/>
    <x v="1"/>
    <x v="5"/>
    <x v="5"/>
    <x v="5"/>
    <x v="18"/>
    <x v="307"/>
    <x v="70"/>
  </r>
  <r>
    <x v="2"/>
    <n v="235852"/>
    <x v="1"/>
    <x v="5"/>
    <x v="5"/>
    <x v="5"/>
    <x v="18"/>
    <x v="265"/>
    <x v="70"/>
  </r>
  <r>
    <x v="2"/>
    <n v="488753"/>
    <x v="1"/>
    <x v="5"/>
    <x v="5"/>
    <x v="5"/>
    <x v="18"/>
    <x v="239"/>
    <x v="70"/>
  </r>
  <r>
    <x v="2"/>
    <n v="131608"/>
    <x v="1"/>
    <x v="5"/>
    <x v="5"/>
    <x v="5"/>
    <x v="18"/>
    <x v="302"/>
    <x v="70"/>
  </r>
  <r>
    <x v="2"/>
    <n v="100168"/>
    <x v="1"/>
    <x v="5"/>
    <x v="5"/>
    <x v="5"/>
    <x v="18"/>
    <x v="306"/>
    <x v="70"/>
  </r>
  <r>
    <x v="2"/>
    <n v="156617"/>
    <x v="1"/>
    <x v="5"/>
    <x v="5"/>
    <x v="5"/>
    <x v="28"/>
    <x v="300"/>
    <x v="70"/>
  </r>
  <r>
    <x v="2"/>
    <n v="118542"/>
    <x v="2"/>
    <x v="6"/>
    <x v="6"/>
    <x v="6"/>
    <x v="25"/>
    <x v="282"/>
    <x v="70"/>
  </r>
  <r>
    <x v="2"/>
    <n v="545662"/>
    <x v="2"/>
    <x v="6"/>
    <x v="6"/>
    <x v="6"/>
    <x v="19"/>
    <x v="240"/>
    <x v="70"/>
  </r>
  <r>
    <x v="2"/>
    <n v="40515"/>
    <x v="2"/>
    <x v="6"/>
    <x v="6"/>
    <x v="6"/>
    <x v="19"/>
    <x v="241"/>
    <x v="70"/>
  </r>
  <r>
    <x v="2"/>
    <n v="1652545"/>
    <x v="2"/>
    <x v="6"/>
    <x v="6"/>
    <x v="6"/>
    <x v="19"/>
    <x v="242"/>
    <x v="70"/>
  </r>
  <r>
    <x v="2"/>
    <n v="199542"/>
    <x v="2"/>
    <x v="6"/>
    <x v="6"/>
    <x v="6"/>
    <x v="19"/>
    <x v="243"/>
    <x v="70"/>
  </r>
  <r>
    <x v="2"/>
    <n v="906291"/>
    <x v="2"/>
    <x v="6"/>
    <x v="6"/>
    <x v="6"/>
    <x v="19"/>
    <x v="244"/>
    <x v="70"/>
  </r>
  <r>
    <x v="2"/>
    <n v="409428"/>
    <x v="2"/>
    <x v="6"/>
    <x v="6"/>
    <x v="6"/>
    <x v="19"/>
    <x v="245"/>
    <x v="70"/>
  </r>
  <r>
    <x v="2"/>
    <n v="1239294"/>
    <x v="2"/>
    <x v="6"/>
    <x v="6"/>
    <x v="6"/>
    <x v="20"/>
    <x v="246"/>
    <x v="70"/>
  </r>
  <r>
    <x v="2"/>
    <n v="955835"/>
    <x v="2"/>
    <x v="6"/>
    <x v="6"/>
    <x v="6"/>
    <x v="20"/>
    <x v="247"/>
    <x v="70"/>
  </r>
  <r>
    <x v="2"/>
    <n v="44164"/>
    <x v="2"/>
    <x v="6"/>
    <x v="6"/>
    <x v="6"/>
    <x v="26"/>
    <x v="283"/>
    <x v="70"/>
  </r>
  <r>
    <x v="2"/>
    <n v="383399"/>
    <x v="2"/>
    <x v="6"/>
    <x v="6"/>
    <x v="6"/>
    <x v="21"/>
    <x v="284"/>
    <x v="70"/>
  </r>
  <r>
    <x v="2"/>
    <n v="378389"/>
    <x v="2"/>
    <x v="6"/>
    <x v="6"/>
    <x v="6"/>
    <x v="21"/>
    <x v="248"/>
    <x v="70"/>
  </r>
  <r>
    <x v="2"/>
    <n v="451795"/>
    <x v="2"/>
    <x v="6"/>
    <x v="6"/>
    <x v="6"/>
    <x v="22"/>
    <x v="249"/>
    <x v="70"/>
  </r>
  <r>
    <x v="2"/>
    <n v="116439"/>
    <x v="2"/>
    <x v="6"/>
    <x v="6"/>
    <x v="6"/>
    <x v="22"/>
    <x v="304"/>
    <x v="70"/>
  </r>
  <r>
    <x v="2"/>
    <n v="48111"/>
    <x v="2"/>
    <x v="6"/>
    <x v="6"/>
    <x v="6"/>
    <x v="22"/>
    <x v="266"/>
    <x v="70"/>
  </r>
  <r>
    <x v="2"/>
    <n v="684995"/>
    <x v="2"/>
    <x v="6"/>
    <x v="6"/>
    <x v="6"/>
    <x v="23"/>
    <x v="250"/>
    <x v="70"/>
  </r>
  <r>
    <x v="2"/>
    <n v="33205"/>
    <x v="2"/>
    <x v="6"/>
    <x v="6"/>
    <x v="6"/>
    <x v="27"/>
    <x v="285"/>
    <x v="70"/>
  </r>
  <r>
    <x v="2"/>
    <n v="6722"/>
    <x v="2"/>
    <x v="6"/>
    <x v="6"/>
    <x v="6"/>
    <x v="27"/>
    <x v="305"/>
    <x v="70"/>
  </r>
  <r>
    <x v="2"/>
    <n v="18208"/>
    <x v="2"/>
    <x v="6"/>
    <x v="6"/>
    <x v="6"/>
    <x v="24"/>
    <x v="256"/>
    <x v="70"/>
  </r>
  <r>
    <x v="2"/>
    <n v="406872"/>
    <x v="0"/>
    <x v="0"/>
    <x v="0"/>
    <x v="0"/>
    <x v="0"/>
    <x v="0"/>
    <x v="71"/>
  </r>
  <r>
    <x v="2"/>
    <n v="75048"/>
    <x v="0"/>
    <x v="0"/>
    <x v="0"/>
    <x v="0"/>
    <x v="0"/>
    <x v="1"/>
    <x v="71"/>
  </r>
  <r>
    <x v="2"/>
    <n v="181727"/>
    <x v="0"/>
    <x v="0"/>
    <x v="0"/>
    <x v="0"/>
    <x v="0"/>
    <x v="2"/>
    <x v="71"/>
  </r>
  <r>
    <x v="2"/>
    <n v="64556"/>
    <x v="0"/>
    <x v="1"/>
    <x v="1"/>
    <x v="1"/>
    <x v="0"/>
    <x v="3"/>
    <x v="71"/>
  </r>
  <r>
    <x v="2"/>
    <n v="1217086"/>
    <x v="0"/>
    <x v="0"/>
    <x v="0"/>
    <x v="0"/>
    <x v="0"/>
    <x v="4"/>
    <x v="71"/>
  </r>
  <r>
    <x v="2"/>
    <n v="37621"/>
    <x v="0"/>
    <x v="1"/>
    <x v="1"/>
    <x v="1"/>
    <x v="0"/>
    <x v="267"/>
    <x v="71"/>
  </r>
  <r>
    <x v="2"/>
    <n v="251459"/>
    <x v="0"/>
    <x v="1"/>
    <x v="1"/>
    <x v="1"/>
    <x v="0"/>
    <x v="295"/>
    <x v="71"/>
  </r>
  <r>
    <x v="2"/>
    <n v="332176"/>
    <x v="0"/>
    <x v="0"/>
    <x v="0"/>
    <x v="0"/>
    <x v="0"/>
    <x v="5"/>
    <x v="71"/>
  </r>
  <r>
    <x v="2"/>
    <n v="1404731"/>
    <x v="0"/>
    <x v="1"/>
    <x v="1"/>
    <x v="1"/>
    <x v="0"/>
    <x v="6"/>
    <x v="71"/>
  </r>
  <r>
    <x v="2"/>
    <n v="174922"/>
    <x v="0"/>
    <x v="0"/>
    <x v="0"/>
    <x v="0"/>
    <x v="0"/>
    <x v="7"/>
    <x v="71"/>
  </r>
  <r>
    <x v="2"/>
    <n v="138536"/>
    <x v="0"/>
    <x v="0"/>
    <x v="0"/>
    <x v="0"/>
    <x v="0"/>
    <x v="8"/>
    <x v="71"/>
  </r>
  <r>
    <x v="2"/>
    <n v="104592"/>
    <x v="0"/>
    <x v="0"/>
    <x v="0"/>
    <x v="0"/>
    <x v="0"/>
    <x v="253"/>
    <x v="71"/>
  </r>
  <r>
    <x v="2"/>
    <n v="248579"/>
    <x v="0"/>
    <x v="1"/>
    <x v="1"/>
    <x v="1"/>
    <x v="0"/>
    <x v="9"/>
    <x v="71"/>
  </r>
  <r>
    <x v="2"/>
    <n v="742451"/>
    <x v="0"/>
    <x v="0"/>
    <x v="0"/>
    <x v="0"/>
    <x v="0"/>
    <x v="10"/>
    <x v="71"/>
  </r>
  <r>
    <x v="2"/>
    <n v="433570"/>
    <x v="0"/>
    <x v="0"/>
    <x v="0"/>
    <x v="0"/>
    <x v="0"/>
    <x v="11"/>
    <x v="71"/>
  </r>
  <r>
    <x v="2"/>
    <n v="1179282"/>
    <x v="0"/>
    <x v="1"/>
    <x v="1"/>
    <x v="1"/>
    <x v="0"/>
    <x v="296"/>
    <x v="71"/>
  </r>
  <r>
    <x v="2"/>
    <n v="91030"/>
    <x v="0"/>
    <x v="0"/>
    <x v="0"/>
    <x v="0"/>
    <x v="0"/>
    <x v="12"/>
    <x v="71"/>
  </r>
  <r>
    <x v="2"/>
    <n v="40117"/>
    <x v="0"/>
    <x v="0"/>
    <x v="0"/>
    <x v="0"/>
    <x v="0"/>
    <x v="13"/>
    <x v="71"/>
  </r>
  <r>
    <x v="2"/>
    <n v="168490"/>
    <x v="0"/>
    <x v="1"/>
    <x v="1"/>
    <x v="1"/>
    <x v="0"/>
    <x v="257"/>
    <x v="71"/>
  </r>
  <r>
    <x v="2"/>
    <n v="101843"/>
    <x v="0"/>
    <x v="2"/>
    <x v="2"/>
    <x v="2"/>
    <x v="1"/>
    <x v="14"/>
    <x v="71"/>
  </r>
  <r>
    <x v="2"/>
    <n v="87454"/>
    <x v="0"/>
    <x v="2"/>
    <x v="2"/>
    <x v="2"/>
    <x v="1"/>
    <x v="15"/>
    <x v="71"/>
  </r>
  <r>
    <x v="2"/>
    <n v="36778"/>
    <x v="0"/>
    <x v="2"/>
    <x v="2"/>
    <x v="2"/>
    <x v="1"/>
    <x v="16"/>
    <x v="71"/>
  </r>
  <r>
    <x v="2"/>
    <n v="36090"/>
    <x v="0"/>
    <x v="2"/>
    <x v="2"/>
    <x v="2"/>
    <x v="1"/>
    <x v="17"/>
    <x v="71"/>
  </r>
  <r>
    <x v="2"/>
    <n v="811394"/>
    <x v="0"/>
    <x v="2"/>
    <x v="2"/>
    <x v="2"/>
    <x v="1"/>
    <x v="18"/>
    <x v="71"/>
  </r>
  <r>
    <x v="2"/>
    <n v="123305"/>
    <x v="0"/>
    <x v="2"/>
    <x v="2"/>
    <x v="2"/>
    <x v="1"/>
    <x v="19"/>
    <x v="71"/>
  </r>
  <r>
    <x v="2"/>
    <n v="74188"/>
    <x v="0"/>
    <x v="2"/>
    <x v="2"/>
    <x v="2"/>
    <x v="1"/>
    <x v="20"/>
    <x v="71"/>
  </r>
  <r>
    <x v="2"/>
    <n v="7810"/>
    <x v="0"/>
    <x v="2"/>
    <x v="2"/>
    <x v="2"/>
    <x v="1"/>
    <x v="21"/>
    <x v="71"/>
  </r>
  <r>
    <x v="2"/>
    <n v="15225"/>
    <x v="0"/>
    <x v="2"/>
    <x v="2"/>
    <x v="2"/>
    <x v="1"/>
    <x v="22"/>
    <x v="71"/>
  </r>
  <r>
    <x v="2"/>
    <n v="200933"/>
    <x v="0"/>
    <x v="2"/>
    <x v="2"/>
    <x v="2"/>
    <x v="1"/>
    <x v="23"/>
    <x v="71"/>
  </r>
  <r>
    <x v="2"/>
    <n v="265437"/>
    <x v="0"/>
    <x v="2"/>
    <x v="2"/>
    <x v="2"/>
    <x v="1"/>
    <x v="24"/>
    <x v="71"/>
  </r>
  <r>
    <x v="2"/>
    <n v="58271"/>
    <x v="0"/>
    <x v="2"/>
    <x v="2"/>
    <x v="2"/>
    <x v="1"/>
    <x v="25"/>
    <x v="71"/>
  </r>
  <r>
    <x v="2"/>
    <n v="303698"/>
    <x v="0"/>
    <x v="2"/>
    <x v="2"/>
    <x v="2"/>
    <x v="1"/>
    <x v="26"/>
    <x v="71"/>
  </r>
  <r>
    <x v="2"/>
    <n v="134727"/>
    <x v="0"/>
    <x v="2"/>
    <x v="2"/>
    <x v="2"/>
    <x v="1"/>
    <x v="27"/>
    <x v="71"/>
  </r>
  <r>
    <x v="2"/>
    <n v="65103"/>
    <x v="0"/>
    <x v="1"/>
    <x v="1"/>
    <x v="1"/>
    <x v="2"/>
    <x v="28"/>
    <x v="71"/>
  </r>
  <r>
    <x v="2"/>
    <n v="826909"/>
    <x v="0"/>
    <x v="1"/>
    <x v="1"/>
    <x v="1"/>
    <x v="2"/>
    <x v="29"/>
    <x v="71"/>
  </r>
  <r>
    <x v="2"/>
    <n v="2509358"/>
    <x v="0"/>
    <x v="1"/>
    <x v="1"/>
    <x v="1"/>
    <x v="2"/>
    <x v="30"/>
    <x v="71"/>
  </r>
  <r>
    <x v="2"/>
    <n v="19752"/>
    <x v="0"/>
    <x v="1"/>
    <x v="1"/>
    <x v="1"/>
    <x v="2"/>
    <x v="258"/>
    <x v="71"/>
  </r>
  <r>
    <x v="2"/>
    <n v="35886"/>
    <x v="0"/>
    <x v="1"/>
    <x v="1"/>
    <x v="1"/>
    <x v="2"/>
    <x v="286"/>
    <x v="71"/>
  </r>
  <r>
    <x v="2"/>
    <n v="722285"/>
    <x v="0"/>
    <x v="1"/>
    <x v="1"/>
    <x v="1"/>
    <x v="2"/>
    <x v="31"/>
    <x v="71"/>
  </r>
  <r>
    <x v="2"/>
    <n v="513490"/>
    <x v="0"/>
    <x v="1"/>
    <x v="1"/>
    <x v="1"/>
    <x v="2"/>
    <x v="32"/>
    <x v="71"/>
  </r>
  <r>
    <x v="2"/>
    <n v="1555694"/>
    <x v="0"/>
    <x v="1"/>
    <x v="1"/>
    <x v="1"/>
    <x v="2"/>
    <x v="33"/>
    <x v="71"/>
  </r>
  <r>
    <x v="2"/>
    <n v="100943"/>
    <x v="0"/>
    <x v="1"/>
    <x v="1"/>
    <x v="1"/>
    <x v="2"/>
    <x v="34"/>
    <x v="71"/>
  </r>
  <r>
    <x v="2"/>
    <n v="118897"/>
    <x v="0"/>
    <x v="1"/>
    <x v="1"/>
    <x v="1"/>
    <x v="2"/>
    <x v="251"/>
    <x v="71"/>
  </r>
  <r>
    <x v="2"/>
    <n v="22880"/>
    <x v="0"/>
    <x v="1"/>
    <x v="1"/>
    <x v="1"/>
    <x v="2"/>
    <x v="268"/>
    <x v="71"/>
  </r>
  <r>
    <x v="2"/>
    <n v="861609"/>
    <x v="0"/>
    <x v="1"/>
    <x v="1"/>
    <x v="1"/>
    <x v="2"/>
    <x v="35"/>
    <x v="71"/>
  </r>
  <r>
    <x v="2"/>
    <n v="146605"/>
    <x v="0"/>
    <x v="1"/>
    <x v="1"/>
    <x v="1"/>
    <x v="2"/>
    <x v="36"/>
    <x v="71"/>
  </r>
  <r>
    <x v="2"/>
    <n v="36511"/>
    <x v="0"/>
    <x v="1"/>
    <x v="1"/>
    <x v="1"/>
    <x v="2"/>
    <x v="37"/>
    <x v="71"/>
  </r>
  <r>
    <x v="2"/>
    <n v="23613"/>
    <x v="0"/>
    <x v="1"/>
    <x v="1"/>
    <x v="1"/>
    <x v="3"/>
    <x v="38"/>
    <x v="71"/>
  </r>
  <r>
    <x v="2"/>
    <n v="686499"/>
    <x v="0"/>
    <x v="1"/>
    <x v="1"/>
    <x v="1"/>
    <x v="3"/>
    <x v="39"/>
    <x v="71"/>
  </r>
  <r>
    <x v="2"/>
    <n v="95349"/>
    <x v="0"/>
    <x v="1"/>
    <x v="1"/>
    <x v="1"/>
    <x v="3"/>
    <x v="40"/>
    <x v="71"/>
  </r>
  <r>
    <x v="2"/>
    <n v="75511"/>
    <x v="0"/>
    <x v="1"/>
    <x v="1"/>
    <x v="1"/>
    <x v="3"/>
    <x v="41"/>
    <x v="71"/>
  </r>
  <r>
    <x v="2"/>
    <n v="37558"/>
    <x v="0"/>
    <x v="1"/>
    <x v="1"/>
    <x v="1"/>
    <x v="3"/>
    <x v="42"/>
    <x v="71"/>
  </r>
  <r>
    <x v="2"/>
    <n v="23875"/>
    <x v="0"/>
    <x v="1"/>
    <x v="1"/>
    <x v="1"/>
    <x v="3"/>
    <x v="43"/>
    <x v="71"/>
  </r>
  <r>
    <x v="2"/>
    <n v="234773"/>
    <x v="0"/>
    <x v="1"/>
    <x v="1"/>
    <x v="1"/>
    <x v="3"/>
    <x v="269"/>
    <x v="71"/>
  </r>
  <r>
    <x v="2"/>
    <n v="364226"/>
    <x v="0"/>
    <x v="1"/>
    <x v="1"/>
    <x v="1"/>
    <x v="3"/>
    <x v="44"/>
    <x v="71"/>
  </r>
  <r>
    <x v="2"/>
    <n v="25715"/>
    <x v="0"/>
    <x v="1"/>
    <x v="1"/>
    <x v="1"/>
    <x v="3"/>
    <x v="45"/>
    <x v="71"/>
  </r>
  <r>
    <x v="2"/>
    <n v="8639"/>
    <x v="0"/>
    <x v="1"/>
    <x v="1"/>
    <x v="1"/>
    <x v="3"/>
    <x v="46"/>
    <x v="71"/>
  </r>
  <r>
    <x v="2"/>
    <n v="13292"/>
    <x v="0"/>
    <x v="1"/>
    <x v="1"/>
    <x v="1"/>
    <x v="3"/>
    <x v="270"/>
    <x v="71"/>
  </r>
  <r>
    <x v="2"/>
    <n v="66058"/>
    <x v="0"/>
    <x v="1"/>
    <x v="1"/>
    <x v="1"/>
    <x v="3"/>
    <x v="271"/>
    <x v="71"/>
  </r>
  <r>
    <x v="2"/>
    <n v="16131"/>
    <x v="0"/>
    <x v="0"/>
    <x v="0"/>
    <x v="0"/>
    <x v="4"/>
    <x v="47"/>
    <x v="71"/>
  </r>
  <r>
    <x v="2"/>
    <n v="546376"/>
    <x v="0"/>
    <x v="0"/>
    <x v="0"/>
    <x v="0"/>
    <x v="4"/>
    <x v="48"/>
    <x v="71"/>
  </r>
  <r>
    <x v="2"/>
    <n v="484113"/>
    <x v="0"/>
    <x v="0"/>
    <x v="0"/>
    <x v="0"/>
    <x v="4"/>
    <x v="49"/>
    <x v="71"/>
  </r>
  <r>
    <x v="2"/>
    <n v="98916"/>
    <x v="0"/>
    <x v="0"/>
    <x v="0"/>
    <x v="0"/>
    <x v="4"/>
    <x v="50"/>
    <x v="71"/>
  </r>
  <r>
    <x v="2"/>
    <n v="161442"/>
    <x v="0"/>
    <x v="0"/>
    <x v="0"/>
    <x v="0"/>
    <x v="4"/>
    <x v="51"/>
    <x v="71"/>
  </r>
  <r>
    <x v="2"/>
    <n v="110691"/>
    <x v="0"/>
    <x v="0"/>
    <x v="0"/>
    <x v="0"/>
    <x v="4"/>
    <x v="299"/>
    <x v="71"/>
  </r>
  <r>
    <x v="2"/>
    <n v="79277"/>
    <x v="0"/>
    <x v="0"/>
    <x v="0"/>
    <x v="0"/>
    <x v="4"/>
    <x v="272"/>
    <x v="71"/>
  </r>
  <r>
    <x v="2"/>
    <n v="86023"/>
    <x v="0"/>
    <x v="0"/>
    <x v="0"/>
    <x v="0"/>
    <x v="4"/>
    <x v="52"/>
    <x v="71"/>
  </r>
  <r>
    <x v="2"/>
    <n v="290105"/>
    <x v="0"/>
    <x v="0"/>
    <x v="0"/>
    <x v="0"/>
    <x v="4"/>
    <x v="53"/>
    <x v="71"/>
  </r>
  <r>
    <x v="2"/>
    <n v="84626"/>
    <x v="0"/>
    <x v="0"/>
    <x v="0"/>
    <x v="0"/>
    <x v="4"/>
    <x v="54"/>
    <x v="71"/>
  </r>
  <r>
    <x v="2"/>
    <n v="122257"/>
    <x v="0"/>
    <x v="0"/>
    <x v="0"/>
    <x v="0"/>
    <x v="4"/>
    <x v="55"/>
    <x v="71"/>
  </r>
  <r>
    <x v="2"/>
    <n v="13499"/>
    <x v="0"/>
    <x v="0"/>
    <x v="0"/>
    <x v="0"/>
    <x v="5"/>
    <x v="56"/>
    <x v="71"/>
  </r>
  <r>
    <x v="2"/>
    <n v="306974"/>
    <x v="0"/>
    <x v="0"/>
    <x v="0"/>
    <x v="0"/>
    <x v="5"/>
    <x v="57"/>
    <x v="71"/>
  </r>
  <r>
    <x v="2"/>
    <n v="1796586"/>
    <x v="0"/>
    <x v="0"/>
    <x v="0"/>
    <x v="0"/>
    <x v="5"/>
    <x v="58"/>
    <x v="71"/>
  </r>
  <r>
    <x v="2"/>
    <n v="50771"/>
    <x v="0"/>
    <x v="0"/>
    <x v="0"/>
    <x v="0"/>
    <x v="5"/>
    <x v="59"/>
    <x v="71"/>
  </r>
  <r>
    <x v="2"/>
    <n v="474414"/>
    <x v="0"/>
    <x v="0"/>
    <x v="0"/>
    <x v="0"/>
    <x v="5"/>
    <x v="60"/>
    <x v="71"/>
  </r>
  <r>
    <x v="2"/>
    <n v="1240"/>
    <x v="0"/>
    <x v="0"/>
    <x v="0"/>
    <x v="0"/>
    <x v="5"/>
    <x v="273"/>
    <x v="71"/>
  </r>
  <r>
    <x v="2"/>
    <n v="177411"/>
    <x v="0"/>
    <x v="0"/>
    <x v="0"/>
    <x v="0"/>
    <x v="5"/>
    <x v="61"/>
    <x v="71"/>
  </r>
  <r>
    <x v="2"/>
    <n v="37083"/>
    <x v="0"/>
    <x v="0"/>
    <x v="0"/>
    <x v="0"/>
    <x v="5"/>
    <x v="62"/>
    <x v="71"/>
  </r>
  <r>
    <x v="2"/>
    <n v="37979"/>
    <x v="0"/>
    <x v="0"/>
    <x v="0"/>
    <x v="0"/>
    <x v="5"/>
    <x v="259"/>
    <x v="71"/>
  </r>
  <r>
    <x v="2"/>
    <n v="70839"/>
    <x v="0"/>
    <x v="0"/>
    <x v="0"/>
    <x v="0"/>
    <x v="5"/>
    <x v="63"/>
    <x v="71"/>
  </r>
  <r>
    <x v="2"/>
    <n v="48055"/>
    <x v="0"/>
    <x v="0"/>
    <x v="0"/>
    <x v="0"/>
    <x v="5"/>
    <x v="64"/>
    <x v="71"/>
  </r>
  <r>
    <x v="2"/>
    <n v="2187"/>
    <x v="0"/>
    <x v="0"/>
    <x v="0"/>
    <x v="0"/>
    <x v="5"/>
    <x v="65"/>
    <x v="71"/>
  </r>
  <r>
    <x v="2"/>
    <n v="16389"/>
    <x v="0"/>
    <x v="0"/>
    <x v="0"/>
    <x v="0"/>
    <x v="5"/>
    <x v="287"/>
    <x v="71"/>
  </r>
  <r>
    <x v="2"/>
    <n v="9559"/>
    <x v="0"/>
    <x v="0"/>
    <x v="0"/>
    <x v="0"/>
    <x v="5"/>
    <x v="66"/>
    <x v="71"/>
  </r>
  <r>
    <x v="2"/>
    <n v="21856"/>
    <x v="0"/>
    <x v="0"/>
    <x v="0"/>
    <x v="0"/>
    <x v="5"/>
    <x v="67"/>
    <x v="71"/>
  </r>
  <r>
    <x v="2"/>
    <n v="27226"/>
    <x v="0"/>
    <x v="0"/>
    <x v="0"/>
    <x v="0"/>
    <x v="5"/>
    <x v="68"/>
    <x v="71"/>
  </r>
  <r>
    <x v="2"/>
    <n v="56793"/>
    <x v="0"/>
    <x v="0"/>
    <x v="0"/>
    <x v="0"/>
    <x v="5"/>
    <x v="274"/>
    <x v="71"/>
  </r>
  <r>
    <x v="2"/>
    <n v="137430"/>
    <x v="0"/>
    <x v="2"/>
    <x v="2"/>
    <x v="2"/>
    <x v="6"/>
    <x v="69"/>
    <x v="71"/>
  </r>
  <r>
    <x v="2"/>
    <n v="30366"/>
    <x v="0"/>
    <x v="2"/>
    <x v="2"/>
    <x v="2"/>
    <x v="6"/>
    <x v="70"/>
    <x v="71"/>
  </r>
  <r>
    <x v="2"/>
    <n v="121903"/>
    <x v="0"/>
    <x v="2"/>
    <x v="2"/>
    <x v="2"/>
    <x v="6"/>
    <x v="71"/>
    <x v="71"/>
  </r>
  <r>
    <x v="2"/>
    <n v="388352"/>
    <x v="0"/>
    <x v="2"/>
    <x v="2"/>
    <x v="2"/>
    <x v="6"/>
    <x v="72"/>
    <x v="71"/>
  </r>
  <r>
    <x v="2"/>
    <n v="1141574"/>
    <x v="0"/>
    <x v="2"/>
    <x v="2"/>
    <x v="2"/>
    <x v="6"/>
    <x v="73"/>
    <x v="71"/>
  </r>
  <r>
    <x v="2"/>
    <n v="61067"/>
    <x v="0"/>
    <x v="2"/>
    <x v="2"/>
    <x v="2"/>
    <x v="6"/>
    <x v="74"/>
    <x v="71"/>
  </r>
  <r>
    <x v="2"/>
    <n v="46054"/>
    <x v="0"/>
    <x v="2"/>
    <x v="2"/>
    <x v="2"/>
    <x v="6"/>
    <x v="75"/>
    <x v="71"/>
  </r>
  <r>
    <x v="2"/>
    <n v="37200"/>
    <x v="0"/>
    <x v="2"/>
    <x v="2"/>
    <x v="2"/>
    <x v="6"/>
    <x v="76"/>
    <x v="71"/>
  </r>
  <r>
    <x v="2"/>
    <n v="1183"/>
    <x v="0"/>
    <x v="2"/>
    <x v="2"/>
    <x v="2"/>
    <x v="6"/>
    <x v="77"/>
    <x v="71"/>
  </r>
  <r>
    <x v="2"/>
    <n v="59526"/>
    <x v="0"/>
    <x v="2"/>
    <x v="2"/>
    <x v="2"/>
    <x v="6"/>
    <x v="78"/>
    <x v="71"/>
  </r>
  <r>
    <x v="2"/>
    <n v="160093"/>
    <x v="0"/>
    <x v="2"/>
    <x v="2"/>
    <x v="2"/>
    <x v="6"/>
    <x v="79"/>
    <x v="71"/>
  </r>
  <r>
    <x v="2"/>
    <n v="125007"/>
    <x v="0"/>
    <x v="2"/>
    <x v="2"/>
    <x v="2"/>
    <x v="6"/>
    <x v="80"/>
    <x v="71"/>
  </r>
  <r>
    <x v="2"/>
    <n v="62427"/>
    <x v="0"/>
    <x v="2"/>
    <x v="2"/>
    <x v="2"/>
    <x v="6"/>
    <x v="81"/>
    <x v="71"/>
  </r>
  <r>
    <x v="2"/>
    <n v="80960"/>
    <x v="0"/>
    <x v="2"/>
    <x v="2"/>
    <x v="2"/>
    <x v="6"/>
    <x v="82"/>
    <x v="71"/>
  </r>
  <r>
    <x v="2"/>
    <n v="733808"/>
    <x v="0"/>
    <x v="3"/>
    <x v="3"/>
    <x v="3"/>
    <x v="7"/>
    <x v="83"/>
    <x v="71"/>
  </r>
  <r>
    <x v="2"/>
    <n v="5045"/>
    <x v="0"/>
    <x v="3"/>
    <x v="3"/>
    <x v="3"/>
    <x v="7"/>
    <x v="84"/>
    <x v="71"/>
  </r>
  <r>
    <x v="2"/>
    <n v="12299"/>
    <x v="0"/>
    <x v="3"/>
    <x v="3"/>
    <x v="3"/>
    <x v="7"/>
    <x v="85"/>
    <x v="71"/>
  </r>
  <r>
    <x v="2"/>
    <n v="2755"/>
    <x v="0"/>
    <x v="3"/>
    <x v="3"/>
    <x v="3"/>
    <x v="7"/>
    <x v="86"/>
    <x v="71"/>
  </r>
  <r>
    <x v="2"/>
    <n v="1869754"/>
    <x v="0"/>
    <x v="3"/>
    <x v="3"/>
    <x v="3"/>
    <x v="7"/>
    <x v="87"/>
    <x v="71"/>
  </r>
  <r>
    <x v="2"/>
    <n v="347068"/>
    <x v="0"/>
    <x v="3"/>
    <x v="3"/>
    <x v="3"/>
    <x v="7"/>
    <x v="88"/>
    <x v="71"/>
  </r>
  <r>
    <x v="2"/>
    <n v="371959"/>
    <x v="0"/>
    <x v="3"/>
    <x v="3"/>
    <x v="3"/>
    <x v="7"/>
    <x v="89"/>
    <x v="71"/>
  </r>
  <r>
    <x v="2"/>
    <n v="549476"/>
    <x v="0"/>
    <x v="3"/>
    <x v="3"/>
    <x v="3"/>
    <x v="7"/>
    <x v="90"/>
    <x v="71"/>
  </r>
  <r>
    <x v="2"/>
    <n v="12786"/>
    <x v="0"/>
    <x v="3"/>
    <x v="3"/>
    <x v="3"/>
    <x v="7"/>
    <x v="260"/>
    <x v="71"/>
  </r>
  <r>
    <x v="2"/>
    <n v="143855"/>
    <x v="0"/>
    <x v="3"/>
    <x v="3"/>
    <x v="3"/>
    <x v="7"/>
    <x v="91"/>
    <x v="71"/>
  </r>
  <r>
    <x v="2"/>
    <n v="1429337"/>
    <x v="0"/>
    <x v="3"/>
    <x v="3"/>
    <x v="3"/>
    <x v="7"/>
    <x v="92"/>
    <x v="71"/>
  </r>
  <r>
    <x v="2"/>
    <n v="173667"/>
    <x v="0"/>
    <x v="3"/>
    <x v="3"/>
    <x v="3"/>
    <x v="7"/>
    <x v="261"/>
    <x v="71"/>
  </r>
  <r>
    <x v="2"/>
    <n v="141736"/>
    <x v="0"/>
    <x v="3"/>
    <x v="3"/>
    <x v="3"/>
    <x v="7"/>
    <x v="93"/>
    <x v="71"/>
  </r>
  <r>
    <x v="2"/>
    <n v="345403"/>
    <x v="0"/>
    <x v="3"/>
    <x v="3"/>
    <x v="3"/>
    <x v="7"/>
    <x v="94"/>
    <x v="71"/>
  </r>
  <r>
    <x v="2"/>
    <n v="10935"/>
    <x v="0"/>
    <x v="3"/>
    <x v="3"/>
    <x v="3"/>
    <x v="7"/>
    <x v="254"/>
    <x v="71"/>
  </r>
  <r>
    <x v="2"/>
    <n v="37651"/>
    <x v="0"/>
    <x v="3"/>
    <x v="3"/>
    <x v="3"/>
    <x v="7"/>
    <x v="95"/>
    <x v="71"/>
  </r>
  <r>
    <x v="2"/>
    <n v="5036"/>
    <x v="0"/>
    <x v="0"/>
    <x v="0"/>
    <x v="0"/>
    <x v="8"/>
    <x v="96"/>
    <x v="71"/>
  </r>
  <r>
    <x v="2"/>
    <n v="109304"/>
    <x v="0"/>
    <x v="0"/>
    <x v="0"/>
    <x v="0"/>
    <x v="8"/>
    <x v="97"/>
    <x v="71"/>
  </r>
  <r>
    <x v="2"/>
    <n v="56653"/>
    <x v="0"/>
    <x v="0"/>
    <x v="0"/>
    <x v="0"/>
    <x v="8"/>
    <x v="98"/>
    <x v="71"/>
  </r>
  <r>
    <x v="2"/>
    <n v="78986"/>
    <x v="0"/>
    <x v="0"/>
    <x v="0"/>
    <x v="0"/>
    <x v="8"/>
    <x v="99"/>
    <x v="71"/>
  </r>
  <r>
    <x v="2"/>
    <n v="44418"/>
    <x v="0"/>
    <x v="0"/>
    <x v="0"/>
    <x v="0"/>
    <x v="8"/>
    <x v="275"/>
    <x v="71"/>
  </r>
  <r>
    <x v="2"/>
    <n v="411076"/>
    <x v="0"/>
    <x v="0"/>
    <x v="0"/>
    <x v="0"/>
    <x v="8"/>
    <x v="100"/>
    <x v="71"/>
  </r>
  <r>
    <x v="2"/>
    <n v="929430"/>
    <x v="0"/>
    <x v="0"/>
    <x v="0"/>
    <x v="0"/>
    <x v="8"/>
    <x v="101"/>
    <x v="71"/>
  </r>
  <r>
    <x v="2"/>
    <n v="78610"/>
    <x v="0"/>
    <x v="0"/>
    <x v="0"/>
    <x v="0"/>
    <x v="8"/>
    <x v="288"/>
    <x v="71"/>
  </r>
  <r>
    <x v="2"/>
    <n v="16249"/>
    <x v="0"/>
    <x v="0"/>
    <x v="0"/>
    <x v="0"/>
    <x v="8"/>
    <x v="102"/>
    <x v="71"/>
  </r>
  <r>
    <x v="2"/>
    <n v="128884"/>
    <x v="0"/>
    <x v="0"/>
    <x v="0"/>
    <x v="0"/>
    <x v="8"/>
    <x v="103"/>
    <x v="71"/>
  </r>
  <r>
    <x v="2"/>
    <n v="121444"/>
    <x v="0"/>
    <x v="0"/>
    <x v="0"/>
    <x v="0"/>
    <x v="8"/>
    <x v="104"/>
    <x v="71"/>
  </r>
  <r>
    <x v="2"/>
    <n v="287397"/>
    <x v="0"/>
    <x v="0"/>
    <x v="0"/>
    <x v="0"/>
    <x v="8"/>
    <x v="105"/>
    <x v="71"/>
  </r>
  <r>
    <x v="2"/>
    <n v="104793"/>
    <x v="0"/>
    <x v="0"/>
    <x v="0"/>
    <x v="0"/>
    <x v="8"/>
    <x v="106"/>
    <x v="71"/>
  </r>
  <r>
    <x v="2"/>
    <n v="31286"/>
    <x v="0"/>
    <x v="1"/>
    <x v="1"/>
    <x v="1"/>
    <x v="8"/>
    <x v="107"/>
    <x v="71"/>
  </r>
  <r>
    <x v="2"/>
    <n v="976082"/>
    <x v="0"/>
    <x v="4"/>
    <x v="0"/>
    <x v="0"/>
    <x v="9"/>
    <x v="108"/>
    <x v="71"/>
  </r>
  <r>
    <x v="2"/>
    <n v="11899"/>
    <x v="0"/>
    <x v="0"/>
    <x v="0"/>
    <x v="0"/>
    <x v="9"/>
    <x v="109"/>
    <x v="71"/>
  </r>
  <r>
    <x v="2"/>
    <n v="187331"/>
    <x v="0"/>
    <x v="0"/>
    <x v="0"/>
    <x v="0"/>
    <x v="9"/>
    <x v="110"/>
    <x v="71"/>
  </r>
  <r>
    <x v="2"/>
    <n v="43367"/>
    <x v="0"/>
    <x v="0"/>
    <x v="0"/>
    <x v="0"/>
    <x v="9"/>
    <x v="111"/>
    <x v="71"/>
  </r>
  <r>
    <x v="2"/>
    <n v="20301"/>
    <x v="0"/>
    <x v="4"/>
    <x v="0"/>
    <x v="0"/>
    <x v="9"/>
    <x v="112"/>
    <x v="71"/>
  </r>
  <r>
    <x v="2"/>
    <n v="1215795"/>
    <x v="0"/>
    <x v="4"/>
    <x v="0"/>
    <x v="0"/>
    <x v="9"/>
    <x v="113"/>
    <x v="71"/>
  </r>
  <r>
    <x v="2"/>
    <n v="6576"/>
    <x v="0"/>
    <x v="0"/>
    <x v="0"/>
    <x v="0"/>
    <x v="9"/>
    <x v="297"/>
    <x v="71"/>
  </r>
  <r>
    <x v="2"/>
    <n v="13074"/>
    <x v="0"/>
    <x v="0"/>
    <x v="0"/>
    <x v="0"/>
    <x v="9"/>
    <x v="252"/>
    <x v="71"/>
  </r>
  <r>
    <x v="2"/>
    <n v="1430759"/>
    <x v="0"/>
    <x v="0"/>
    <x v="0"/>
    <x v="0"/>
    <x v="9"/>
    <x v="114"/>
    <x v="71"/>
  </r>
  <r>
    <x v="2"/>
    <n v="467453"/>
    <x v="0"/>
    <x v="0"/>
    <x v="0"/>
    <x v="0"/>
    <x v="9"/>
    <x v="115"/>
    <x v="71"/>
  </r>
  <r>
    <x v="2"/>
    <n v="502381"/>
    <x v="0"/>
    <x v="4"/>
    <x v="0"/>
    <x v="0"/>
    <x v="9"/>
    <x v="116"/>
    <x v="71"/>
  </r>
  <r>
    <x v="2"/>
    <n v="17283"/>
    <x v="0"/>
    <x v="4"/>
    <x v="0"/>
    <x v="0"/>
    <x v="9"/>
    <x v="117"/>
    <x v="71"/>
  </r>
  <r>
    <x v="2"/>
    <n v="561"/>
    <x v="0"/>
    <x v="0"/>
    <x v="0"/>
    <x v="0"/>
    <x v="9"/>
    <x v="118"/>
    <x v="71"/>
  </r>
  <r>
    <x v="2"/>
    <n v="73105"/>
    <x v="0"/>
    <x v="4"/>
    <x v="0"/>
    <x v="0"/>
    <x v="9"/>
    <x v="119"/>
    <x v="71"/>
  </r>
  <r>
    <x v="2"/>
    <n v="382928"/>
    <x v="0"/>
    <x v="0"/>
    <x v="0"/>
    <x v="0"/>
    <x v="9"/>
    <x v="120"/>
    <x v="71"/>
  </r>
  <r>
    <x v="2"/>
    <n v="61800"/>
    <x v="0"/>
    <x v="0"/>
    <x v="0"/>
    <x v="0"/>
    <x v="9"/>
    <x v="121"/>
    <x v="71"/>
  </r>
  <r>
    <x v="2"/>
    <n v="136435"/>
    <x v="0"/>
    <x v="4"/>
    <x v="0"/>
    <x v="0"/>
    <x v="10"/>
    <x v="122"/>
    <x v="71"/>
  </r>
  <r>
    <x v="2"/>
    <n v="22250"/>
    <x v="0"/>
    <x v="4"/>
    <x v="0"/>
    <x v="0"/>
    <x v="10"/>
    <x v="123"/>
    <x v="71"/>
  </r>
  <r>
    <x v="2"/>
    <n v="92606"/>
    <x v="0"/>
    <x v="4"/>
    <x v="2"/>
    <x v="2"/>
    <x v="10"/>
    <x v="124"/>
    <x v="71"/>
  </r>
  <r>
    <x v="2"/>
    <n v="62181"/>
    <x v="0"/>
    <x v="4"/>
    <x v="0"/>
    <x v="0"/>
    <x v="10"/>
    <x v="125"/>
    <x v="71"/>
  </r>
  <r>
    <x v="2"/>
    <n v="2435604"/>
    <x v="0"/>
    <x v="4"/>
    <x v="4"/>
    <x v="4"/>
    <x v="10"/>
    <x v="126"/>
    <x v="71"/>
  </r>
  <r>
    <x v="2"/>
    <n v="14894313"/>
    <x v="0"/>
    <x v="4"/>
    <x v="4"/>
    <x v="4"/>
    <x v="10"/>
    <x v="127"/>
    <x v="71"/>
  </r>
  <r>
    <x v="2"/>
    <n v="2246605"/>
    <x v="0"/>
    <x v="4"/>
    <x v="4"/>
    <x v="4"/>
    <x v="10"/>
    <x v="128"/>
    <x v="71"/>
  </r>
  <r>
    <x v="2"/>
    <n v="90199"/>
    <x v="0"/>
    <x v="4"/>
    <x v="0"/>
    <x v="0"/>
    <x v="10"/>
    <x v="129"/>
    <x v="71"/>
  </r>
  <r>
    <x v="2"/>
    <n v="523289"/>
    <x v="0"/>
    <x v="4"/>
    <x v="4"/>
    <x v="4"/>
    <x v="10"/>
    <x v="130"/>
    <x v="71"/>
  </r>
  <r>
    <x v="2"/>
    <n v="3361528"/>
    <x v="0"/>
    <x v="4"/>
    <x v="4"/>
    <x v="4"/>
    <x v="10"/>
    <x v="131"/>
    <x v="71"/>
  </r>
  <r>
    <x v="2"/>
    <n v="2938522"/>
    <x v="0"/>
    <x v="4"/>
    <x v="4"/>
    <x v="4"/>
    <x v="10"/>
    <x v="132"/>
    <x v="71"/>
  </r>
  <r>
    <x v="2"/>
    <n v="15122"/>
    <x v="0"/>
    <x v="4"/>
    <x v="0"/>
    <x v="0"/>
    <x v="10"/>
    <x v="133"/>
    <x v="71"/>
  </r>
  <r>
    <x v="2"/>
    <n v="1099743"/>
    <x v="0"/>
    <x v="4"/>
    <x v="0"/>
    <x v="0"/>
    <x v="10"/>
    <x v="134"/>
    <x v="71"/>
  </r>
  <r>
    <x v="2"/>
    <n v="1575325"/>
    <x v="0"/>
    <x v="4"/>
    <x v="4"/>
    <x v="4"/>
    <x v="10"/>
    <x v="135"/>
    <x v="71"/>
  </r>
  <r>
    <x v="2"/>
    <n v="854593"/>
    <x v="0"/>
    <x v="4"/>
    <x v="4"/>
    <x v="4"/>
    <x v="10"/>
    <x v="276"/>
    <x v="71"/>
  </r>
  <r>
    <x v="2"/>
    <n v="781674"/>
    <x v="0"/>
    <x v="4"/>
    <x v="4"/>
    <x v="4"/>
    <x v="10"/>
    <x v="298"/>
    <x v="71"/>
  </r>
  <r>
    <x v="2"/>
    <n v="41337"/>
    <x v="0"/>
    <x v="2"/>
    <x v="2"/>
    <x v="2"/>
    <x v="11"/>
    <x v="136"/>
    <x v="71"/>
  </r>
  <r>
    <x v="2"/>
    <n v="38431"/>
    <x v="0"/>
    <x v="2"/>
    <x v="2"/>
    <x v="2"/>
    <x v="11"/>
    <x v="137"/>
    <x v="71"/>
  </r>
  <r>
    <x v="2"/>
    <n v="75899"/>
    <x v="0"/>
    <x v="2"/>
    <x v="2"/>
    <x v="2"/>
    <x v="11"/>
    <x v="138"/>
    <x v="71"/>
  </r>
  <r>
    <x v="2"/>
    <n v="63411"/>
    <x v="0"/>
    <x v="2"/>
    <x v="2"/>
    <x v="2"/>
    <x v="11"/>
    <x v="139"/>
    <x v="71"/>
  </r>
  <r>
    <x v="2"/>
    <n v="98045"/>
    <x v="0"/>
    <x v="2"/>
    <x v="2"/>
    <x v="2"/>
    <x v="11"/>
    <x v="140"/>
    <x v="71"/>
  </r>
  <r>
    <x v="2"/>
    <n v="54623"/>
    <x v="0"/>
    <x v="2"/>
    <x v="2"/>
    <x v="2"/>
    <x v="11"/>
    <x v="141"/>
    <x v="71"/>
  </r>
  <r>
    <x v="2"/>
    <n v="102787"/>
    <x v="0"/>
    <x v="2"/>
    <x v="2"/>
    <x v="2"/>
    <x v="11"/>
    <x v="142"/>
    <x v="71"/>
  </r>
  <r>
    <x v="2"/>
    <n v="57705"/>
    <x v="0"/>
    <x v="2"/>
    <x v="2"/>
    <x v="2"/>
    <x v="11"/>
    <x v="143"/>
    <x v="71"/>
  </r>
  <r>
    <x v="2"/>
    <n v="65608"/>
    <x v="0"/>
    <x v="4"/>
    <x v="2"/>
    <x v="2"/>
    <x v="11"/>
    <x v="144"/>
    <x v="71"/>
  </r>
  <r>
    <x v="2"/>
    <n v="7180"/>
    <x v="0"/>
    <x v="2"/>
    <x v="2"/>
    <x v="2"/>
    <x v="11"/>
    <x v="145"/>
    <x v="71"/>
  </r>
  <r>
    <x v="2"/>
    <n v="50620"/>
    <x v="0"/>
    <x v="2"/>
    <x v="2"/>
    <x v="2"/>
    <x v="11"/>
    <x v="146"/>
    <x v="71"/>
  </r>
  <r>
    <x v="2"/>
    <n v="128663"/>
    <x v="0"/>
    <x v="2"/>
    <x v="2"/>
    <x v="2"/>
    <x v="11"/>
    <x v="147"/>
    <x v="71"/>
  </r>
  <r>
    <x v="2"/>
    <n v="189495"/>
    <x v="0"/>
    <x v="2"/>
    <x v="2"/>
    <x v="2"/>
    <x v="11"/>
    <x v="148"/>
    <x v="71"/>
  </r>
  <r>
    <x v="2"/>
    <n v="749637"/>
    <x v="0"/>
    <x v="2"/>
    <x v="2"/>
    <x v="2"/>
    <x v="11"/>
    <x v="149"/>
    <x v="71"/>
  </r>
  <r>
    <x v="2"/>
    <n v="2429"/>
    <x v="0"/>
    <x v="2"/>
    <x v="2"/>
    <x v="2"/>
    <x v="11"/>
    <x v="150"/>
    <x v="71"/>
  </r>
  <r>
    <x v="2"/>
    <n v="591128"/>
    <x v="0"/>
    <x v="1"/>
    <x v="1"/>
    <x v="1"/>
    <x v="12"/>
    <x v="151"/>
    <x v="71"/>
  </r>
  <r>
    <x v="2"/>
    <n v="22050"/>
    <x v="0"/>
    <x v="1"/>
    <x v="1"/>
    <x v="1"/>
    <x v="12"/>
    <x v="152"/>
    <x v="71"/>
  </r>
  <r>
    <x v="2"/>
    <n v="392681"/>
    <x v="0"/>
    <x v="1"/>
    <x v="1"/>
    <x v="1"/>
    <x v="12"/>
    <x v="153"/>
    <x v="71"/>
  </r>
  <r>
    <x v="2"/>
    <n v="806909"/>
    <x v="0"/>
    <x v="1"/>
    <x v="1"/>
    <x v="1"/>
    <x v="12"/>
    <x v="154"/>
    <x v="71"/>
  </r>
  <r>
    <x v="2"/>
    <n v="236306"/>
    <x v="0"/>
    <x v="1"/>
    <x v="1"/>
    <x v="1"/>
    <x v="12"/>
    <x v="155"/>
    <x v="71"/>
  </r>
  <r>
    <x v="2"/>
    <n v="743394"/>
    <x v="0"/>
    <x v="1"/>
    <x v="1"/>
    <x v="1"/>
    <x v="12"/>
    <x v="156"/>
    <x v="71"/>
  </r>
  <r>
    <x v="2"/>
    <n v="351520"/>
    <x v="0"/>
    <x v="1"/>
    <x v="1"/>
    <x v="1"/>
    <x v="12"/>
    <x v="157"/>
    <x v="71"/>
  </r>
  <r>
    <x v="2"/>
    <n v="1741515"/>
    <x v="0"/>
    <x v="1"/>
    <x v="1"/>
    <x v="1"/>
    <x v="12"/>
    <x v="158"/>
    <x v="71"/>
  </r>
  <r>
    <x v="2"/>
    <n v="125789"/>
    <x v="0"/>
    <x v="1"/>
    <x v="1"/>
    <x v="1"/>
    <x v="12"/>
    <x v="159"/>
    <x v="71"/>
  </r>
  <r>
    <x v="2"/>
    <n v="704985"/>
    <x v="0"/>
    <x v="1"/>
    <x v="1"/>
    <x v="1"/>
    <x v="12"/>
    <x v="160"/>
    <x v="71"/>
  </r>
  <r>
    <x v="2"/>
    <n v="479455"/>
    <x v="0"/>
    <x v="1"/>
    <x v="1"/>
    <x v="1"/>
    <x v="12"/>
    <x v="161"/>
    <x v="71"/>
  </r>
  <r>
    <x v="2"/>
    <n v="7009997"/>
    <x v="0"/>
    <x v="1"/>
    <x v="1"/>
    <x v="1"/>
    <x v="12"/>
    <x v="277"/>
    <x v="71"/>
  </r>
  <r>
    <x v="2"/>
    <n v="517949"/>
    <x v="0"/>
    <x v="1"/>
    <x v="1"/>
    <x v="1"/>
    <x v="12"/>
    <x v="162"/>
    <x v="71"/>
  </r>
  <r>
    <x v="2"/>
    <n v="390250"/>
    <x v="0"/>
    <x v="1"/>
    <x v="1"/>
    <x v="1"/>
    <x v="12"/>
    <x v="163"/>
    <x v="71"/>
  </r>
  <r>
    <x v="2"/>
    <n v="506210"/>
    <x v="0"/>
    <x v="1"/>
    <x v="1"/>
    <x v="1"/>
    <x v="12"/>
    <x v="164"/>
    <x v="71"/>
  </r>
  <r>
    <x v="2"/>
    <n v="531546"/>
    <x v="0"/>
    <x v="1"/>
    <x v="1"/>
    <x v="1"/>
    <x v="12"/>
    <x v="165"/>
    <x v="71"/>
  </r>
  <r>
    <x v="2"/>
    <n v="1958048"/>
    <x v="0"/>
    <x v="1"/>
    <x v="1"/>
    <x v="1"/>
    <x v="12"/>
    <x v="166"/>
    <x v="71"/>
  </r>
  <r>
    <x v="2"/>
    <n v="491880"/>
    <x v="0"/>
    <x v="1"/>
    <x v="1"/>
    <x v="1"/>
    <x v="12"/>
    <x v="167"/>
    <x v="71"/>
  </r>
  <r>
    <x v="2"/>
    <n v="161936"/>
    <x v="0"/>
    <x v="4"/>
    <x v="0"/>
    <x v="0"/>
    <x v="13"/>
    <x v="168"/>
    <x v="71"/>
  </r>
  <r>
    <x v="2"/>
    <n v="38798"/>
    <x v="0"/>
    <x v="4"/>
    <x v="0"/>
    <x v="0"/>
    <x v="13"/>
    <x v="169"/>
    <x v="71"/>
  </r>
  <r>
    <x v="2"/>
    <n v="107765"/>
    <x v="0"/>
    <x v="4"/>
    <x v="2"/>
    <x v="2"/>
    <x v="13"/>
    <x v="170"/>
    <x v="71"/>
  </r>
  <r>
    <x v="2"/>
    <n v="16283"/>
    <x v="0"/>
    <x v="4"/>
    <x v="2"/>
    <x v="2"/>
    <x v="13"/>
    <x v="171"/>
    <x v="71"/>
  </r>
  <r>
    <x v="2"/>
    <n v="552651"/>
    <x v="0"/>
    <x v="4"/>
    <x v="2"/>
    <x v="2"/>
    <x v="13"/>
    <x v="172"/>
    <x v="71"/>
  </r>
  <r>
    <x v="2"/>
    <n v="111234"/>
    <x v="0"/>
    <x v="4"/>
    <x v="2"/>
    <x v="2"/>
    <x v="13"/>
    <x v="173"/>
    <x v="71"/>
  </r>
  <r>
    <x v="2"/>
    <n v="41323"/>
    <x v="0"/>
    <x v="4"/>
    <x v="2"/>
    <x v="2"/>
    <x v="13"/>
    <x v="174"/>
    <x v="71"/>
  </r>
  <r>
    <x v="2"/>
    <n v="84532"/>
    <x v="0"/>
    <x v="4"/>
    <x v="2"/>
    <x v="2"/>
    <x v="13"/>
    <x v="176"/>
    <x v="71"/>
  </r>
  <r>
    <x v="2"/>
    <n v="901969"/>
    <x v="0"/>
    <x v="4"/>
    <x v="0"/>
    <x v="0"/>
    <x v="13"/>
    <x v="278"/>
    <x v="71"/>
  </r>
  <r>
    <x v="2"/>
    <n v="31898"/>
    <x v="0"/>
    <x v="4"/>
    <x v="0"/>
    <x v="0"/>
    <x v="13"/>
    <x v="177"/>
    <x v="71"/>
  </r>
  <r>
    <x v="2"/>
    <n v="16559"/>
    <x v="0"/>
    <x v="4"/>
    <x v="2"/>
    <x v="2"/>
    <x v="13"/>
    <x v="178"/>
    <x v="71"/>
  </r>
  <r>
    <x v="2"/>
    <n v="16131"/>
    <x v="0"/>
    <x v="0"/>
    <x v="0"/>
    <x v="0"/>
    <x v="13"/>
    <x v="179"/>
    <x v="71"/>
  </r>
  <r>
    <x v="2"/>
    <n v="172111"/>
    <x v="0"/>
    <x v="4"/>
    <x v="2"/>
    <x v="2"/>
    <x v="13"/>
    <x v="180"/>
    <x v="71"/>
  </r>
  <r>
    <x v="2"/>
    <n v="82311"/>
    <x v="0"/>
    <x v="4"/>
    <x v="2"/>
    <x v="2"/>
    <x v="13"/>
    <x v="181"/>
    <x v="71"/>
  </r>
  <r>
    <x v="2"/>
    <n v="699633"/>
    <x v="0"/>
    <x v="4"/>
    <x v="2"/>
    <x v="2"/>
    <x v="13"/>
    <x v="182"/>
    <x v="71"/>
  </r>
  <r>
    <x v="2"/>
    <n v="7286"/>
    <x v="0"/>
    <x v="4"/>
    <x v="0"/>
    <x v="0"/>
    <x v="13"/>
    <x v="289"/>
    <x v="71"/>
  </r>
  <r>
    <x v="2"/>
    <n v="793643"/>
    <x v="0"/>
    <x v="4"/>
    <x v="0"/>
    <x v="0"/>
    <x v="13"/>
    <x v="183"/>
    <x v="71"/>
  </r>
  <r>
    <x v="2"/>
    <n v="455468"/>
    <x v="0"/>
    <x v="4"/>
    <x v="0"/>
    <x v="0"/>
    <x v="13"/>
    <x v="184"/>
    <x v="71"/>
  </r>
  <r>
    <x v="2"/>
    <n v="19866"/>
    <x v="0"/>
    <x v="4"/>
    <x v="0"/>
    <x v="0"/>
    <x v="13"/>
    <x v="185"/>
    <x v="71"/>
  </r>
  <r>
    <x v="2"/>
    <n v="315470"/>
    <x v="0"/>
    <x v="4"/>
    <x v="0"/>
    <x v="0"/>
    <x v="13"/>
    <x v="186"/>
    <x v="71"/>
  </r>
  <r>
    <x v="2"/>
    <n v="229860"/>
    <x v="0"/>
    <x v="2"/>
    <x v="2"/>
    <x v="2"/>
    <x v="14"/>
    <x v="187"/>
    <x v="71"/>
  </r>
  <r>
    <x v="2"/>
    <n v="128289"/>
    <x v="0"/>
    <x v="4"/>
    <x v="4"/>
    <x v="4"/>
    <x v="14"/>
    <x v="188"/>
    <x v="71"/>
  </r>
  <r>
    <x v="2"/>
    <n v="1492554"/>
    <x v="0"/>
    <x v="4"/>
    <x v="4"/>
    <x v="4"/>
    <x v="14"/>
    <x v="279"/>
    <x v="71"/>
  </r>
  <r>
    <x v="2"/>
    <n v="751857"/>
    <x v="0"/>
    <x v="4"/>
    <x v="4"/>
    <x v="4"/>
    <x v="14"/>
    <x v="189"/>
    <x v="71"/>
  </r>
  <r>
    <x v="2"/>
    <n v="268648"/>
    <x v="0"/>
    <x v="2"/>
    <x v="2"/>
    <x v="2"/>
    <x v="14"/>
    <x v="190"/>
    <x v="71"/>
  </r>
  <r>
    <x v="2"/>
    <n v="172615"/>
    <x v="0"/>
    <x v="4"/>
    <x v="4"/>
    <x v="4"/>
    <x v="14"/>
    <x v="191"/>
    <x v="71"/>
  </r>
  <r>
    <x v="2"/>
    <n v="367803"/>
    <x v="0"/>
    <x v="4"/>
    <x v="4"/>
    <x v="4"/>
    <x v="14"/>
    <x v="192"/>
    <x v="71"/>
  </r>
  <r>
    <x v="2"/>
    <n v="231747"/>
    <x v="0"/>
    <x v="4"/>
    <x v="4"/>
    <x v="4"/>
    <x v="14"/>
    <x v="193"/>
    <x v="71"/>
  </r>
  <r>
    <x v="2"/>
    <n v="440416"/>
    <x v="0"/>
    <x v="2"/>
    <x v="2"/>
    <x v="2"/>
    <x v="14"/>
    <x v="194"/>
    <x v="71"/>
  </r>
  <r>
    <x v="2"/>
    <n v="1054009"/>
    <x v="0"/>
    <x v="4"/>
    <x v="4"/>
    <x v="4"/>
    <x v="14"/>
    <x v="195"/>
    <x v="71"/>
  </r>
  <r>
    <x v="2"/>
    <n v="145740"/>
    <x v="0"/>
    <x v="4"/>
    <x v="4"/>
    <x v="4"/>
    <x v="14"/>
    <x v="196"/>
    <x v="71"/>
  </r>
  <r>
    <x v="2"/>
    <n v="1392308"/>
    <x v="0"/>
    <x v="4"/>
    <x v="4"/>
    <x v="4"/>
    <x v="14"/>
    <x v="197"/>
    <x v="71"/>
  </r>
  <r>
    <x v="2"/>
    <n v="85707"/>
    <x v="0"/>
    <x v="2"/>
    <x v="2"/>
    <x v="2"/>
    <x v="14"/>
    <x v="198"/>
    <x v="71"/>
  </r>
  <r>
    <x v="2"/>
    <n v="315215"/>
    <x v="0"/>
    <x v="1"/>
    <x v="1"/>
    <x v="1"/>
    <x v="15"/>
    <x v="199"/>
    <x v="71"/>
  </r>
  <r>
    <x v="2"/>
    <n v="268750"/>
    <x v="0"/>
    <x v="1"/>
    <x v="1"/>
    <x v="1"/>
    <x v="15"/>
    <x v="200"/>
    <x v="71"/>
  </r>
  <r>
    <x v="2"/>
    <n v="63959"/>
    <x v="0"/>
    <x v="1"/>
    <x v="1"/>
    <x v="1"/>
    <x v="15"/>
    <x v="290"/>
    <x v="71"/>
  </r>
  <r>
    <x v="2"/>
    <n v="235187"/>
    <x v="0"/>
    <x v="1"/>
    <x v="1"/>
    <x v="1"/>
    <x v="15"/>
    <x v="201"/>
    <x v="71"/>
  </r>
  <r>
    <x v="2"/>
    <n v="87596"/>
    <x v="0"/>
    <x v="1"/>
    <x v="1"/>
    <x v="1"/>
    <x v="15"/>
    <x v="255"/>
    <x v="71"/>
  </r>
  <r>
    <x v="2"/>
    <n v="168242"/>
    <x v="0"/>
    <x v="1"/>
    <x v="1"/>
    <x v="1"/>
    <x v="15"/>
    <x v="291"/>
    <x v="71"/>
  </r>
  <r>
    <x v="2"/>
    <n v="533740"/>
    <x v="0"/>
    <x v="1"/>
    <x v="1"/>
    <x v="1"/>
    <x v="15"/>
    <x v="202"/>
    <x v="71"/>
  </r>
  <r>
    <x v="2"/>
    <n v="202719"/>
    <x v="0"/>
    <x v="1"/>
    <x v="1"/>
    <x v="1"/>
    <x v="15"/>
    <x v="203"/>
    <x v="71"/>
  </r>
  <r>
    <x v="2"/>
    <n v="1826159"/>
    <x v="0"/>
    <x v="1"/>
    <x v="1"/>
    <x v="1"/>
    <x v="15"/>
    <x v="204"/>
    <x v="71"/>
  </r>
  <r>
    <x v="2"/>
    <n v="106407"/>
    <x v="0"/>
    <x v="1"/>
    <x v="1"/>
    <x v="1"/>
    <x v="15"/>
    <x v="205"/>
    <x v="71"/>
  </r>
  <r>
    <x v="2"/>
    <n v="22272"/>
    <x v="0"/>
    <x v="1"/>
    <x v="1"/>
    <x v="1"/>
    <x v="16"/>
    <x v="206"/>
    <x v="71"/>
  </r>
  <r>
    <x v="2"/>
    <n v="10382"/>
    <x v="0"/>
    <x v="1"/>
    <x v="1"/>
    <x v="1"/>
    <x v="16"/>
    <x v="262"/>
    <x v="71"/>
  </r>
  <r>
    <x v="2"/>
    <n v="327272"/>
    <x v="0"/>
    <x v="1"/>
    <x v="1"/>
    <x v="1"/>
    <x v="16"/>
    <x v="207"/>
    <x v="71"/>
  </r>
  <r>
    <x v="2"/>
    <n v="7129"/>
    <x v="0"/>
    <x v="1"/>
    <x v="1"/>
    <x v="1"/>
    <x v="16"/>
    <x v="208"/>
    <x v="71"/>
  </r>
  <r>
    <x v="2"/>
    <n v="23083"/>
    <x v="0"/>
    <x v="1"/>
    <x v="1"/>
    <x v="1"/>
    <x v="16"/>
    <x v="209"/>
    <x v="71"/>
  </r>
  <r>
    <x v="2"/>
    <n v="25585"/>
    <x v="0"/>
    <x v="1"/>
    <x v="1"/>
    <x v="1"/>
    <x v="16"/>
    <x v="210"/>
    <x v="71"/>
  </r>
  <r>
    <x v="2"/>
    <n v="6871"/>
    <x v="0"/>
    <x v="1"/>
    <x v="1"/>
    <x v="1"/>
    <x v="16"/>
    <x v="211"/>
    <x v="71"/>
  </r>
  <r>
    <x v="2"/>
    <n v="349509"/>
    <x v="0"/>
    <x v="1"/>
    <x v="1"/>
    <x v="1"/>
    <x v="16"/>
    <x v="212"/>
    <x v="71"/>
  </r>
  <r>
    <x v="2"/>
    <n v="12219"/>
    <x v="0"/>
    <x v="1"/>
    <x v="1"/>
    <x v="1"/>
    <x v="16"/>
    <x v="263"/>
    <x v="71"/>
  </r>
  <r>
    <x v="2"/>
    <n v="17573"/>
    <x v="0"/>
    <x v="1"/>
    <x v="1"/>
    <x v="1"/>
    <x v="16"/>
    <x v="213"/>
    <x v="71"/>
  </r>
  <r>
    <x v="2"/>
    <n v="34831"/>
    <x v="0"/>
    <x v="1"/>
    <x v="1"/>
    <x v="1"/>
    <x v="16"/>
    <x v="292"/>
    <x v="71"/>
  </r>
  <r>
    <x v="2"/>
    <n v="66778"/>
    <x v="0"/>
    <x v="1"/>
    <x v="1"/>
    <x v="1"/>
    <x v="16"/>
    <x v="214"/>
    <x v="71"/>
  </r>
  <r>
    <x v="2"/>
    <n v="56375"/>
    <x v="0"/>
    <x v="1"/>
    <x v="1"/>
    <x v="1"/>
    <x v="16"/>
    <x v="215"/>
    <x v="71"/>
  </r>
  <r>
    <x v="2"/>
    <n v="909731"/>
    <x v="0"/>
    <x v="1"/>
    <x v="1"/>
    <x v="1"/>
    <x v="16"/>
    <x v="216"/>
    <x v="71"/>
  </r>
  <r>
    <x v="2"/>
    <n v="7250"/>
    <x v="0"/>
    <x v="1"/>
    <x v="1"/>
    <x v="1"/>
    <x v="17"/>
    <x v="217"/>
    <x v="71"/>
  </r>
  <r>
    <x v="2"/>
    <n v="34521"/>
    <x v="0"/>
    <x v="0"/>
    <x v="0"/>
    <x v="0"/>
    <x v="17"/>
    <x v="218"/>
    <x v="71"/>
  </r>
  <r>
    <x v="2"/>
    <n v="36131"/>
    <x v="0"/>
    <x v="0"/>
    <x v="0"/>
    <x v="0"/>
    <x v="17"/>
    <x v="219"/>
    <x v="71"/>
  </r>
  <r>
    <x v="2"/>
    <n v="110887"/>
    <x v="0"/>
    <x v="1"/>
    <x v="1"/>
    <x v="1"/>
    <x v="17"/>
    <x v="301"/>
    <x v="71"/>
  </r>
  <r>
    <x v="2"/>
    <n v="280157"/>
    <x v="0"/>
    <x v="1"/>
    <x v="1"/>
    <x v="1"/>
    <x v="17"/>
    <x v="220"/>
    <x v="71"/>
  </r>
  <r>
    <x v="2"/>
    <n v="389750"/>
    <x v="0"/>
    <x v="0"/>
    <x v="0"/>
    <x v="0"/>
    <x v="17"/>
    <x v="221"/>
    <x v="71"/>
  </r>
  <r>
    <x v="2"/>
    <n v="32615"/>
    <x v="0"/>
    <x v="1"/>
    <x v="1"/>
    <x v="1"/>
    <x v="17"/>
    <x v="222"/>
    <x v="71"/>
  </r>
  <r>
    <x v="2"/>
    <n v="26344"/>
    <x v="0"/>
    <x v="0"/>
    <x v="0"/>
    <x v="0"/>
    <x v="17"/>
    <x v="223"/>
    <x v="71"/>
  </r>
  <r>
    <x v="2"/>
    <n v="31026"/>
    <x v="0"/>
    <x v="0"/>
    <x v="0"/>
    <x v="0"/>
    <x v="17"/>
    <x v="224"/>
    <x v="71"/>
  </r>
  <r>
    <x v="2"/>
    <n v="44738"/>
    <x v="0"/>
    <x v="0"/>
    <x v="0"/>
    <x v="0"/>
    <x v="17"/>
    <x v="225"/>
    <x v="71"/>
  </r>
  <r>
    <x v="2"/>
    <n v="11290"/>
    <x v="0"/>
    <x v="0"/>
    <x v="0"/>
    <x v="0"/>
    <x v="17"/>
    <x v="226"/>
    <x v="71"/>
  </r>
  <r>
    <x v="2"/>
    <n v="30061"/>
    <x v="0"/>
    <x v="1"/>
    <x v="1"/>
    <x v="1"/>
    <x v="17"/>
    <x v="227"/>
    <x v="71"/>
  </r>
  <r>
    <x v="2"/>
    <n v="24756"/>
    <x v="0"/>
    <x v="1"/>
    <x v="1"/>
    <x v="1"/>
    <x v="17"/>
    <x v="293"/>
    <x v="71"/>
  </r>
  <r>
    <x v="2"/>
    <n v="118447"/>
    <x v="0"/>
    <x v="0"/>
    <x v="0"/>
    <x v="0"/>
    <x v="17"/>
    <x v="228"/>
    <x v="71"/>
  </r>
  <r>
    <x v="2"/>
    <n v="19997"/>
    <x v="0"/>
    <x v="1"/>
    <x v="1"/>
    <x v="1"/>
    <x v="17"/>
    <x v="229"/>
    <x v="71"/>
  </r>
  <r>
    <x v="2"/>
    <n v="55861"/>
    <x v="0"/>
    <x v="0"/>
    <x v="0"/>
    <x v="0"/>
    <x v="17"/>
    <x v="230"/>
    <x v="71"/>
  </r>
  <r>
    <x v="2"/>
    <n v="53028"/>
    <x v="0"/>
    <x v="0"/>
    <x v="0"/>
    <x v="0"/>
    <x v="17"/>
    <x v="231"/>
    <x v="71"/>
  </r>
  <r>
    <x v="2"/>
    <n v="6825"/>
    <x v="0"/>
    <x v="1"/>
    <x v="1"/>
    <x v="1"/>
    <x v="17"/>
    <x v="232"/>
    <x v="71"/>
  </r>
  <r>
    <x v="2"/>
    <n v="17276"/>
    <x v="0"/>
    <x v="1"/>
    <x v="1"/>
    <x v="1"/>
    <x v="17"/>
    <x v="233"/>
    <x v="71"/>
  </r>
  <r>
    <x v="2"/>
    <n v="32284"/>
    <x v="0"/>
    <x v="1"/>
    <x v="1"/>
    <x v="1"/>
    <x v="17"/>
    <x v="234"/>
    <x v="71"/>
  </r>
  <r>
    <x v="2"/>
    <n v="87332"/>
    <x v="0"/>
    <x v="0"/>
    <x v="0"/>
    <x v="0"/>
    <x v="17"/>
    <x v="235"/>
    <x v="71"/>
  </r>
  <r>
    <x v="2"/>
    <n v="6581"/>
    <x v="0"/>
    <x v="0"/>
    <x v="0"/>
    <x v="0"/>
    <x v="17"/>
    <x v="236"/>
    <x v="71"/>
  </r>
  <r>
    <x v="2"/>
    <n v="1808130"/>
    <x v="0"/>
    <x v="0"/>
    <x v="0"/>
    <x v="0"/>
    <x v="17"/>
    <x v="237"/>
    <x v="71"/>
  </r>
  <r>
    <x v="2"/>
    <n v="3729"/>
    <x v="0"/>
    <x v="0"/>
    <x v="0"/>
    <x v="0"/>
    <x v="17"/>
    <x v="238"/>
    <x v="71"/>
  </r>
  <r>
    <x v="2"/>
    <n v="115401"/>
    <x v="1"/>
    <x v="5"/>
    <x v="5"/>
    <x v="5"/>
    <x v="18"/>
    <x v="303"/>
    <x v="71"/>
  </r>
  <r>
    <x v="2"/>
    <n v="336489"/>
    <x v="1"/>
    <x v="5"/>
    <x v="5"/>
    <x v="5"/>
    <x v="18"/>
    <x v="294"/>
    <x v="71"/>
  </r>
  <r>
    <x v="2"/>
    <n v="2896241"/>
    <x v="1"/>
    <x v="5"/>
    <x v="5"/>
    <x v="5"/>
    <x v="18"/>
    <x v="280"/>
    <x v="71"/>
  </r>
  <r>
    <x v="2"/>
    <n v="564049"/>
    <x v="1"/>
    <x v="5"/>
    <x v="5"/>
    <x v="5"/>
    <x v="18"/>
    <x v="281"/>
    <x v="71"/>
  </r>
  <r>
    <x v="2"/>
    <n v="108573"/>
    <x v="1"/>
    <x v="5"/>
    <x v="5"/>
    <x v="5"/>
    <x v="18"/>
    <x v="264"/>
    <x v="71"/>
  </r>
  <r>
    <x v="2"/>
    <n v="70721"/>
    <x v="1"/>
    <x v="5"/>
    <x v="5"/>
    <x v="5"/>
    <x v="18"/>
    <x v="307"/>
    <x v="71"/>
  </r>
  <r>
    <x v="2"/>
    <n v="155561"/>
    <x v="1"/>
    <x v="5"/>
    <x v="5"/>
    <x v="5"/>
    <x v="18"/>
    <x v="265"/>
    <x v="71"/>
  </r>
  <r>
    <x v="2"/>
    <n v="281279"/>
    <x v="1"/>
    <x v="5"/>
    <x v="5"/>
    <x v="5"/>
    <x v="18"/>
    <x v="239"/>
    <x v="71"/>
  </r>
  <r>
    <x v="2"/>
    <n v="229674"/>
    <x v="1"/>
    <x v="5"/>
    <x v="5"/>
    <x v="5"/>
    <x v="18"/>
    <x v="302"/>
    <x v="71"/>
  </r>
  <r>
    <x v="2"/>
    <n v="273915"/>
    <x v="1"/>
    <x v="5"/>
    <x v="5"/>
    <x v="5"/>
    <x v="18"/>
    <x v="306"/>
    <x v="71"/>
  </r>
  <r>
    <x v="2"/>
    <n v="204691"/>
    <x v="1"/>
    <x v="5"/>
    <x v="5"/>
    <x v="5"/>
    <x v="28"/>
    <x v="300"/>
    <x v="71"/>
  </r>
  <r>
    <x v="2"/>
    <n v="10124"/>
    <x v="2"/>
    <x v="6"/>
    <x v="6"/>
    <x v="6"/>
    <x v="25"/>
    <x v="282"/>
    <x v="71"/>
  </r>
  <r>
    <x v="2"/>
    <n v="96280"/>
    <x v="2"/>
    <x v="6"/>
    <x v="6"/>
    <x v="6"/>
    <x v="19"/>
    <x v="240"/>
    <x v="71"/>
  </r>
  <r>
    <x v="2"/>
    <n v="9545"/>
    <x v="2"/>
    <x v="6"/>
    <x v="6"/>
    <x v="6"/>
    <x v="19"/>
    <x v="241"/>
    <x v="71"/>
  </r>
  <r>
    <x v="2"/>
    <n v="656407"/>
    <x v="2"/>
    <x v="6"/>
    <x v="6"/>
    <x v="6"/>
    <x v="19"/>
    <x v="242"/>
    <x v="71"/>
  </r>
  <r>
    <x v="2"/>
    <n v="97430"/>
    <x v="2"/>
    <x v="6"/>
    <x v="6"/>
    <x v="6"/>
    <x v="19"/>
    <x v="243"/>
    <x v="71"/>
  </r>
  <r>
    <x v="2"/>
    <n v="79844"/>
    <x v="2"/>
    <x v="6"/>
    <x v="6"/>
    <x v="6"/>
    <x v="19"/>
    <x v="244"/>
    <x v="71"/>
  </r>
  <r>
    <x v="2"/>
    <n v="19991"/>
    <x v="2"/>
    <x v="6"/>
    <x v="6"/>
    <x v="6"/>
    <x v="19"/>
    <x v="245"/>
    <x v="71"/>
  </r>
  <r>
    <x v="2"/>
    <n v="469445"/>
    <x v="2"/>
    <x v="6"/>
    <x v="6"/>
    <x v="6"/>
    <x v="20"/>
    <x v="246"/>
    <x v="71"/>
  </r>
  <r>
    <x v="2"/>
    <n v="53240"/>
    <x v="2"/>
    <x v="6"/>
    <x v="6"/>
    <x v="6"/>
    <x v="20"/>
    <x v="247"/>
    <x v="71"/>
  </r>
  <r>
    <x v="2"/>
    <n v="21209"/>
    <x v="2"/>
    <x v="6"/>
    <x v="6"/>
    <x v="6"/>
    <x v="26"/>
    <x v="283"/>
    <x v="71"/>
  </r>
  <r>
    <x v="2"/>
    <n v="3095"/>
    <x v="2"/>
    <x v="6"/>
    <x v="6"/>
    <x v="6"/>
    <x v="21"/>
    <x v="284"/>
    <x v="71"/>
  </r>
  <r>
    <x v="2"/>
    <n v="82362"/>
    <x v="2"/>
    <x v="6"/>
    <x v="6"/>
    <x v="6"/>
    <x v="21"/>
    <x v="248"/>
    <x v="71"/>
  </r>
  <r>
    <x v="2"/>
    <n v="102521"/>
    <x v="2"/>
    <x v="6"/>
    <x v="6"/>
    <x v="6"/>
    <x v="22"/>
    <x v="249"/>
    <x v="71"/>
  </r>
  <r>
    <x v="2"/>
    <n v="50900"/>
    <x v="2"/>
    <x v="6"/>
    <x v="6"/>
    <x v="6"/>
    <x v="22"/>
    <x v="304"/>
    <x v="71"/>
  </r>
  <r>
    <x v="2"/>
    <n v="23178"/>
    <x v="2"/>
    <x v="6"/>
    <x v="6"/>
    <x v="6"/>
    <x v="22"/>
    <x v="266"/>
    <x v="71"/>
  </r>
  <r>
    <x v="2"/>
    <n v="114893"/>
    <x v="2"/>
    <x v="6"/>
    <x v="6"/>
    <x v="6"/>
    <x v="23"/>
    <x v="250"/>
    <x v="71"/>
  </r>
  <r>
    <x v="2"/>
    <n v="8061"/>
    <x v="2"/>
    <x v="6"/>
    <x v="6"/>
    <x v="6"/>
    <x v="27"/>
    <x v="285"/>
    <x v="71"/>
  </r>
  <r>
    <x v="2"/>
    <n v="420477"/>
    <x v="0"/>
    <x v="0"/>
    <x v="0"/>
    <x v="0"/>
    <x v="0"/>
    <x v="0"/>
    <x v="72"/>
  </r>
  <r>
    <x v="2"/>
    <n v="270209"/>
    <x v="0"/>
    <x v="0"/>
    <x v="0"/>
    <x v="0"/>
    <x v="0"/>
    <x v="1"/>
    <x v="72"/>
  </r>
  <r>
    <x v="2"/>
    <n v="697731"/>
    <x v="0"/>
    <x v="0"/>
    <x v="0"/>
    <x v="0"/>
    <x v="0"/>
    <x v="2"/>
    <x v="72"/>
  </r>
  <r>
    <x v="2"/>
    <n v="403237"/>
    <x v="0"/>
    <x v="1"/>
    <x v="1"/>
    <x v="1"/>
    <x v="0"/>
    <x v="3"/>
    <x v="72"/>
  </r>
  <r>
    <x v="2"/>
    <n v="529000"/>
    <x v="0"/>
    <x v="0"/>
    <x v="0"/>
    <x v="0"/>
    <x v="0"/>
    <x v="4"/>
    <x v="72"/>
  </r>
  <r>
    <x v="2"/>
    <n v="412068"/>
    <x v="0"/>
    <x v="1"/>
    <x v="1"/>
    <x v="1"/>
    <x v="0"/>
    <x v="267"/>
    <x v="72"/>
  </r>
  <r>
    <x v="2"/>
    <n v="125090"/>
    <x v="0"/>
    <x v="1"/>
    <x v="1"/>
    <x v="1"/>
    <x v="0"/>
    <x v="295"/>
    <x v="72"/>
  </r>
  <r>
    <x v="2"/>
    <n v="639979"/>
    <x v="0"/>
    <x v="0"/>
    <x v="0"/>
    <x v="0"/>
    <x v="0"/>
    <x v="5"/>
    <x v="72"/>
  </r>
  <r>
    <x v="2"/>
    <n v="545074"/>
    <x v="0"/>
    <x v="1"/>
    <x v="1"/>
    <x v="1"/>
    <x v="0"/>
    <x v="6"/>
    <x v="72"/>
  </r>
  <r>
    <x v="2"/>
    <n v="389024"/>
    <x v="0"/>
    <x v="0"/>
    <x v="0"/>
    <x v="0"/>
    <x v="0"/>
    <x v="7"/>
    <x v="72"/>
  </r>
  <r>
    <x v="2"/>
    <n v="164986"/>
    <x v="0"/>
    <x v="0"/>
    <x v="0"/>
    <x v="0"/>
    <x v="0"/>
    <x v="8"/>
    <x v="72"/>
  </r>
  <r>
    <x v="2"/>
    <n v="218309"/>
    <x v="0"/>
    <x v="0"/>
    <x v="0"/>
    <x v="0"/>
    <x v="0"/>
    <x v="253"/>
    <x v="72"/>
  </r>
  <r>
    <x v="2"/>
    <n v="920969"/>
    <x v="0"/>
    <x v="1"/>
    <x v="1"/>
    <x v="1"/>
    <x v="0"/>
    <x v="9"/>
    <x v="72"/>
  </r>
  <r>
    <x v="2"/>
    <n v="475627"/>
    <x v="0"/>
    <x v="0"/>
    <x v="0"/>
    <x v="0"/>
    <x v="0"/>
    <x v="10"/>
    <x v="72"/>
  </r>
  <r>
    <x v="2"/>
    <n v="390773"/>
    <x v="0"/>
    <x v="0"/>
    <x v="0"/>
    <x v="0"/>
    <x v="0"/>
    <x v="11"/>
    <x v="72"/>
  </r>
  <r>
    <x v="2"/>
    <n v="727750"/>
    <x v="0"/>
    <x v="1"/>
    <x v="1"/>
    <x v="1"/>
    <x v="0"/>
    <x v="296"/>
    <x v="72"/>
  </r>
  <r>
    <x v="2"/>
    <n v="438303"/>
    <x v="0"/>
    <x v="0"/>
    <x v="0"/>
    <x v="0"/>
    <x v="0"/>
    <x v="12"/>
    <x v="72"/>
  </r>
  <r>
    <x v="2"/>
    <n v="206243"/>
    <x v="0"/>
    <x v="0"/>
    <x v="0"/>
    <x v="0"/>
    <x v="0"/>
    <x v="13"/>
    <x v="72"/>
  </r>
  <r>
    <x v="2"/>
    <n v="434649"/>
    <x v="0"/>
    <x v="1"/>
    <x v="1"/>
    <x v="1"/>
    <x v="0"/>
    <x v="257"/>
    <x v="72"/>
  </r>
  <r>
    <x v="2"/>
    <n v="385797"/>
    <x v="0"/>
    <x v="2"/>
    <x v="2"/>
    <x v="2"/>
    <x v="1"/>
    <x v="14"/>
    <x v="72"/>
  </r>
  <r>
    <x v="2"/>
    <n v="213543"/>
    <x v="0"/>
    <x v="2"/>
    <x v="2"/>
    <x v="2"/>
    <x v="1"/>
    <x v="15"/>
    <x v="72"/>
  </r>
  <r>
    <x v="2"/>
    <n v="183440"/>
    <x v="0"/>
    <x v="2"/>
    <x v="2"/>
    <x v="2"/>
    <x v="1"/>
    <x v="16"/>
    <x v="72"/>
  </r>
  <r>
    <x v="2"/>
    <n v="816813"/>
    <x v="0"/>
    <x v="2"/>
    <x v="2"/>
    <x v="2"/>
    <x v="1"/>
    <x v="18"/>
    <x v="72"/>
  </r>
  <r>
    <x v="2"/>
    <n v="506167"/>
    <x v="0"/>
    <x v="2"/>
    <x v="2"/>
    <x v="2"/>
    <x v="1"/>
    <x v="19"/>
    <x v="72"/>
  </r>
  <r>
    <x v="2"/>
    <n v="596562"/>
    <x v="0"/>
    <x v="2"/>
    <x v="2"/>
    <x v="2"/>
    <x v="1"/>
    <x v="20"/>
    <x v="72"/>
  </r>
  <r>
    <x v="2"/>
    <n v="410520"/>
    <x v="0"/>
    <x v="2"/>
    <x v="2"/>
    <x v="2"/>
    <x v="1"/>
    <x v="21"/>
    <x v="72"/>
  </r>
  <r>
    <x v="2"/>
    <n v="213559"/>
    <x v="0"/>
    <x v="2"/>
    <x v="2"/>
    <x v="2"/>
    <x v="1"/>
    <x v="22"/>
    <x v="72"/>
  </r>
  <r>
    <x v="2"/>
    <n v="560001"/>
    <x v="0"/>
    <x v="2"/>
    <x v="2"/>
    <x v="2"/>
    <x v="1"/>
    <x v="23"/>
    <x v="72"/>
  </r>
  <r>
    <x v="2"/>
    <n v="319753"/>
    <x v="0"/>
    <x v="2"/>
    <x v="2"/>
    <x v="2"/>
    <x v="1"/>
    <x v="24"/>
    <x v="72"/>
  </r>
  <r>
    <x v="2"/>
    <n v="204737"/>
    <x v="0"/>
    <x v="2"/>
    <x v="2"/>
    <x v="2"/>
    <x v="1"/>
    <x v="25"/>
    <x v="72"/>
  </r>
  <r>
    <x v="2"/>
    <n v="641677"/>
    <x v="0"/>
    <x v="2"/>
    <x v="2"/>
    <x v="2"/>
    <x v="1"/>
    <x v="26"/>
    <x v="72"/>
  </r>
  <r>
    <x v="2"/>
    <n v="274067"/>
    <x v="0"/>
    <x v="2"/>
    <x v="2"/>
    <x v="2"/>
    <x v="1"/>
    <x v="27"/>
    <x v="72"/>
  </r>
  <r>
    <x v="2"/>
    <n v="389208"/>
    <x v="0"/>
    <x v="1"/>
    <x v="1"/>
    <x v="1"/>
    <x v="2"/>
    <x v="28"/>
    <x v="72"/>
  </r>
  <r>
    <x v="2"/>
    <n v="1067137"/>
    <x v="0"/>
    <x v="1"/>
    <x v="1"/>
    <x v="1"/>
    <x v="2"/>
    <x v="29"/>
    <x v="72"/>
  </r>
  <r>
    <x v="2"/>
    <n v="2702801"/>
    <x v="0"/>
    <x v="1"/>
    <x v="1"/>
    <x v="1"/>
    <x v="2"/>
    <x v="30"/>
    <x v="72"/>
  </r>
  <r>
    <x v="2"/>
    <n v="283321"/>
    <x v="0"/>
    <x v="1"/>
    <x v="1"/>
    <x v="1"/>
    <x v="2"/>
    <x v="258"/>
    <x v="72"/>
  </r>
  <r>
    <x v="2"/>
    <n v="302179"/>
    <x v="0"/>
    <x v="1"/>
    <x v="1"/>
    <x v="1"/>
    <x v="2"/>
    <x v="286"/>
    <x v="72"/>
  </r>
  <r>
    <x v="2"/>
    <n v="396793"/>
    <x v="0"/>
    <x v="1"/>
    <x v="1"/>
    <x v="1"/>
    <x v="2"/>
    <x v="31"/>
    <x v="72"/>
  </r>
  <r>
    <x v="2"/>
    <n v="1203698"/>
    <x v="0"/>
    <x v="1"/>
    <x v="1"/>
    <x v="1"/>
    <x v="2"/>
    <x v="32"/>
    <x v="72"/>
  </r>
  <r>
    <x v="2"/>
    <n v="985518"/>
    <x v="0"/>
    <x v="1"/>
    <x v="1"/>
    <x v="1"/>
    <x v="2"/>
    <x v="33"/>
    <x v="72"/>
  </r>
  <r>
    <x v="2"/>
    <n v="123975"/>
    <x v="0"/>
    <x v="1"/>
    <x v="1"/>
    <x v="1"/>
    <x v="2"/>
    <x v="34"/>
    <x v="72"/>
  </r>
  <r>
    <x v="2"/>
    <n v="324379"/>
    <x v="0"/>
    <x v="1"/>
    <x v="1"/>
    <x v="1"/>
    <x v="2"/>
    <x v="251"/>
    <x v="72"/>
  </r>
  <r>
    <x v="2"/>
    <n v="195683"/>
    <x v="0"/>
    <x v="1"/>
    <x v="1"/>
    <x v="1"/>
    <x v="2"/>
    <x v="268"/>
    <x v="72"/>
  </r>
  <r>
    <x v="2"/>
    <n v="766904"/>
    <x v="0"/>
    <x v="1"/>
    <x v="1"/>
    <x v="1"/>
    <x v="2"/>
    <x v="35"/>
    <x v="72"/>
  </r>
  <r>
    <x v="2"/>
    <n v="393833"/>
    <x v="0"/>
    <x v="1"/>
    <x v="1"/>
    <x v="1"/>
    <x v="2"/>
    <x v="36"/>
    <x v="72"/>
  </r>
  <r>
    <x v="2"/>
    <n v="70176"/>
    <x v="0"/>
    <x v="1"/>
    <x v="1"/>
    <x v="1"/>
    <x v="2"/>
    <x v="37"/>
    <x v="72"/>
  </r>
  <r>
    <x v="2"/>
    <n v="295396"/>
    <x v="0"/>
    <x v="1"/>
    <x v="1"/>
    <x v="1"/>
    <x v="3"/>
    <x v="38"/>
    <x v="72"/>
  </r>
  <r>
    <x v="2"/>
    <n v="870592"/>
    <x v="0"/>
    <x v="1"/>
    <x v="1"/>
    <x v="1"/>
    <x v="3"/>
    <x v="39"/>
    <x v="72"/>
  </r>
  <r>
    <x v="2"/>
    <n v="320514"/>
    <x v="0"/>
    <x v="1"/>
    <x v="1"/>
    <x v="1"/>
    <x v="3"/>
    <x v="40"/>
    <x v="72"/>
  </r>
  <r>
    <x v="2"/>
    <n v="349098"/>
    <x v="0"/>
    <x v="1"/>
    <x v="1"/>
    <x v="1"/>
    <x v="3"/>
    <x v="41"/>
    <x v="72"/>
  </r>
  <r>
    <x v="2"/>
    <n v="490176"/>
    <x v="0"/>
    <x v="1"/>
    <x v="1"/>
    <x v="1"/>
    <x v="3"/>
    <x v="42"/>
    <x v="72"/>
  </r>
  <r>
    <x v="2"/>
    <n v="341373"/>
    <x v="0"/>
    <x v="1"/>
    <x v="1"/>
    <x v="1"/>
    <x v="3"/>
    <x v="43"/>
    <x v="72"/>
  </r>
  <r>
    <x v="2"/>
    <n v="961996"/>
    <x v="0"/>
    <x v="1"/>
    <x v="1"/>
    <x v="1"/>
    <x v="3"/>
    <x v="269"/>
    <x v="72"/>
  </r>
  <r>
    <x v="2"/>
    <n v="591257"/>
    <x v="0"/>
    <x v="1"/>
    <x v="1"/>
    <x v="1"/>
    <x v="3"/>
    <x v="44"/>
    <x v="72"/>
  </r>
  <r>
    <x v="2"/>
    <n v="406366"/>
    <x v="0"/>
    <x v="1"/>
    <x v="1"/>
    <x v="1"/>
    <x v="3"/>
    <x v="45"/>
    <x v="72"/>
  </r>
  <r>
    <x v="2"/>
    <n v="507126"/>
    <x v="0"/>
    <x v="1"/>
    <x v="1"/>
    <x v="1"/>
    <x v="3"/>
    <x v="46"/>
    <x v="72"/>
  </r>
  <r>
    <x v="2"/>
    <n v="168755"/>
    <x v="0"/>
    <x v="1"/>
    <x v="1"/>
    <x v="1"/>
    <x v="3"/>
    <x v="270"/>
    <x v="72"/>
  </r>
  <r>
    <x v="2"/>
    <n v="409512"/>
    <x v="0"/>
    <x v="1"/>
    <x v="1"/>
    <x v="1"/>
    <x v="3"/>
    <x v="271"/>
    <x v="72"/>
  </r>
  <r>
    <x v="2"/>
    <n v="264481"/>
    <x v="0"/>
    <x v="0"/>
    <x v="0"/>
    <x v="0"/>
    <x v="4"/>
    <x v="47"/>
    <x v="72"/>
  </r>
  <r>
    <x v="2"/>
    <n v="1747694"/>
    <x v="0"/>
    <x v="0"/>
    <x v="0"/>
    <x v="0"/>
    <x v="4"/>
    <x v="48"/>
    <x v="72"/>
  </r>
  <r>
    <x v="2"/>
    <n v="1144325"/>
    <x v="0"/>
    <x v="0"/>
    <x v="0"/>
    <x v="0"/>
    <x v="4"/>
    <x v="49"/>
    <x v="72"/>
  </r>
  <r>
    <x v="2"/>
    <n v="945825"/>
    <x v="0"/>
    <x v="0"/>
    <x v="0"/>
    <x v="0"/>
    <x v="4"/>
    <x v="50"/>
    <x v="72"/>
  </r>
  <r>
    <x v="2"/>
    <n v="619838"/>
    <x v="0"/>
    <x v="0"/>
    <x v="0"/>
    <x v="0"/>
    <x v="4"/>
    <x v="51"/>
    <x v="72"/>
  </r>
  <r>
    <x v="2"/>
    <n v="145449"/>
    <x v="0"/>
    <x v="0"/>
    <x v="0"/>
    <x v="0"/>
    <x v="4"/>
    <x v="299"/>
    <x v="72"/>
  </r>
  <r>
    <x v="2"/>
    <n v="175347"/>
    <x v="0"/>
    <x v="0"/>
    <x v="0"/>
    <x v="0"/>
    <x v="4"/>
    <x v="272"/>
    <x v="72"/>
  </r>
  <r>
    <x v="2"/>
    <n v="264777"/>
    <x v="0"/>
    <x v="0"/>
    <x v="0"/>
    <x v="0"/>
    <x v="4"/>
    <x v="52"/>
    <x v="72"/>
  </r>
  <r>
    <x v="2"/>
    <n v="490045"/>
    <x v="0"/>
    <x v="0"/>
    <x v="0"/>
    <x v="0"/>
    <x v="4"/>
    <x v="53"/>
    <x v="72"/>
  </r>
  <r>
    <x v="2"/>
    <n v="288181"/>
    <x v="0"/>
    <x v="0"/>
    <x v="0"/>
    <x v="0"/>
    <x v="4"/>
    <x v="54"/>
    <x v="72"/>
  </r>
  <r>
    <x v="2"/>
    <n v="89031"/>
    <x v="0"/>
    <x v="0"/>
    <x v="0"/>
    <x v="0"/>
    <x v="4"/>
    <x v="55"/>
    <x v="72"/>
  </r>
  <r>
    <x v="2"/>
    <n v="641356"/>
    <x v="0"/>
    <x v="0"/>
    <x v="0"/>
    <x v="0"/>
    <x v="5"/>
    <x v="56"/>
    <x v="72"/>
  </r>
  <r>
    <x v="2"/>
    <n v="866585"/>
    <x v="0"/>
    <x v="0"/>
    <x v="0"/>
    <x v="0"/>
    <x v="5"/>
    <x v="57"/>
    <x v="72"/>
  </r>
  <r>
    <x v="2"/>
    <n v="1875187"/>
    <x v="0"/>
    <x v="0"/>
    <x v="0"/>
    <x v="0"/>
    <x v="5"/>
    <x v="58"/>
    <x v="72"/>
  </r>
  <r>
    <x v="2"/>
    <n v="493130"/>
    <x v="0"/>
    <x v="0"/>
    <x v="0"/>
    <x v="0"/>
    <x v="5"/>
    <x v="59"/>
    <x v="72"/>
  </r>
  <r>
    <x v="2"/>
    <n v="985092"/>
    <x v="0"/>
    <x v="0"/>
    <x v="0"/>
    <x v="0"/>
    <x v="5"/>
    <x v="60"/>
    <x v="72"/>
  </r>
  <r>
    <x v="2"/>
    <n v="159111"/>
    <x v="0"/>
    <x v="0"/>
    <x v="0"/>
    <x v="0"/>
    <x v="5"/>
    <x v="273"/>
    <x v="72"/>
  </r>
  <r>
    <x v="2"/>
    <n v="438257"/>
    <x v="0"/>
    <x v="0"/>
    <x v="0"/>
    <x v="0"/>
    <x v="5"/>
    <x v="61"/>
    <x v="72"/>
  </r>
  <r>
    <x v="2"/>
    <n v="317344"/>
    <x v="0"/>
    <x v="0"/>
    <x v="0"/>
    <x v="0"/>
    <x v="5"/>
    <x v="62"/>
    <x v="72"/>
  </r>
  <r>
    <x v="2"/>
    <n v="499647"/>
    <x v="0"/>
    <x v="0"/>
    <x v="0"/>
    <x v="0"/>
    <x v="5"/>
    <x v="259"/>
    <x v="72"/>
  </r>
  <r>
    <x v="2"/>
    <n v="403258"/>
    <x v="0"/>
    <x v="0"/>
    <x v="0"/>
    <x v="0"/>
    <x v="5"/>
    <x v="63"/>
    <x v="72"/>
  </r>
  <r>
    <x v="2"/>
    <n v="694702"/>
    <x v="0"/>
    <x v="0"/>
    <x v="0"/>
    <x v="0"/>
    <x v="5"/>
    <x v="64"/>
    <x v="72"/>
  </r>
  <r>
    <x v="2"/>
    <n v="488173"/>
    <x v="0"/>
    <x v="0"/>
    <x v="0"/>
    <x v="0"/>
    <x v="5"/>
    <x v="65"/>
    <x v="72"/>
  </r>
  <r>
    <x v="2"/>
    <n v="538368"/>
    <x v="0"/>
    <x v="0"/>
    <x v="0"/>
    <x v="0"/>
    <x v="5"/>
    <x v="287"/>
    <x v="72"/>
  </r>
  <r>
    <x v="2"/>
    <n v="247142"/>
    <x v="0"/>
    <x v="0"/>
    <x v="0"/>
    <x v="0"/>
    <x v="5"/>
    <x v="66"/>
    <x v="72"/>
  </r>
  <r>
    <x v="2"/>
    <n v="389657"/>
    <x v="0"/>
    <x v="0"/>
    <x v="0"/>
    <x v="0"/>
    <x v="5"/>
    <x v="67"/>
    <x v="72"/>
  </r>
  <r>
    <x v="2"/>
    <n v="289063"/>
    <x v="0"/>
    <x v="0"/>
    <x v="0"/>
    <x v="0"/>
    <x v="5"/>
    <x v="68"/>
    <x v="72"/>
  </r>
  <r>
    <x v="2"/>
    <n v="514811"/>
    <x v="0"/>
    <x v="0"/>
    <x v="0"/>
    <x v="0"/>
    <x v="5"/>
    <x v="274"/>
    <x v="72"/>
  </r>
  <r>
    <x v="2"/>
    <n v="423609"/>
    <x v="0"/>
    <x v="2"/>
    <x v="2"/>
    <x v="2"/>
    <x v="6"/>
    <x v="69"/>
    <x v="72"/>
  </r>
  <r>
    <x v="2"/>
    <n v="500847"/>
    <x v="0"/>
    <x v="2"/>
    <x v="2"/>
    <x v="2"/>
    <x v="6"/>
    <x v="70"/>
    <x v="72"/>
  </r>
  <r>
    <x v="2"/>
    <n v="118447"/>
    <x v="0"/>
    <x v="2"/>
    <x v="2"/>
    <x v="2"/>
    <x v="6"/>
    <x v="71"/>
    <x v="72"/>
  </r>
  <r>
    <x v="2"/>
    <n v="875670"/>
    <x v="0"/>
    <x v="2"/>
    <x v="2"/>
    <x v="2"/>
    <x v="6"/>
    <x v="72"/>
    <x v="72"/>
  </r>
  <r>
    <x v="2"/>
    <n v="1360758"/>
    <x v="0"/>
    <x v="2"/>
    <x v="2"/>
    <x v="2"/>
    <x v="6"/>
    <x v="73"/>
    <x v="72"/>
  </r>
  <r>
    <x v="2"/>
    <n v="1048928"/>
    <x v="0"/>
    <x v="2"/>
    <x v="2"/>
    <x v="2"/>
    <x v="6"/>
    <x v="74"/>
    <x v="72"/>
  </r>
  <r>
    <x v="2"/>
    <n v="548178"/>
    <x v="0"/>
    <x v="2"/>
    <x v="2"/>
    <x v="2"/>
    <x v="6"/>
    <x v="75"/>
    <x v="72"/>
  </r>
  <r>
    <x v="2"/>
    <n v="144309"/>
    <x v="0"/>
    <x v="2"/>
    <x v="2"/>
    <x v="2"/>
    <x v="6"/>
    <x v="76"/>
    <x v="72"/>
  </r>
  <r>
    <x v="2"/>
    <n v="609755"/>
    <x v="0"/>
    <x v="2"/>
    <x v="2"/>
    <x v="2"/>
    <x v="6"/>
    <x v="77"/>
    <x v="72"/>
  </r>
  <r>
    <x v="2"/>
    <n v="276788"/>
    <x v="0"/>
    <x v="2"/>
    <x v="2"/>
    <x v="2"/>
    <x v="6"/>
    <x v="78"/>
    <x v="72"/>
  </r>
  <r>
    <x v="2"/>
    <n v="414152"/>
    <x v="0"/>
    <x v="2"/>
    <x v="2"/>
    <x v="2"/>
    <x v="6"/>
    <x v="79"/>
    <x v="72"/>
  </r>
  <r>
    <x v="2"/>
    <n v="311711"/>
    <x v="0"/>
    <x v="2"/>
    <x v="2"/>
    <x v="2"/>
    <x v="6"/>
    <x v="80"/>
    <x v="72"/>
  </r>
  <r>
    <x v="2"/>
    <n v="513745"/>
    <x v="0"/>
    <x v="2"/>
    <x v="2"/>
    <x v="2"/>
    <x v="6"/>
    <x v="81"/>
    <x v="72"/>
  </r>
  <r>
    <x v="2"/>
    <n v="546203"/>
    <x v="0"/>
    <x v="2"/>
    <x v="2"/>
    <x v="2"/>
    <x v="6"/>
    <x v="82"/>
    <x v="72"/>
  </r>
  <r>
    <x v="2"/>
    <n v="714844"/>
    <x v="0"/>
    <x v="3"/>
    <x v="3"/>
    <x v="3"/>
    <x v="7"/>
    <x v="83"/>
    <x v="72"/>
  </r>
  <r>
    <x v="2"/>
    <n v="9200"/>
    <x v="0"/>
    <x v="3"/>
    <x v="3"/>
    <x v="3"/>
    <x v="7"/>
    <x v="84"/>
    <x v="72"/>
  </r>
  <r>
    <x v="2"/>
    <n v="58499"/>
    <x v="0"/>
    <x v="3"/>
    <x v="3"/>
    <x v="3"/>
    <x v="7"/>
    <x v="85"/>
    <x v="72"/>
  </r>
  <r>
    <x v="2"/>
    <n v="199503"/>
    <x v="0"/>
    <x v="3"/>
    <x v="3"/>
    <x v="3"/>
    <x v="7"/>
    <x v="86"/>
    <x v="72"/>
  </r>
  <r>
    <x v="2"/>
    <n v="2047387"/>
    <x v="0"/>
    <x v="3"/>
    <x v="3"/>
    <x v="3"/>
    <x v="7"/>
    <x v="87"/>
    <x v="72"/>
  </r>
  <r>
    <x v="2"/>
    <n v="392124"/>
    <x v="0"/>
    <x v="3"/>
    <x v="3"/>
    <x v="3"/>
    <x v="7"/>
    <x v="88"/>
    <x v="72"/>
  </r>
  <r>
    <x v="2"/>
    <n v="764872"/>
    <x v="0"/>
    <x v="3"/>
    <x v="3"/>
    <x v="3"/>
    <x v="7"/>
    <x v="89"/>
    <x v="72"/>
  </r>
  <r>
    <x v="2"/>
    <n v="726065"/>
    <x v="0"/>
    <x v="3"/>
    <x v="3"/>
    <x v="3"/>
    <x v="7"/>
    <x v="90"/>
    <x v="72"/>
  </r>
  <r>
    <x v="2"/>
    <n v="108370"/>
    <x v="0"/>
    <x v="3"/>
    <x v="3"/>
    <x v="3"/>
    <x v="7"/>
    <x v="260"/>
    <x v="72"/>
  </r>
  <r>
    <x v="2"/>
    <n v="627976"/>
    <x v="0"/>
    <x v="3"/>
    <x v="3"/>
    <x v="3"/>
    <x v="7"/>
    <x v="91"/>
    <x v="72"/>
  </r>
  <r>
    <x v="2"/>
    <n v="1312999"/>
    <x v="0"/>
    <x v="3"/>
    <x v="3"/>
    <x v="3"/>
    <x v="7"/>
    <x v="92"/>
    <x v="72"/>
  </r>
  <r>
    <x v="2"/>
    <n v="191838"/>
    <x v="0"/>
    <x v="3"/>
    <x v="3"/>
    <x v="3"/>
    <x v="7"/>
    <x v="261"/>
    <x v="72"/>
  </r>
  <r>
    <x v="2"/>
    <n v="701848"/>
    <x v="0"/>
    <x v="3"/>
    <x v="3"/>
    <x v="3"/>
    <x v="7"/>
    <x v="93"/>
    <x v="72"/>
  </r>
  <r>
    <x v="2"/>
    <n v="712792"/>
    <x v="0"/>
    <x v="3"/>
    <x v="3"/>
    <x v="3"/>
    <x v="7"/>
    <x v="94"/>
    <x v="72"/>
  </r>
  <r>
    <x v="2"/>
    <n v="9197"/>
    <x v="0"/>
    <x v="3"/>
    <x v="3"/>
    <x v="3"/>
    <x v="7"/>
    <x v="254"/>
    <x v="72"/>
  </r>
  <r>
    <x v="2"/>
    <n v="297242"/>
    <x v="0"/>
    <x v="3"/>
    <x v="3"/>
    <x v="3"/>
    <x v="7"/>
    <x v="95"/>
    <x v="72"/>
  </r>
  <r>
    <x v="2"/>
    <n v="167543"/>
    <x v="0"/>
    <x v="0"/>
    <x v="0"/>
    <x v="0"/>
    <x v="8"/>
    <x v="96"/>
    <x v="72"/>
  </r>
  <r>
    <x v="2"/>
    <n v="722721"/>
    <x v="0"/>
    <x v="0"/>
    <x v="0"/>
    <x v="0"/>
    <x v="8"/>
    <x v="97"/>
    <x v="72"/>
  </r>
  <r>
    <x v="2"/>
    <n v="212718"/>
    <x v="0"/>
    <x v="0"/>
    <x v="0"/>
    <x v="0"/>
    <x v="8"/>
    <x v="98"/>
    <x v="72"/>
  </r>
  <r>
    <x v="2"/>
    <n v="342106"/>
    <x v="0"/>
    <x v="0"/>
    <x v="0"/>
    <x v="0"/>
    <x v="8"/>
    <x v="99"/>
    <x v="72"/>
  </r>
  <r>
    <x v="2"/>
    <n v="197977"/>
    <x v="0"/>
    <x v="0"/>
    <x v="0"/>
    <x v="0"/>
    <x v="8"/>
    <x v="275"/>
    <x v="72"/>
  </r>
  <r>
    <x v="2"/>
    <n v="489684"/>
    <x v="0"/>
    <x v="0"/>
    <x v="0"/>
    <x v="0"/>
    <x v="8"/>
    <x v="100"/>
    <x v="72"/>
  </r>
  <r>
    <x v="2"/>
    <n v="1630580"/>
    <x v="0"/>
    <x v="0"/>
    <x v="0"/>
    <x v="0"/>
    <x v="8"/>
    <x v="101"/>
    <x v="72"/>
  </r>
  <r>
    <x v="2"/>
    <n v="328625"/>
    <x v="0"/>
    <x v="0"/>
    <x v="0"/>
    <x v="0"/>
    <x v="8"/>
    <x v="288"/>
    <x v="72"/>
  </r>
  <r>
    <x v="2"/>
    <n v="117028"/>
    <x v="0"/>
    <x v="0"/>
    <x v="0"/>
    <x v="0"/>
    <x v="8"/>
    <x v="102"/>
    <x v="72"/>
  </r>
  <r>
    <x v="2"/>
    <n v="370536"/>
    <x v="0"/>
    <x v="0"/>
    <x v="0"/>
    <x v="0"/>
    <x v="8"/>
    <x v="103"/>
    <x v="72"/>
  </r>
  <r>
    <x v="2"/>
    <n v="1046991"/>
    <x v="0"/>
    <x v="0"/>
    <x v="0"/>
    <x v="0"/>
    <x v="8"/>
    <x v="104"/>
    <x v="72"/>
  </r>
  <r>
    <x v="2"/>
    <n v="1025676"/>
    <x v="0"/>
    <x v="0"/>
    <x v="0"/>
    <x v="0"/>
    <x v="8"/>
    <x v="105"/>
    <x v="72"/>
  </r>
  <r>
    <x v="2"/>
    <n v="321063"/>
    <x v="0"/>
    <x v="0"/>
    <x v="0"/>
    <x v="0"/>
    <x v="8"/>
    <x v="106"/>
    <x v="72"/>
  </r>
  <r>
    <x v="2"/>
    <n v="269233"/>
    <x v="0"/>
    <x v="1"/>
    <x v="1"/>
    <x v="1"/>
    <x v="8"/>
    <x v="107"/>
    <x v="72"/>
  </r>
  <r>
    <x v="2"/>
    <n v="1576164"/>
    <x v="0"/>
    <x v="4"/>
    <x v="0"/>
    <x v="0"/>
    <x v="9"/>
    <x v="108"/>
    <x v="72"/>
  </r>
  <r>
    <x v="2"/>
    <n v="427061"/>
    <x v="0"/>
    <x v="0"/>
    <x v="0"/>
    <x v="0"/>
    <x v="9"/>
    <x v="109"/>
    <x v="72"/>
  </r>
  <r>
    <x v="2"/>
    <n v="349335"/>
    <x v="0"/>
    <x v="0"/>
    <x v="0"/>
    <x v="0"/>
    <x v="9"/>
    <x v="110"/>
    <x v="72"/>
  </r>
  <r>
    <x v="2"/>
    <n v="121"/>
    <x v="0"/>
    <x v="0"/>
    <x v="0"/>
    <x v="0"/>
    <x v="9"/>
    <x v="111"/>
    <x v="72"/>
  </r>
  <r>
    <x v="2"/>
    <n v="143453"/>
    <x v="0"/>
    <x v="4"/>
    <x v="0"/>
    <x v="0"/>
    <x v="9"/>
    <x v="112"/>
    <x v="72"/>
  </r>
  <r>
    <x v="2"/>
    <n v="567835"/>
    <x v="0"/>
    <x v="4"/>
    <x v="0"/>
    <x v="0"/>
    <x v="9"/>
    <x v="113"/>
    <x v="72"/>
  </r>
  <r>
    <x v="2"/>
    <n v="125590"/>
    <x v="0"/>
    <x v="0"/>
    <x v="0"/>
    <x v="0"/>
    <x v="9"/>
    <x v="297"/>
    <x v="72"/>
  </r>
  <r>
    <x v="2"/>
    <n v="307080"/>
    <x v="0"/>
    <x v="0"/>
    <x v="0"/>
    <x v="0"/>
    <x v="9"/>
    <x v="252"/>
    <x v="72"/>
  </r>
  <r>
    <x v="2"/>
    <n v="2104511"/>
    <x v="0"/>
    <x v="0"/>
    <x v="0"/>
    <x v="0"/>
    <x v="9"/>
    <x v="114"/>
    <x v="72"/>
  </r>
  <r>
    <x v="2"/>
    <n v="349426"/>
    <x v="0"/>
    <x v="0"/>
    <x v="0"/>
    <x v="0"/>
    <x v="9"/>
    <x v="115"/>
    <x v="72"/>
  </r>
  <r>
    <x v="2"/>
    <n v="64269"/>
    <x v="0"/>
    <x v="4"/>
    <x v="0"/>
    <x v="0"/>
    <x v="9"/>
    <x v="116"/>
    <x v="72"/>
  </r>
  <r>
    <x v="2"/>
    <n v="17069"/>
    <x v="0"/>
    <x v="4"/>
    <x v="0"/>
    <x v="0"/>
    <x v="9"/>
    <x v="117"/>
    <x v="72"/>
  </r>
  <r>
    <x v="2"/>
    <n v="16537"/>
    <x v="0"/>
    <x v="0"/>
    <x v="0"/>
    <x v="0"/>
    <x v="9"/>
    <x v="118"/>
    <x v="72"/>
  </r>
  <r>
    <x v="2"/>
    <n v="361846"/>
    <x v="0"/>
    <x v="4"/>
    <x v="0"/>
    <x v="0"/>
    <x v="9"/>
    <x v="119"/>
    <x v="72"/>
  </r>
  <r>
    <x v="2"/>
    <n v="452135"/>
    <x v="0"/>
    <x v="0"/>
    <x v="0"/>
    <x v="0"/>
    <x v="9"/>
    <x v="120"/>
    <x v="72"/>
  </r>
  <r>
    <x v="2"/>
    <n v="471257"/>
    <x v="0"/>
    <x v="0"/>
    <x v="0"/>
    <x v="0"/>
    <x v="9"/>
    <x v="121"/>
    <x v="72"/>
  </r>
  <r>
    <x v="2"/>
    <n v="624185"/>
    <x v="0"/>
    <x v="4"/>
    <x v="0"/>
    <x v="0"/>
    <x v="10"/>
    <x v="122"/>
    <x v="72"/>
  </r>
  <r>
    <x v="2"/>
    <n v="78820"/>
    <x v="0"/>
    <x v="4"/>
    <x v="0"/>
    <x v="0"/>
    <x v="10"/>
    <x v="123"/>
    <x v="72"/>
  </r>
  <r>
    <x v="2"/>
    <n v="280938"/>
    <x v="0"/>
    <x v="4"/>
    <x v="2"/>
    <x v="2"/>
    <x v="10"/>
    <x v="124"/>
    <x v="72"/>
  </r>
  <r>
    <x v="2"/>
    <n v="645175"/>
    <x v="0"/>
    <x v="4"/>
    <x v="0"/>
    <x v="0"/>
    <x v="10"/>
    <x v="125"/>
    <x v="72"/>
  </r>
  <r>
    <x v="2"/>
    <n v="2100651"/>
    <x v="0"/>
    <x v="4"/>
    <x v="4"/>
    <x v="4"/>
    <x v="10"/>
    <x v="126"/>
    <x v="72"/>
  </r>
  <r>
    <x v="2"/>
    <n v="8334736"/>
    <x v="0"/>
    <x v="4"/>
    <x v="4"/>
    <x v="4"/>
    <x v="10"/>
    <x v="127"/>
    <x v="72"/>
  </r>
  <r>
    <x v="2"/>
    <n v="1123800"/>
    <x v="0"/>
    <x v="4"/>
    <x v="4"/>
    <x v="4"/>
    <x v="10"/>
    <x v="128"/>
    <x v="72"/>
  </r>
  <r>
    <x v="2"/>
    <n v="745230"/>
    <x v="0"/>
    <x v="4"/>
    <x v="0"/>
    <x v="0"/>
    <x v="10"/>
    <x v="129"/>
    <x v="72"/>
  </r>
  <r>
    <x v="2"/>
    <n v="411814"/>
    <x v="0"/>
    <x v="4"/>
    <x v="4"/>
    <x v="4"/>
    <x v="10"/>
    <x v="130"/>
    <x v="72"/>
  </r>
  <r>
    <x v="2"/>
    <n v="1344879"/>
    <x v="0"/>
    <x v="4"/>
    <x v="4"/>
    <x v="4"/>
    <x v="10"/>
    <x v="131"/>
    <x v="72"/>
  </r>
  <r>
    <x v="2"/>
    <n v="2940023"/>
    <x v="0"/>
    <x v="4"/>
    <x v="4"/>
    <x v="4"/>
    <x v="10"/>
    <x v="132"/>
    <x v="72"/>
  </r>
  <r>
    <x v="2"/>
    <n v="308408"/>
    <x v="0"/>
    <x v="4"/>
    <x v="0"/>
    <x v="0"/>
    <x v="10"/>
    <x v="133"/>
    <x v="72"/>
  </r>
  <r>
    <x v="2"/>
    <n v="1257694"/>
    <x v="0"/>
    <x v="4"/>
    <x v="0"/>
    <x v="0"/>
    <x v="10"/>
    <x v="134"/>
    <x v="72"/>
  </r>
  <r>
    <x v="2"/>
    <n v="1232927"/>
    <x v="0"/>
    <x v="4"/>
    <x v="4"/>
    <x v="4"/>
    <x v="10"/>
    <x v="135"/>
    <x v="72"/>
  </r>
  <r>
    <x v="2"/>
    <n v="1535887"/>
    <x v="0"/>
    <x v="4"/>
    <x v="4"/>
    <x v="4"/>
    <x v="10"/>
    <x v="276"/>
    <x v="72"/>
  </r>
  <r>
    <x v="2"/>
    <n v="1297605"/>
    <x v="0"/>
    <x v="4"/>
    <x v="4"/>
    <x v="4"/>
    <x v="10"/>
    <x v="298"/>
    <x v="72"/>
  </r>
  <r>
    <x v="2"/>
    <n v="529795"/>
    <x v="0"/>
    <x v="2"/>
    <x v="2"/>
    <x v="2"/>
    <x v="11"/>
    <x v="136"/>
    <x v="72"/>
  </r>
  <r>
    <x v="2"/>
    <n v="296903"/>
    <x v="0"/>
    <x v="2"/>
    <x v="2"/>
    <x v="2"/>
    <x v="11"/>
    <x v="137"/>
    <x v="72"/>
  </r>
  <r>
    <x v="2"/>
    <n v="342441"/>
    <x v="0"/>
    <x v="2"/>
    <x v="2"/>
    <x v="2"/>
    <x v="11"/>
    <x v="138"/>
    <x v="72"/>
  </r>
  <r>
    <x v="2"/>
    <n v="286197"/>
    <x v="0"/>
    <x v="2"/>
    <x v="2"/>
    <x v="2"/>
    <x v="11"/>
    <x v="139"/>
    <x v="72"/>
  </r>
  <r>
    <x v="2"/>
    <n v="589604"/>
    <x v="0"/>
    <x v="2"/>
    <x v="2"/>
    <x v="2"/>
    <x v="11"/>
    <x v="140"/>
    <x v="72"/>
  </r>
  <r>
    <x v="2"/>
    <n v="333690"/>
    <x v="0"/>
    <x v="2"/>
    <x v="2"/>
    <x v="2"/>
    <x v="11"/>
    <x v="141"/>
    <x v="72"/>
  </r>
  <r>
    <x v="2"/>
    <n v="1007123"/>
    <x v="0"/>
    <x v="2"/>
    <x v="2"/>
    <x v="2"/>
    <x v="11"/>
    <x v="142"/>
    <x v="72"/>
  </r>
  <r>
    <x v="2"/>
    <n v="300990"/>
    <x v="0"/>
    <x v="2"/>
    <x v="2"/>
    <x v="2"/>
    <x v="11"/>
    <x v="143"/>
    <x v="72"/>
  </r>
  <r>
    <x v="2"/>
    <n v="745"/>
    <x v="0"/>
    <x v="4"/>
    <x v="2"/>
    <x v="2"/>
    <x v="11"/>
    <x v="144"/>
    <x v="72"/>
  </r>
  <r>
    <x v="2"/>
    <n v="519622"/>
    <x v="0"/>
    <x v="2"/>
    <x v="2"/>
    <x v="2"/>
    <x v="11"/>
    <x v="145"/>
    <x v="72"/>
  </r>
  <r>
    <x v="2"/>
    <n v="221632"/>
    <x v="0"/>
    <x v="2"/>
    <x v="2"/>
    <x v="2"/>
    <x v="11"/>
    <x v="146"/>
    <x v="72"/>
  </r>
  <r>
    <x v="2"/>
    <n v="710248"/>
    <x v="0"/>
    <x v="2"/>
    <x v="2"/>
    <x v="2"/>
    <x v="11"/>
    <x v="147"/>
    <x v="72"/>
  </r>
  <r>
    <x v="2"/>
    <n v="807687"/>
    <x v="0"/>
    <x v="2"/>
    <x v="2"/>
    <x v="2"/>
    <x v="11"/>
    <x v="148"/>
    <x v="72"/>
  </r>
  <r>
    <x v="2"/>
    <n v="775419"/>
    <x v="0"/>
    <x v="2"/>
    <x v="2"/>
    <x v="2"/>
    <x v="11"/>
    <x v="149"/>
    <x v="72"/>
  </r>
  <r>
    <x v="2"/>
    <n v="457142"/>
    <x v="0"/>
    <x v="2"/>
    <x v="2"/>
    <x v="2"/>
    <x v="11"/>
    <x v="150"/>
    <x v="72"/>
  </r>
  <r>
    <x v="2"/>
    <n v="252450"/>
    <x v="0"/>
    <x v="1"/>
    <x v="1"/>
    <x v="1"/>
    <x v="12"/>
    <x v="151"/>
    <x v="72"/>
  </r>
  <r>
    <x v="2"/>
    <n v="274829"/>
    <x v="0"/>
    <x v="1"/>
    <x v="1"/>
    <x v="1"/>
    <x v="12"/>
    <x v="152"/>
    <x v="72"/>
  </r>
  <r>
    <x v="2"/>
    <n v="353232"/>
    <x v="0"/>
    <x v="1"/>
    <x v="1"/>
    <x v="1"/>
    <x v="12"/>
    <x v="153"/>
    <x v="72"/>
  </r>
  <r>
    <x v="2"/>
    <n v="881799"/>
    <x v="0"/>
    <x v="1"/>
    <x v="1"/>
    <x v="1"/>
    <x v="12"/>
    <x v="154"/>
    <x v="72"/>
  </r>
  <r>
    <x v="2"/>
    <n v="79427"/>
    <x v="0"/>
    <x v="1"/>
    <x v="1"/>
    <x v="1"/>
    <x v="12"/>
    <x v="155"/>
    <x v="72"/>
  </r>
  <r>
    <x v="2"/>
    <n v="915564"/>
    <x v="0"/>
    <x v="1"/>
    <x v="1"/>
    <x v="1"/>
    <x v="12"/>
    <x v="156"/>
    <x v="72"/>
  </r>
  <r>
    <x v="2"/>
    <n v="147685"/>
    <x v="0"/>
    <x v="1"/>
    <x v="1"/>
    <x v="1"/>
    <x v="12"/>
    <x v="157"/>
    <x v="72"/>
  </r>
  <r>
    <x v="2"/>
    <n v="1207591"/>
    <x v="0"/>
    <x v="1"/>
    <x v="1"/>
    <x v="1"/>
    <x v="12"/>
    <x v="158"/>
    <x v="72"/>
  </r>
  <r>
    <x v="2"/>
    <n v="267130"/>
    <x v="0"/>
    <x v="1"/>
    <x v="1"/>
    <x v="1"/>
    <x v="12"/>
    <x v="159"/>
    <x v="72"/>
  </r>
  <r>
    <x v="2"/>
    <n v="999257"/>
    <x v="0"/>
    <x v="1"/>
    <x v="1"/>
    <x v="1"/>
    <x v="12"/>
    <x v="160"/>
    <x v="72"/>
  </r>
  <r>
    <x v="2"/>
    <n v="627277"/>
    <x v="0"/>
    <x v="1"/>
    <x v="1"/>
    <x v="1"/>
    <x v="12"/>
    <x v="161"/>
    <x v="72"/>
  </r>
  <r>
    <x v="2"/>
    <n v="3678941"/>
    <x v="0"/>
    <x v="1"/>
    <x v="1"/>
    <x v="1"/>
    <x v="12"/>
    <x v="277"/>
    <x v="72"/>
  </r>
  <r>
    <x v="2"/>
    <n v="938965"/>
    <x v="0"/>
    <x v="1"/>
    <x v="1"/>
    <x v="1"/>
    <x v="12"/>
    <x v="162"/>
    <x v="72"/>
  </r>
  <r>
    <x v="2"/>
    <n v="941935"/>
    <x v="0"/>
    <x v="1"/>
    <x v="1"/>
    <x v="1"/>
    <x v="12"/>
    <x v="163"/>
    <x v="72"/>
  </r>
  <r>
    <x v="2"/>
    <n v="652881"/>
    <x v="0"/>
    <x v="1"/>
    <x v="1"/>
    <x v="1"/>
    <x v="12"/>
    <x v="164"/>
    <x v="72"/>
  </r>
  <r>
    <x v="2"/>
    <n v="659044"/>
    <x v="0"/>
    <x v="1"/>
    <x v="1"/>
    <x v="1"/>
    <x v="12"/>
    <x v="165"/>
    <x v="72"/>
  </r>
  <r>
    <x v="2"/>
    <n v="2853032"/>
    <x v="0"/>
    <x v="1"/>
    <x v="1"/>
    <x v="1"/>
    <x v="12"/>
    <x v="166"/>
    <x v="72"/>
  </r>
  <r>
    <x v="2"/>
    <n v="486424"/>
    <x v="0"/>
    <x v="1"/>
    <x v="1"/>
    <x v="1"/>
    <x v="12"/>
    <x v="167"/>
    <x v="72"/>
  </r>
  <r>
    <x v="2"/>
    <n v="335292"/>
    <x v="0"/>
    <x v="4"/>
    <x v="0"/>
    <x v="0"/>
    <x v="13"/>
    <x v="168"/>
    <x v="72"/>
  </r>
  <r>
    <x v="2"/>
    <n v="318983"/>
    <x v="0"/>
    <x v="4"/>
    <x v="0"/>
    <x v="0"/>
    <x v="13"/>
    <x v="169"/>
    <x v="72"/>
  </r>
  <r>
    <x v="2"/>
    <n v="322626"/>
    <x v="0"/>
    <x v="4"/>
    <x v="2"/>
    <x v="2"/>
    <x v="13"/>
    <x v="170"/>
    <x v="72"/>
  </r>
  <r>
    <x v="2"/>
    <n v="155517"/>
    <x v="0"/>
    <x v="4"/>
    <x v="2"/>
    <x v="2"/>
    <x v="13"/>
    <x v="171"/>
    <x v="72"/>
  </r>
  <r>
    <x v="2"/>
    <n v="314884"/>
    <x v="0"/>
    <x v="4"/>
    <x v="2"/>
    <x v="2"/>
    <x v="13"/>
    <x v="172"/>
    <x v="72"/>
  </r>
  <r>
    <x v="2"/>
    <n v="395426"/>
    <x v="0"/>
    <x v="4"/>
    <x v="2"/>
    <x v="2"/>
    <x v="13"/>
    <x v="173"/>
    <x v="72"/>
  </r>
  <r>
    <x v="2"/>
    <n v="403880"/>
    <x v="0"/>
    <x v="4"/>
    <x v="2"/>
    <x v="2"/>
    <x v="13"/>
    <x v="174"/>
    <x v="72"/>
  </r>
  <r>
    <x v="2"/>
    <n v="2991"/>
    <x v="0"/>
    <x v="4"/>
    <x v="0"/>
    <x v="0"/>
    <x v="13"/>
    <x v="175"/>
    <x v="72"/>
  </r>
  <r>
    <x v="2"/>
    <n v="310231"/>
    <x v="0"/>
    <x v="4"/>
    <x v="2"/>
    <x v="2"/>
    <x v="13"/>
    <x v="176"/>
    <x v="72"/>
  </r>
  <r>
    <x v="2"/>
    <n v="231582"/>
    <x v="0"/>
    <x v="4"/>
    <x v="0"/>
    <x v="0"/>
    <x v="13"/>
    <x v="278"/>
    <x v="72"/>
  </r>
  <r>
    <x v="2"/>
    <n v="256855"/>
    <x v="0"/>
    <x v="4"/>
    <x v="0"/>
    <x v="0"/>
    <x v="13"/>
    <x v="177"/>
    <x v="72"/>
  </r>
  <r>
    <x v="2"/>
    <n v="117838"/>
    <x v="0"/>
    <x v="4"/>
    <x v="2"/>
    <x v="2"/>
    <x v="13"/>
    <x v="178"/>
    <x v="72"/>
  </r>
  <r>
    <x v="2"/>
    <n v="372748"/>
    <x v="0"/>
    <x v="0"/>
    <x v="0"/>
    <x v="0"/>
    <x v="13"/>
    <x v="179"/>
    <x v="72"/>
  </r>
  <r>
    <x v="2"/>
    <n v="537102"/>
    <x v="0"/>
    <x v="4"/>
    <x v="2"/>
    <x v="2"/>
    <x v="13"/>
    <x v="180"/>
    <x v="72"/>
  </r>
  <r>
    <x v="2"/>
    <n v="551129"/>
    <x v="0"/>
    <x v="4"/>
    <x v="2"/>
    <x v="2"/>
    <x v="13"/>
    <x v="181"/>
    <x v="72"/>
  </r>
  <r>
    <x v="2"/>
    <n v="1843875"/>
    <x v="0"/>
    <x v="4"/>
    <x v="2"/>
    <x v="2"/>
    <x v="13"/>
    <x v="182"/>
    <x v="72"/>
  </r>
  <r>
    <x v="2"/>
    <n v="138461"/>
    <x v="0"/>
    <x v="4"/>
    <x v="0"/>
    <x v="0"/>
    <x v="13"/>
    <x v="289"/>
    <x v="72"/>
  </r>
  <r>
    <x v="2"/>
    <n v="706040"/>
    <x v="0"/>
    <x v="4"/>
    <x v="0"/>
    <x v="0"/>
    <x v="13"/>
    <x v="183"/>
    <x v="72"/>
  </r>
  <r>
    <x v="2"/>
    <n v="650309"/>
    <x v="0"/>
    <x v="4"/>
    <x v="0"/>
    <x v="0"/>
    <x v="13"/>
    <x v="184"/>
    <x v="72"/>
  </r>
  <r>
    <x v="2"/>
    <n v="262371"/>
    <x v="0"/>
    <x v="4"/>
    <x v="0"/>
    <x v="0"/>
    <x v="13"/>
    <x v="185"/>
    <x v="72"/>
  </r>
  <r>
    <x v="2"/>
    <n v="1896972"/>
    <x v="0"/>
    <x v="4"/>
    <x v="0"/>
    <x v="0"/>
    <x v="13"/>
    <x v="186"/>
    <x v="72"/>
  </r>
  <r>
    <x v="2"/>
    <n v="63327"/>
    <x v="0"/>
    <x v="2"/>
    <x v="2"/>
    <x v="2"/>
    <x v="14"/>
    <x v="187"/>
    <x v="72"/>
  </r>
  <r>
    <x v="2"/>
    <n v="415638"/>
    <x v="0"/>
    <x v="4"/>
    <x v="4"/>
    <x v="4"/>
    <x v="14"/>
    <x v="188"/>
    <x v="72"/>
  </r>
  <r>
    <x v="2"/>
    <n v="1684830"/>
    <x v="0"/>
    <x v="4"/>
    <x v="4"/>
    <x v="4"/>
    <x v="14"/>
    <x v="279"/>
    <x v="72"/>
  </r>
  <r>
    <x v="2"/>
    <n v="335130"/>
    <x v="0"/>
    <x v="4"/>
    <x v="4"/>
    <x v="4"/>
    <x v="14"/>
    <x v="189"/>
    <x v="72"/>
  </r>
  <r>
    <x v="2"/>
    <n v="425084"/>
    <x v="0"/>
    <x v="2"/>
    <x v="2"/>
    <x v="2"/>
    <x v="14"/>
    <x v="190"/>
    <x v="72"/>
  </r>
  <r>
    <x v="2"/>
    <n v="1050424"/>
    <x v="0"/>
    <x v="4"/>
    <x v="4"/>
    <x v="4"/>
    <x v="14"/>
    <x v="191"/>
    <x v="72"/>
  </r>
  <r>
    <x v="2"/>
    <n v="833985"/>
    <x v="0"/>
    <x v="4"/>
    <x v="4"/>
    <x v="4"/>
    <x v="14"/>
    <x v="192"/>
    <x v="72"/>
  </r>
  <r>
    <x v="2"/>
    <n v="739967"/>
    <x v="0"/>
    <x v="4"/>
    <x v="4"/>
    <x v="4"/>
    <x v="14"/>
    <x v="193"/>
    <x v="72"/>
  </r>
  <r>
    <x v="2"/>
    <n v="99412"/>
    <x v="0"/>
    <x v="2"/>
    <x v="2"/>
    <x v="2"/>
    <x v="14"/>
    <x v="194"/>
    <x v="72"/>
  </r>
  <r>
    <x v="2"/>
    <n v="670549"/>
    <x v="0"/>
    <x v="4"/>
    <x v="4"/>
    <x v="4"/>
    <x v="14"/>
    <x v="195"/>
    <x v="72"/>
  </r>
  <r>
    <x v="2"/>
    <n v="558535"/>
    <x v="0"/>
    <x v="4"/>
    <x v="4"/>
    <x v="4"/>
    <x v="14"/>
    <x v="196"/>
    <x v="72"/>
  </r>
  <r>
    <x v="2"/>
    <n v="1456645"/>
    <x v="0"/>
    <x v="4"/>
    <x v="4"/>
    <x v="4"/>
    <x v="14"/>
    <x v="197"/>
    <x v="72"/>
  </r>
  <r>
    <x v="2"/>
    <n v="344118"/>
    <x v="0"/>
    <x v="2"/>
    <x v="2"/>
    <x v="2"/>
    <x v="14"/>
    <x v="198"/>
    <x v="72"/>
  </r>
  <r>
    <x v="2"/>
    <n v="636050"/>
    <x v="0"/>
    <x v="1"/>
    <x v="1"/>
    <x v="1"/>
    <x v="15"/>
    <x v="199"/>
    <x v="72"/>
  </r>
  <r>
    <x v="2"/>
    <n v="280951"/>
    <x v="0"/>
    <x v="1"/>
    <x v="1"/>
    <x v="1"/>
    <x v="15"/>
    <x v="200"/>
    <x v="72"/>
  </r>
  <r>
    <x v="2"/>
    <n v="77709"/>
    <x v="0"/>
    <x v="1"/>
    <x v="1"/>
    <x v="1"/>
    <x v="15"/>
    <x v="290"/>
    <x v="72"/>
  </r>
  <r>
    <x v="2"/>
    <n v="448373"/>
    <x v="0"/>
    <x v="1"/>
    <x v="1"/>
    <x v="1"/>
    <x v="15"/>
    <x v="201"/>
    <x v="72"/>
  </r>
  <r>
    <x v="2"/>
    <n v="295619"/>
    <x v="0"/>
    <x v="1"/>
    <x v="1"/>
    <x v="1"/>
    <x v="15"/>
    <x v="255"/>
    <x v="72"/>
  </r>
  <r>
    <x v="2"/>
    <n v="660934"/>
    <x v="0"/>
    <x v="1"/>
    <x v="1"/>
    <x v="1"/>
    <x v="15"/>
    <x v="291"/>
    <x v="72"/>
  </r>
  <r>
    <x v="2"/>
    <n v="607429"/>
    <x v="0"/>
    <x v="1"/>
    <x v="1"/>
    <x v="1"/>
    <x v="15"/>
    <x v="202"/>
    <x v="72"/>
  </r>
  <r>
    <x v="2"/>
    <n v="154688"/>
    <x v="0"/>
    <x v="1"/>
    <x v="1"/>
    <x v="1"/>
    <x v="15"/>
    <x v="203"/>
    <x v="72"/>
  </r>
  <r>
    <x v="2"/>
    <n v="1141653"/>
    <x v="0"/>
    <x v="1"/>
    <x v="1"/>
    <x v="1"/>
    <x v="15"/>
    <x v="204"/>
    <x v="72"/>
  </r>
  <r>
    <x v="2"/>
    <n v="98259"/>
    <x v="0"/>
    <x v="1"/>
    <x v="1"/>
    <x v="1"/>
    <x v="15"/>
    <x v="205"/>
    <x v="72"/>
  </r>
  <r>
    <x v="2"/>
    <n v="322766"/>
    <x v="0"/>
    <x v="1"/>
    <x v="1"/>
    <x v="1"/>
    <x v="16"/>
    <x v="206"/>
    <x v="72"/>
  </r>
  <r>
    <x v="2"/>
    <n v="255431"/>
    <x v="0"/>
    <x v="1"/>
    <x v="1"/>
    <x v="1"/>
    <x v="16"/>
    <x v="262"/>
    <x v="72"/>
  </r>
  <r>
    <x v="2"/>
    <n v="1114691"/>
    <x v="0"/>
    <x v="1"/>
    <x v="1"/>
    <x v="1"/>
    <x v="16"/>
    <x v="207"/>
    <x v="72"/>
  </r>
  <r>
    <x v="2"/>
    <n v="149816"/>
    <x v="0"/>
    <x v="1"/>
    <x v="1"/>
    <x v="1"/>
    <x v="16"/>
    <x v="208"/>
    <x v="72"/>
  </r>
  <r>
    <x v="2"/>
    <n v="239998"/>
    <x v="0"/>
    <x v="1"/>
    <x v="1"/>
    <x v="1"/>
    <x v="16"/>
    <x v="209"/>
    <x v="72"/>
  </r>
  <r>
    <x v="2"/>
    <n v="121425"/>
    <x v="0"/>
    <x v="1"/>
    <x v="1"/>
    <x v="1"/>
    <x v="16"/>
    <x v="210"/>
    <x v="72"/>
  </r>
  <r>
    <x v="2"/>
    <n v="190086"/>
    <x v="0"/>
    <x v="1"/>
    <x v="1"/>
    <x v="1"/>
    <x v="16"/>
    <x v="211"/>
    <x v="72"/>
  </r>
  <r>
    <x v="2"/>
    <n v="311532"/>
    <x v="0"/>
    <x v="1"/>
    <x v="1"/>
    <x v="1"/>
    <x v="16"/>
    <x v="212"/>
    <x v="72"/>
  </r>
  <r>
    <x v="2"/>
    <n v="235528"/>
    <x v="0"/>
    <x v="1"/>
    <x v="1"/>
    <x v="1"/>
    <x v="16"/>
    <x v="263"/>
    <x v="72"/>
  </r>
  <r>
    <x v="2"/>
    <n v="274992"/>
    <x v="0"/>
    <x v="1"/>
    <x v="1"/>
    <x v="1"/>
    <x v="16"/>
    <x v="213"/>
    <x v="72"/>
  </r>
  <r>
    <x v="2"/>
    <n v="106057"/>
    <x v="0"/>
    <x v="1"/>
    <x v="1"/>
    <x v="1"/>
    <x v="16"/>
    <x v="292"/>
    <x v="72"/>
  </r>
  <r>
    <x v="2"/>
    <n v="457018"/>
    <x v="0"/>
    <x v="1"/>
    <x v="1"/>
    <x v="1"/>
    <x v="16"/>
    <x v="214"/>
    <x v="72"/>
  </r>
  <r>
    <x v="2"/>
    <n v="417432"/>
    <x v="0"/>
    <x v="1"/>
    <x v="1"/>
    <x v="1"/>
    <x v="16"/>
    <x v="215"/>
    <x v="72"/>
  </r>
  <r>
    <x v="2"/>
    <n v="1030138"/>
    <x v="0"/>
    <x v="1"/>
    <x v="1"/>
    <x v="1"/>
    <x v="16"/>
    <x v="216"/>
    <x v="72"/>
  </r>
  <r>
    <x v="2"/>
    <n v="121135"/>
    <x v="0"/>
    <x v="1"/>
    <x v="1"/>
    <x v="1"/>
    <x v="17"/>
    <x v="217"/>
    <x v="72"/>
  </r>
  <r>
    <x v="2"/>
    <n v="156464"/>
    <x v="0"/>
    <x v="0"/>
    <x v="0"/>
    <x v="0"/>
    <x v="17"/>
    <x v="218"/>
    <x v="72"/>
  </r>
  <r>
    <x v="2"/>
    <n v="329212"/>
    <x v="0"/>
    <x v="0"/>
    <x v="0"/>
    <x v="0"/>
    <x v="17"/>
    <x v="219"/>
    <x v="72"/>
  </r>
  <r>
    <x v="2"/>
    <n v="349154"/>
    <x v="0"/>
    <x v="1"/>
    <x v="1"/>
    <x v="1"/>
    <x v="17"/>
    <x v="301"/>
    <x v="72"/>
  </r>
  <r>
    <x v="2"/>
    <n v="192150"/>
    <x v="0"/>
    <x v="1"/>
    <x v="1"/>
    <x v="1"/>
    <x v="17"/>
    <x v="220"/>
    <x v="72"/>
  </r>
  <r>
    <x v="2"/>
    <n v="137722"/>
    <x v="0"/>
    <x v="0"/>
    <x v="0"/>
    <x v="0"/>
    <x v="17"/>
    <x v="221"/>
    <x v="72"/>
  </r>
  <r>
    <x v="2"/>
    <n v="421720"/>
    <x v="0"/>
    <x v="1"/>
    <x v="1"/>
    <x v="1"/>
    <x v="17"/>
    <x v="222"/>
    <x v="72"/>
  </r>
  <r>
    <x v="2"/>
    <n v="14316"/>
    <x v="0"/>
    <x v="0"/>
    <x v="0"/>
    <x v="0"/>
    <x v="17"/>
    <x v="223"/>
    <x v="72"/>
  </r>
  <r>
    <x v="2"/>
    <n v="302083"/>
    <x v="0"/>
    <x v="0"/>
    <x v="0"/>
    <x v="0"/>
    <x v="17"/>
    <x v="224"/>
    <x v="72"/>
  </r>
  <r>
    <x v="2"/>
    <n v="450849"/>
    <x v="0"/>
    <x v="0"/>
    <x v="0"/>
    <x v="0"/>
    <x v="17"/>
    <x v="225"/>
    <x v="72"/>
  </r>
  <r>
    <x v="2"/>
    <n v="73593"/>
    <x v="0"/>
    <x v="0"/>
    <x v="0"/>
    <x v="0"/>
    <x v="17"/>
    <x v="226"/>
    <x v="72"/>
  </r>
  <r>
    <x v="2"/>
    <n v="261907"/>
    <x v="0"/>
    <x v="1"/>
    <x v="1"/>
    <x v="1"/>
    <x v="17"/>
    <x v="227"/>
    <x v="72"/>
  </r>
  <r>
    <x v="2"/>
    <n v="9920"/>
    <x v="0"/>
    <x v="1"/>
    <x v="1"/>
    <x v="1"/>
    <x v="17"/>
    <x v="293"/>
    <x v="72"/>
  </r>
  <r>
    <x v="2"/>
    <n v="263891"/>
    <x v="0"/>
    <x v="0"/>
    <x v="0"/>
    <x v="0"/>
    <x v="17"/>
    <x v="228"/>
    <x v="72"/>
  </r>
  <r>
    <x v="2"/>
    <n v="365970"/>
    <x v="0"/>
    <x v="1"/>
    <x v="1"/>
    <x v="1"/>
    <x v="17"/>
    <x v="229"/>
    <x v="72"/>
  </r>
  <r>
    <x v="2"/>
    <n v="230747"/>
    <x v="0"/>
    <x v="0"/>
    <x v="0"/>
    <x v="0"/>
    <x v="17"/>
    <x v="230"/>
    <x v="72"/>
  </r>
  <r>
    <x v="2"/>
    <n v="185496"/>
    <x v="0"/>
    <x v="0"/>
    <x v="0"/>
    <x v="0"/>
    <x v="17"/>
    <x v="231"/>
    <x v="72"/>
  </r>
  <r>
    <x v="2"/>
    <n v="218998"/>
    <x v="0"/>
    <x v="1"/>
    <x v="1"/>
    <x v="1"/>
    <x v="17"/>
    <x v="232"/>
    <x v="72"/>
  </r>
  <r>
    <x v="2"/>
    <n v="108027"/>
    <x v="0"/>
    <x v="1"/>
    <x v="1"/>
    <x v="1"/>
    <x v="17"/>
    <x v="233"/>
    <x v="72"/>
  </r>
  <r>
    <x v="2"/>
    <n v="95027"/>
    <x v="0"/>
    <x v="1"/>
    <x v="1"/>
    <x v="1"/>
    <x v="17"/>
    <x v="234"/>
    <x v="72"/>
  </r>
  <r>
    <x v="2"/>
    <n v="799106"/>
    <x v="0"/>
    <x v="0"/>
    <x v="0"/>
    <x v="0"/>
    <x v="17"/>
    <x v="235"/>
    <x v="72"/>
  </r>
  <r>
    <x v="2"/>
    <n v="319043"/>
    <x v="0"/>
    <x v="0"/>
    <x v="0"/>
    <x v="0"/>
    <x v="17"/>
    <x v="236"/>
    <x v="72"/>
  </r>
  <r>
    <x v="2"/>
    <n v="1554690"/>
    <x v="0"/>
    <x v="0"/>
    <x v="0"/>
    <x v="0"/>
    <x v="17"/>
    <x v="237"/>
    <x v="72"/>
  </r>
  <r>
    <x v="2"/>
    <n v="162312"/>
    <x v="0"/>
    <x v="0"/>
    <x v="0"/>
    <x v="0"/>
    <x v="17"/>
    <x v="238"/>
    <x v="72"/>
  </r>
  <r>
    <x v="2"/>
    <n v="214739"/>
    <x v="1"/>
    <x v="5"/>
    <x v="5"/>
    <x v="5"/>
    <x v="18"/>
    <x v="303"/>
    <x v="72"/>
  </r>
  <r>
    <x v="2"/>
    <n v="166900"/>
    <x v="1"/>
    <x v="5"/>
    <x v="5"/>
    <x v="5"/>
    <x v="18"/>
    <x v="294"/>
    <x v="72"/>
  </r>
  <r>
    <x v="2"/>
    <n v="1433325"/>
    <x v="1"/>
    <x v="5"/>
    <x v="5"/>
    <x v="5"/>
    <x v="18"/>
    <x v="280"/>
    <x v="72"/>
  </r>
  <r>
    <x v="2"/>
    <n v="370726"/>
    <x v="1"/>
    <x v="5"/>
    <x v="5"/>
    <x v="5"/>
    <x v="18"/>
    <x v="281"/>
    <x v="72"/>
  </r>
  <r>
    <x v="2"/>
    <n v="362462"/>
    <x v="1"/>
    <x v="5"/>
    <x v="5"/>
    <x v="5"/>
    <x v="18"/>
    <x v="265"/>
    <x v="72"/>
  </r>
  <r>
    <x v="2"/>
    <n v="221429"/>
    <x v="1"/>
    <x v="5"/>
    <x v="5"/>
    <x v="5"/>
    <x v="18"/>
    <x v="239"/>
    <x v="72"/>
  </r>
  <r>
    <x v="2"/>
    <n v="74966"/>
    <x v="1"/>
    <x v="5"/>
    <x v="5"/>
    <x v="5"/>
    <x v="18"/>
    <x v="306"/>
    <x v="72"/>
  </r>
  <r>
    <x v="2"/>
    <n v="81679"/>
    <x v="1"/>
    <x v="5"/>
    <x v="5"/>
    <x v="5"/>
    <x v="28"/>
    <x v="300"/>
    <x v="72"/>
  </r>
  <r>
    <x v="2"/>
    <n v="82157"/>
    <x v="2"/>
    <x v="6"/>
    <x v="6"/>
    <x v="6"/>
    <x v="25"/>
    <x v="282"/>
    <x v="72"/>
  </r>
  <r>
    <x v="2"/>
    <n v="245405"/>
    <x v="2"/>
    <x v="6"/>
    <x v="6"/>
    <x v="6"/>
    <x v="19"/>
    <x v="240"/>
    <x v="72"/>
  </r>
  <r>
    <x v="2"/>
    <n v="189892"/>
    <x v="2"/>
    <x v="6"/>
    <x v="6"/>
    <x v="6"/>
    <x v="19"/>
    <x v="241"/>
    <x v="72"/>
  </r>
  <r>
    <x v="2"/>
    <n v="1073800"/>
    <x v="2"/>
    <x v="6"/>
    <x v="6"/>
    <x v="6"/>
    <x v="19"/>
    <x v="242"/>
    <x v="72"/>
  </r>
  <r>
    <x v="2"/>
    <n v="106451"/>
    <x v="2"/>
    <x v="6"/>
    <x v="6"/>
    <x v="6"/>
    <x v="19"/>
    <x v="243"/>
    <x v="72"/>
  </r>
  <r>
    <x v="2"/>
    <n v="367263"/>
    <x v="2"/>
    <x v="6"/>
    <x v="6"/>
    <x v="6"/>
    <x v="19"/>
    <x v="244"/>
    <x v="72"/>
  </r>
  <r>
    <x v="2"/>
    <n v="75579"/>
    <x v="2"/>
    <x v="6"/>
    <x v="6"/>
    <x v="6"/>
    <x v="19"/>
    <x v="245"/>
    <x v="72"/>
  </r>
  <r>
    <x v="2"/>
    <n v="984386"/>
    <x v="2"/>
    <x v="6"/>
    <x v="6"/>
    <x v="6"/>
    <x v="20"/>
    <x v="246"/>
    <x v="72"/>
  </r>
  <r>
    <x v="2"/>
    <n v="197959"/>
    <x v="2"/>
    <x v="6"/>
    <x v="6"/>
    <x v="6"/>
    <x v="20"/>
    <x v="247"/>
    <x v="72"/>
  </r>
  <r>
    <x v="2"/>
    <n v="30598"/>
    <x v="2"/>
    <x v="6"/>
    <x v="6"/>
    <x v="6"/>
    <x v="26"/>
    <x v="283"/>
    <x v="72"/>
  </r>
  <r>
    <x v="2"/>
    <n v="26681"/>
    <x v="2"/>
    <x v="6"/>
    <x v="6"/>
    <x v="6"/>
    <x v="21"/>
    <x v="284"/>
    <x v="72"/>
  </r>
  <r>
    <x v="2"/>
    <n v="52299"/>
    <x v="2"/>
    <x v="6"/>
    <x v="6"/>
    <x v="6"/>
    <x v="21"/>
    <x v="248"/>
    <x v="72"/>
  </r>
  <r>
    <x v="2"/>
    <n v="192319"/>
    <x v="2"/>
    <x v="6"/>
    <x v="6"/>
    <x v="6"/>
    <x v="22"/>
    <x v="249"/>
    <x v="72"/>
  </r>
  <r>
    <x v="2"/>
    <n v="27907"/>
    <x v="2"/>
    <x v="6"/>
    <x v="6"/>
    <x v="6"/>
    <x v="22"/>
    <x v="304"/>
    <x v="72"/>
  </r>
  <r>
    <x v="2"/>
    <n v="329753"/>
    <x v="2"/>
    <x v="6"/>
    <x v="6"/>
    <x v="6"/>
    <x v="23"/>
    <x v="250"/>
    <x v="72"/>
  </r>
  <r>
    <x v="2"/>
    <n v="6203"/>
    <x v="2"/>
    <x v="6"/>
    <x v="6"/>
    <x v="6"/>
    <x v="27"/>
    <x v="285"/>
    <x v="72"/>
  </r>
  <r>
    <x v="2"/>
    <n v="112089"/>
    <x v="2"/>
    <x v="6"/>
    <x v="6"/>
    <x v="6"/>
    <x v="27"/>
    <x v="305"/>
    <x v="72"/>
  </r>
  <r>
    <x v="2"/>
    <n v="558933"/>
    <x v="0"/>
    <x v="0"/>
    <x v="0"/>
    <x v="0"/>
    <x v="0"/>
    <x v="0"/>
    <x v="73"/>
  </r>
  <r>
    <x v="2"/>
    <n v="675336"/>
    <x v="0"/>
    <x v="0"/>
    <x v="0"/>
    <x v="0"/>
    <x v="0"/>
    <x v="1"/>
    <x v="73"/>
  </r>
  <r>
    <x v="2"/>
    <n v="210799"/>
    <x v="0"/>
    <x v="0"/>
    <x v="0"/>
    <x v="0"/>
    <x v="0"/>
    <x v="2"/>
    <x v="73"/>
  </r>
  <r>
    <x v="2"/>
    <n v="144870"/>
    <x v="0"/>
    <x v="1"/>
    <x v="1"/>
    <x v="1"/>
    <x v="0"/>
    <x v="3"/>
    <x v="73"/>
  </r>
  <r>
    <x v="2"/>
    <n v="1143632"/>
    <x v="0"/>
    <x v="0"/>
    <x v="0"/>
    <x v="0"/>
    <x v="0"/>
    <x v="4"/>
    <x v="73"/>
  </r>
  <r>
    <x v="2"/>
    <n v="144785"/>
    <x v="0"/>
    <x v="1"/>
    <x v="1"/>
    <x v="1"/>
    <x v="0"/>
    <x v="267"/>
    <x v="73"/>
  </r>
  <r>
    <x v="2"/>
    <n v="406766"/>
    <x v="0"/>
    <x v="1"/>
    <x v="1"/>
    <x v="1"/>
    <x v="0"/>
    <x v="295"/>
    <x v="73"/>
  </r>
  <r>
    <x v="2"/>
    <n v="173444"/>
    <x v="0"/>
    <x v="0"/>
    <x v="0"/>
    <x v="0"/>
    <x v="0"/>
    <x v="5"/>
    <x v="73"/>
  </r>
  <r>
    <x v="2"/>
    <n v="1365392"/>
    <x v="0"/>
    <x v="1"/>
    <x v="1"/>
    <x v="1"/>
    <x v="0"/>
    <x v="6"/>
    <x v="73"/>
  </r>
  <r>
    <x v="2"/>
    <n v="117526"/>
    <x v="0"/>
    <x v="0"/>
    <x v="0"/>
    <x v="0"/>
    <x v="0"/>
    <x v="7"/>
    <x v="73"/>
  </r>
  <r>
    <x v="2"/>
    <n v="46621"/>
    <x v="0"/>
    <x v="0"/>
    <x v="0"/>
    <x v="0"/>
    <x v="0"/>
    <x v="8"/>
    <x v="73"/>
  </r>
  <r>
    <x v="2"/>
    <n v="37059"/>
    <x v="0"/>
    <x v="0"/>
    <x v="0"/>
    <x v="0"/>
    <x v="0"/>
    <x v="253"/>
    <x v="73"/>
  </r>
  <r>
    <x v="2"/>
    <n v="479898"/>
    <x v="0"/>
    <x v="1"/>
    <x v="1"/>
    <x v="1"/>
    <x v="0"/>
    <x v="9"/>
    <x v="73"/>
  </r>
  <r>
    <x v="2"/>
    <n v="313509"/>
    <x v="0"/>
    <x v="0"/>
    <x v="0"/>
    <x v="0"/>
    <x v="0"/>
    <x v="10"/>
    <x v="73"/>
  </r>
  <r>
    <x v="2"/>
    <n v="213426"/>
    <x v="0"/>
    <x v="0"/>
    <x v="0"/>
    <x v="0"/>
    <x v="0"/>
    <x v="11"/>
    <x v="73"/>
  </r>
  <r>
    <x v="2"/>
    <n v="122186"/>
    <x v="0"/>
    <x v="1"/>
    <x v="1"/>
    <x v="1"/>
    <x v="0"/>
    <x v="296"/>
    <x v="73"/>
  </r>
  <r>
    <x v="2"/>
    <n v="61262"/>
    <x v="0"/>
    <x v="0"/>
    <x v="0"/>
    <x v="0"/>
    <x v="0"/>
    <x v="12"/>
    <x v="73"/>
  </r>
  <r>
    <x v="2"/>
    <n v="182986"/>
    <x v="0"/>
    <x v="0"/>
    <x v="0"/>
    <x v="0"/>
    <x v="0"/>
    <x v="13"/>
    <x v="73"/>
  </r>
  <r>
    <x v="2"/>
    <n v="266334"/>
    <x v="0"/>
    <x v="1"/>
    <x v="1"/>
    <x v="1"/>
    <x v="0"/>
    <x v="257"/>
    <x v="73"/>
  </r>
  <r>
    <x v="2"/>
    <n v="34323"/>
    <x v="0"/>
    <x v="2"/>
    <x v="2"/>
    <x v="2"/>
    <x v="1"/>
    <x v="14"/>
    <x v="73"/>
  </r>
  <r>
    <x v="2"/>
    <n v="61990"/>
    <x v="0"/>
    <x v="2"/>
    <x v="2"/>
    <x v="2"/>
    <x v="1"/>
    <x v="16"/>
    <x v="73"/>
  </r>
  <r>
    <x v="2"/>
    <n v="349875"/>
    <x v="0"/>
    <x v="2"/>
    <x v="2"/>
    <x v="2"/>
    <x v="1"/>
    <x v="18"/>
    <x v="73"/>
  </r>
  <r>
    <x v="2"/>
    <n v="351423"/>
    <x v="0"/>
    <x v="2"/>
    <x v="2"/>
    <x v="2"/>
    <x v="1"/>
    <x v="19"/>
    <x v="73"/>
  </r>
  <r>
    <x v="2"/>
    <n v="2242"/>
    <x v="0"/>
    <x v="2"/>
    <x v="2"/>
    <x v="2"/>
    <x v="1"/>
    <x v="20"/>
    <x v="73"/>
  </r>
  <r>
    <x v="2"/>
    <n v="74180"/>
    <x v="0"/>
    <x v="2"/>
    <x v="2"/>
    <x v="2"/>
    <x v="1"/>
    <x v="21"/>
    <x v="73"/>
  </r>
  <r>
    <x v="2"/>
    <n v="57094"/>
    <x v="0"/>
    <x v="2"/>
    <x v="2"/>
    <x v="2"/>
    <x v="1"/>
    <x v="22"/>
    <x v="73"/>
  </r>
  <r>
    <x v="2"/>
    <n v="170175"/>
    <x v="0"/>
    <x v="2"/>
    <x v="2"/>
    <x v="2"/>
    <x v="1"/>
    <x v="23"/>
    <x v="73"/>
  </r>
  <r>
    <x v="2"/>
    <n v="255074"/>
    <x v="0"/>
    <x v="2"/>
    <x v="2"/>
    <x v="2"/>
    <x v="1"/>
    <x v="24"/>
    <x v="73"/>
  </r>
  <r>
    <x v="2"/>
    <n v="184509"/>
    <x v="0"/>
    <x v="2"/>
    <x v="2"/>
    <x v="2"/>
    <x v="1"/>
    <x v="26"/>
    <x v="73"/>
  </r>
  <r>
    <x v="2"/>
    <n v="84223"/>
    <x v="0"/>
    <x v="2"/>
    <x v="2"/>
    <x v="2"/>
    <x v="1"/>
    <x v="27"/>
    <x v="73"/>
  </r>
  <r>
    <x v="2"/>
    <n v="47851"/>
    <x v="0"/>
    <x v="1"/>
    <x v="1"/>
    <x v="1"/>
    <x v="2"/>
    <x v="28"/>
    <x v="73"/>
  </r>
  <r>
    <x v="2"/>
    <n v="726834"/>
    <x v="0"/>
    <x v="1"/>
    <x v="1"/>
    <x v="1"/>
    <x v="2"/>
    <x v="29"/>
    <x v="73"/>
  </r>
  <r>
    <x v="2"/>
    <n v="1220921"/>
    <x v="0"/>
    <x v="1"/>
    <x v="1"/>
    <x v="1"/>
    <x v="2"/>
    <x v="30"/>
    <x v="73"/>
  </r>
  <r>
    <x v="2"/>
    <n v="88933"/>
    <x v="0"/>
    <x v="1"/>
    <x v="1"/>
    <x v="1"/>
    <x v="2"/>
    <x v="258"/>
    <x v="73"/>
  </r>
  <r>
    <x v="2"/>
    <n v="337777"/>
    <x v="0"/>
    <x v="1"/>
    <x v="1"/>
    <x v="1"/>
    <x v="2"/>
    <x v="286"/>
    <x v="73"/>
  </r>
  <r>
    <x v="2"/>
    <n v="280928"/>
    <x v="0"/>
    <x v="1"/>
    <x v="1"/>
    <x v="1"/>
    <x v="2"/>
    <x v="31"/>
    <x v="73"/>
  </r>
  <r>
    <x v="2"/>
    <n v="217170"/>
    <x v="0"/>
    <x v="1"/>
    <x v="1"/>
    <x v="1"/>
    <x v="2"/>
    <x v="32"/>
    <x v="73"/>
  </r>
  <r>
    <x v="2"/>
    <n v="1337301"/>
    <x v="0"/>
    <x v="1"/>
    <x v="1"/>
    <x v="1"/>
    <x v="2"/>
    <x v="33"/>
    <x v="73"/>
  </r>
  <r>
    <x v="2"/>
    <n v="316211"/>
    <x v="0"/>
    <x v="1"/>
    <x v="1"/>
    <x v="1"/>
    <x v="2"/>
    <x v="34"/>
    <x v="73"/>
  </r>
  <r>
    <x v="2"/>
    <n v="53896"/>
    <x v="0"/>
    <x v="1"/>
    <x v="1"/>
    <x v="1"/>
    <x v="2"/>
    <x v="251"/>
    <x v="73"/>
  </r>
  <r>
    <x v="2"/>
    <n v="83800"/>
    <x v="0"/>
    <x v="1"/>
    <x v="1"/>
    <x v="1"/>
    <x v="2"/>
    <x v="268"/>
    <x v="73"/>
  </r>
  <r>
    <x v="2"/>
    <n v="1010098"/>
    <x v="0"/>
    <x v="1"/>
    <x v="1"/>
    <x v="1"/>
    <x v="2"/>
    <x v="35"/>
    <x v="73"/>
  </r>
  <r>
    <x v="2"/>
    <n v="264547"/>
    <x v="0"/>
    <x v="1"/>
    <x v="1"/>
    <x v="1"/>
    <x v="2"/>
    <x v="36"/>
    <x v="73"/>
  </r>
  <r>
    <x v="2"/>
    <n v="408581"/>
    <x v="0"/>
    <x v="1"/>
    <x v="1"/>
    <x v="1"/>
    <x v="2"/>
    <x v="37"/>
    <x v="73"/>
  </r>
  <r>
    <x v="2"/>
    <n v="559"/>
    <x v="0"/>
    <x v="1"/>
    <x v="1"/>
    <x v="1"/>
    <x v="3"/>
    <x v="38"/>
    <x v="73"/>
  </r>
  <r>
    <x v="2"/>
    <n v="643532"/>
    <x v="0"/>
    <x v="1"/>
    <x v="1"/>
    <x v="1"/>
    <x v="3"/>
    <x v="39"/>
    <x v="73"/>
  </r>
  <r>
    <x v="2"/>
    <n v="47209"/>
    <x v="0"/>
    <x v="1"/>
    <x v="1"/>
    <x v="1"/>
    <x v="3"/>
    <x v="40"/>
    <x v="73"/>
  </r>
  <r>
    <x v="2"/>
    <n v="455"/>
    <x v="0"/>
    <x v="1"/>
    <x v="1"/>
    <x v="1"/>
    <x v="3"/>
    <x v="41"/>
    <x v="73"/>
  </r>
  <r>
    <x v="2"/>
    <n v="66626"/>
    <x v="0"/>
    <x v="1"/>
    <x v="1"/>
    <x v="1"/>
    <x v="3"/>
    <x v="42"/>
    <x v="73"/>
  </r>
  <r>
    <x v="2"/>
    <n v="1846"/>
    <x v="0"/>
    <x v="1"/>
    <x v="1"/>
    <x v="1"/>
    <x v="3"/>
    <x v="43"/>
    <x v="73"/>
  </r>
  <r>
    <x v="2"/>
    <n v="31562"/>
    <x v="0"/>
    <x v="1"/>
    <x v="1"/>
    <x v="1"/>
    <x v="3"/>
    <x v="269"/>
    <x v="73"/>
  </r>
  <r>
    <x v="2"/>
    <n v="745"/>
    <x v="0"/>
    <x v="1"/>
    <x v="1"/>
    <x v="1"/>
    <x v="3"/>
    <x v="44"/>
    <x v="73"/>
  </r>
  <r>
    <x v="2"/>
    <n v="25246"/>
    <x v="0"/>
    <x v="1"/>
    <x v="1"/>
    <x v="1"/>
    <x v="3"/>
    <x v="45"/>
    <x v="73"/>
  </r>
  <r>
    <x v="2"/>
    <n v="13534"/>
    <x v="0"/>
    <x v="1"/>
    <x v="1"/>
    <x v="1"/>
    <x v="3"/>
    <x v="46"/>
    <x v="73"/>
  </r>
  <r>
    <x v="2"/>
    <n v="2667"/>
    <x v="0"/>
    <x v="1"/>
    <x v="1"/>
    <x v="1"/>
    <x v="3"/>
    <x v="270"/>
    <x v="73"/>
  </r>
  <r>
    <x v="2"/>
    <n v="83881"/>
    <x v="0"/>
    <x v="1"/>
    <x v="1"/>
    <x v="1"/>
    <x v="3"/>
    <x v="271"/>
    <x v="73"/>
  </r>
  <r>
    <x v="2"/>
    <n v="50636"/>
    <x v="0"/>
    <x v="0"/>
    <x v="0"/>
    <x v="0"/>
    <x v="4"/>
    <x v="47"/>
    <x v="73"/>
  </r>
  <r>
    <x v="2"/>
    <n v="629348"/>
    <x v="0"/>
    <x v="0"/>
    <x v="0"/>
    <x v="0"/>
    <x v="4"/>
    <x v="48"/>
    <x v="73"/>
  </r>
  <r>
    <x v="2"/>
    <n v="371864"/>
    <x v="0"/>
    <x v="0"/>
    <x v="0"/>
    <x v="0"/>
    <x v="4"/>
    <x v="49"/>
    <x v="73"/>
  </r>
  <r>
    <x v="2"/>
    <n v="486501"/>
    <x v="0"/>
    <x v="0"/>
    <x v="0"/>
    <x v="0"/>
    <x v="4"/>
    <x v="50"/>
    <x v="73"/>
  </r>
  <r>
    <x v="2"/>
    <n v="318024"/>
    <x v="0"/>
    <x v="0"/>
    <x v="0"/>
    <x v="0"/>
    <x v="4"/>
    <x v="51"/>
    <x v="73"/>
  </r>
  <r>
    <x v="2"/>
    <n v="23130"/>
    <x v="0"/>
    <x v="0"/>
    <x v="0"/>
    <x v="0"/>
    <x v="4"/>
    <x v="299"/>
    <x v="73"/>
  </r>
  <r>
    <x v="2"/>
    <n v="102530"/>
    <x v="0"/>
    <x v="0"/>
    <x v="0"/>
    <x v="0"/>
    <x v="4"/>
    <x v="272"/>
    <x v="73"/>
  </r>
  <r>
    <x v="2"/>
    <n v="59278"/>
    <x v="0"/>
    <x v="0"/>
    <x v="0"/>
    <x v="0"/>
    <x v="4"/>
    <x v="52"/>
    <x v="73"/>
  </r>
  <r>
    <x v="2"/>
    <n v="121407"/>
    <x v="0"/>
    <x v="0"/>
    <x v="0"/>
    <x v="0"/>
    <x v="4"/>
    <x v="53"/>
    <x v="73"/>
  </r>
  <r>
    <x v="2"/>
    <n v="132654"/>
    <x v="0"/>
    <x v="0"/>
    <x v="0"/>
    <x v="0"/>
    <x v="4"/>
    <x v="54"/>
    <x v="73"/>
  </r>
  <r>
    <x v="2"/>
    <n v="93014"/>
    <x v="0"/>
    <x v="0"/>
    <x v="0"/>
    <x v="0"/>
    <x v="4"/>
    <x v="55"/>
    <x v="73"/>
  </r>
  <r>
    <x v="2"/>
    <n v="359773"/>
    <x v="0"/>
    <x v="0"/>
    <x v="0"/>
    <x v="0"/>
    <x v="5"/>
    <x v="56"/>
    <x v="73"/>
  </r>
  <r>
    <x v="2"/>
    <n v="217493"/>
    <x v="0"/>
    <x v="0"/>
    <x v="0"/>
    <x v="0"/>
    <x v="5"/>
    <x v="57"/>
    <x v="73"/>
  </r>
  <r>
    <x v="2"/>
    <n v="1752456"/>
    <x v="0"/>
    <x v="0"/>
    <x v="0"/>
    <x v="0"/>
    <x v="5"/>
    <x v="58"/>
    <x v="73"/>
  </r>
  <r>
    <x v="2"/>
    <n v="1508"/>
    <x v="0"/>
    <x v="0"/>
    <x v="0"/>
    <x v="0"/>
    <x v="5"/>
    <x v="59"/>
    <x v="73"/>
  </r>
  <r>
    <x v="2"/>
    <n v="582370"/>
    <x v="0"/>
    <x v="0"/>
    <x v="0"/>
    <x v="0"/>
    <x v="5"/>
    <x v="60"/>
    <x v="73"/>
  </r>
  <r>
    <x v="2"/>
    <n v="59295"/>
    <x v="0"/>
    <x v="0"/>
    <x v="0"/>
    <x v="0"/>
    <x v="5"/>
    <x v="273"/>
    <x v="73"/>
  </r>
  <r>
    <x v="2"/>
    <n v="132722"/>
    <x v="0"/>
    <x v="0"/>
    <x v="0"/>
    <x v="0"/>
    <x v="5"/>
    <x v="61"/>
    <x v="73"/>
  </r>
  <r>
    <x v="2"/>
    <n v="25219"/>
    <x v="0"/>
    <x v="0"/>
    <x v="0"/>
    <x v="0"/>
    <x v="5"/>
    <x v="62"/>
    <x v="73"/>
  </r>
  <r>
    <x v="2"/>
    <n v="113800"/>
    <x v="0"/>
    <x v="0"/>
    <x v="0"/>
    <x v="0"/>
    <x v="5"/>
    <x v="259"/>
    <x v="73"/>
  </r>
  <r>
    <x v="2"/>
    <n v="342749"/>
    <x v="0"/>
    <x v="0"/>
    <x v="0"/>
    <x v="0"/>
    <x v="5"/>
    <x v="63"/>
    <x v="73"/>
  </r>
  <r>
    <x v="2"/>
    <n v="117107"/>
    <x v="0"/>
    <x v="0"/>
    <x v="0"/>
    <x v="0"/>
    <x v="5"/>
    <x v="64"/>
    <x v="73"/>
  </r>
  <r>
    <x v="2"/>
    <n v="30360"/>
    <x v="0"/>
    <x v="0"/>
    <x v="0"/>
    <x v="0"/>
    <x v="5"/>
    <x v="65"/>
    <x v="73"/>
  </r>
  <r>
    <x v="2"/>
    <n v="7086"/>
    <x v="0"/>
    <x v="0"/>
    <x v="0"/>
    <x v="0"/>
    <x v="5"/>
    <x v="287"/>
    <x v="73"/>
  </r>
  <r>
    <x v="2"/>
    <n v="39472"/>
    <x v="0"/>
    <x v="0"/>
    <x v="0"/>
    <x v="0"/>
    <x v="5"/>
    <x v="66"/>
    <x v="73"/>
  </r>
  <r>
    <x v="2"/>
    <n v="339894"/>
    <x v="0"/>
    <x v="0"/>
    <x v="0"/>
    <x v="0"/>
    <x v="5"/>
    <x v="67"/>
    <x v="73"/>
  </r>
  <r>
    <x v="2"/>
    <n v="253239"/>
    <x v="0"/>
    <x v="0"/>
    <x v="0"/>
    <x v="0"/>
    <x v="5"/>
    <x v="68"/>
    <x v="73"/>
  </r>
  <r>
    <x v="2"/>
    <n v="81507"/>
    <x v="0"/>
    <x v="0"/>
    <x v="0"/>
    <x v="0"/>
    <x v="5"/>
    <x v="274"/>
    <x v="73"/>
  </r>
  <r>
    <x v="2"/>
    <n v="119213"/>
    <x v="0"/>
    <x v="2"/>
    <x v="2"/>
    <x v="2"/>
    <x v="6"/>
    <x v="70"/>
    <x v="73"/>
  </r>
  <r>
    <x v="2"/>
    <n v="2542"/>
    <x v="0"/>
    <x v="2"/>
    <x v="2"/>
    <x v="2"/>
    <x v="6"/>
    <x v="71"/>
    <x v="73"/>
  </r>
  <r>
    <x v="2"/>
    <n v="331955"/>
    <x v="0"/>
    <x v="2"/>
    <x v="2"/>
    <x v="2"/>
    <x v="6"/>
    <x v="72"/>
    <x v="73"/>
  </r>
  <r>
    <x v="2"/>
    <n v="1661295"/>
    <x v="0"/>
    <x v="2"/>
    <x v="2"/>
    <x v="2"/>
    <x v="6"/>
    <x v="73"/>
    <x v="73"/>
  </r>
  <r>
    <x v="2"/>
    <n v="199036"/>
    <x v="0"/>
    <x v="2"/>
    <x v="2"/>
    <x v="2"/>
    <x v="6"/>
    <x v="74"/>
    <x v="73"/>
  </r>
  <r>
    <x v="2"/>
    <n v="72450"/>
    <x v="0"/>
    <x v="2"/>
    <x v="2"/>
    <x v="2"/>
    <x v="6"/>
    <x v="75"/>
    <x v="73"/>
  </r>
  <r>
    <x v="2"/>
    <n v="40555"/>
    <x v="0"/>
    <x v="2"/>
    <x v="2"/>
    <x v="2"/>
    <x v="6"/>
    <x v="76"/>
    <x v="73"/>
  </r>
  <r>
    <x v="2"/>
    <n v="43492"/>
    <x v="0"/>
    <x v="2"/>
    <x v="2"/>
    <x v="2"/>
    <x v="6"/>
    <x v="77"/>
    <x v="73"/>
  </r>
  <r>
    <x v="2"/>
    <n v="38602"/>
    <x v="0"/>
    <x v="2"/>
    <x v="2"/>
    <x v="2"/>
    <x v="6"/>
    <x v="78"/>
    <x v="73"/>
  </r>
  <r>
    <x v="2"/>
    <n v="136870"/>
    <x v="0"/>
    <x v="2"/>
    <x v="2"/>
    <x v="2"/>
    <x v="6"/>
    <x v="79"/>
    <x v="73"/>
  </r>
  <r>
    <x v="2"/>
    <n v="151231"/>
    <x v="0"/>
    <x v="2"/>
    <x v="2"/>
    <x v="2"/>
    <x v="6"/>
    <x v="80"/>
    <x v="73"/>
  </r>
  <r>
    <x v="2"/>
    <n v="15332"/>
    <x v="0"/>
    <x v="2"/>
    <x v="2"/>
    <x v="2"/>
    <x v="6"/>
    <x v="81"/>
    <x v="73"/>
  </r>
  <r>
    <x v="2"/>
    <n v="109758"/>
    <x v="0"/>
    <x v="2"/>
    <x v="2"/>
    <x v="2"/>
    <x v="6"/>
    <x v="82"/>
    <x v="73"/>
  </r>
  <r>
    <x v="2"/>
    <n v="283206"/>
    <x v="0"/>
    <x v="3"/>
    <x v="3"/>
    <x v="3"/>
    <x v="7"/>
    <x v="83"/>
    <x v="73"/>
  </r>
  <r>
    <x v="2"/>
    <n v="51826"/>
    <x v="0"/>
    <x v="3"/>
    <x v="3"/>
    <x v="3"/>
    <x v="7"/>
    <x v="84"/>
    <x v="73"/>
  </r>
  <r>
    <x v="2"/>
    <n v="150953"/>
    <x v="0"/>
    <x v="3"/>
    <x v="3"/>
    <x v="3"/>
    <x v="7"/>
    <x v="85"/>
    <x v="73"/>
  </r>
  <r>
    <x v="2"/>
    <n v="292849"/>
    <x v="0"/>
    <x v="3"/>
    <x v="3"/>
    <x v="3"/>
    <x v="7"/>
    <x v="86"/>
    <x v="73"/>
  </r>
  <r>
    <x v="2"/>
    <n v="440012"/>
    <x v="0"/>
    <x v="3"/>
    <x v="3"/>
    <x v="3"/>
    <x v="7"/>
    <x v="87"/>
    <x v="73"/>
  </r>
  <r>
    <x v="2"/>
    <n v="363165"/>
    <x v="0"/>
    <x v="3"/>
    <x v="3"/>
    <x v="3"/>
    <x v="7"/>
    <x v="88"/>
    <x v="73"/>
  </r>
  <r>
    <x v="2"/>
    <n v="380094"/>
    <x v="0"/>
    <x v="3"/>
    <x v="3"/>
    <x v="3"/>
    <x v="7"/>
    <x v="89"/>
    <x v="73"/>
  </r>
  <r>
    <x v="2"/>
    <n v="588297"/>
    <x v="0"/>
    <x v="3"/>
    <x v="3"/>
    <x v="3"/>
    <x v="7"/>
    <x v="90"/>
    <x v="73"/>
  </r>
  <r>
    <x v="2"/>
    <n v="2591"/>
    <x v="0"/>
    <x v="3"/>
    <x v="3"/>
    <x v="3"/>
    <x v="7"/>
    <x v="260"/>
    <x v="73"/>
  </r>
  <r>
    <x v="2"/>
    <n v="529361"/>
    <x v="0"/>
    <x v="3"/>
    <x v="3"/>
    <x v="3"/>
    <x v="7"/>
    <x v="91"/>
    <x v="73"/>
  </r>
  <r>
    <x v="2"/>
    <n v="549409"/>
    <x v="0"/>
    <x v="3"/>
    <x v="3"/>
    <x v="3"/>
    <x v="7"/>
    <x v="92"/>
    <x v="73"/>
  </r>
  <r>
    <x v="2"/>
    <n v="202300"/>
    <x v="0"/>
    <x v="3"/>
    <x v="3"/>
    <x v="3"/>
    <x v="7"/>
    <x v="93"/>
    <x v="73"/>
  </r>
  <r>
    <x v="2"/>
    <n v="463933"/>
    <x v="0"/>
    <x v="3"/>
    <x v="3"/>
    <x v="3"/>
    <x v="7"/>
    <x v="94"/>
    <x v="73"/>
  </r>
  <r>
    <x v="2"/>
    <n v="8262"/>
    <x v="0"/>
    <x v="3"/>
    <x v="3"/>
    <x v="3"/>
    <x v="7"/>
    <x v="254"/>
    <x v="73"/>
  </r>
  <r>
    <x v="2"/>
    <n v="6654"/>
    <x v="0"/>
    <x v="3"/>
    <x v="3"/>
    <x v="3"/>
    <x v="7"/>
    <x v="95"/>
    <x v="73"/>
  </r>
  <r>
    <x v="2"/>
    <n v="161318"/>
    <x v="0"/>
    <x v="0"/>
    <x v="0"/>
    <x v="0"/>
    <x v="8"/>
    <x v="96"/>
    <x v="73"/>
  </r>
  <r>
    <x v="2"/>
    <n v="40193"/>
    <x v="0"/>
    <x v="0"/>
    <x v="0"/>
    <x v="0"/>
    <x v="8"/>
    <x v="97"/>
    <x v="73"/>
  </r>
  <r>
    <x v="2"/>
    <n v="95593"/>
    <x v="0"/>
    <x v="0"/>
    <x v="0"/>
    <x v="0"/>
    <x v="8"/>
    <x v="98"/>
    <x v="73"/>
  </r>
  <r>
    <x v="2"/>
    <n v="37571"/>
    <x v="0"/>
    <x v="0"/>
    <x v="0"/>
    <x v="0"/>
    <x v="8"/>
    <x v="99"/>
    <x v="73"/>
  </r>
  <r>
    <x v="2"/>
    <n v="36334"/>
    <x v="0"/>
    <x v="0"/>
    <x v="0"/>
    <x v="0"/>
    <x v="8"/>
    <x v="275"/>
    <x v="73"/>
  </r>
  <r>
    <x v="2"/>
    <n v="98269"/>
    <x v="0"/>
    <x v="0"/>
    <x v="0"/>
    <x v="0"/>
    <x v="8"/>
    <x v="100"/>
    <x v="73"/>
  </r>
  <r>
    <x v="2"/>
    <n v="296570"/>
    <x v="0"/>
    <x v="0"/>
    <x v="0"/>
    <x v="0"/>
    <x v="8"/>
    <x v="101"/>
    <x v="73"/>
  </r>
  <r>
    <x v="2"/>
    <n v="40329"/>
    <x v="0"/>
    <x v="0"/>
    <x v="0"/>
    <x v="0"/>
    <x v="8"/>
    <x v="288"/>
    <x v="73"/>
  </r>
  <r>
    <x v="2"/>
    <n v="86795"/>
    <x v="0"/>
    <x v="0"/>
    <x v="0"/>
    <x v="0"/>
    <x v="8"/>
    <x v="102"/>
    <x v="73"/>
  </r>
  <r>
    <x v="2"/>
    <n v="37111"/>
    <x v="0"/>
    <x v="0"/>
    <x v="0"/>
    <x v="0"/>
    <x v="8"/>
    <x v="103"/>
    <x v="73"/>
  </r>
  <r>
    <x v="2"/>
    <n v="108790"/>
    <x v="0"/>
    <x v="0"/>
    <x v="0"/>
    <x v="0"/>
    <x v="8"/>
    <x v="104"/>
    <x v="73"/>
  </r>
  <r>
    <x v="2"/>
    <n v="28774"/>
    <x v="0"/>
    <x v="0"/>
    <x v="0"/>
    <x v="0"/>
    <x v="8"/>
    <x v="105"/>
    <x v="73"/>
  </r>
  <r>
    <x v="2"/>
    <n v="63673"/>
    <x v="0"/>
    <x v="0"/>
    <x v="0"/>
    <x v="0"/>
    <x v="8"/>
    <x v="106"/>
    <x v="73"/>
  </r>
  <r>
    <x v="2"/>
    <n v="131382"/>
    <x v="0"/>
    <x v="1"/>
    <x v="1"/>
    <x v="1"/>
    <x v="8"/>
    <x v="107"/>
    <x v="73"/>
  </r>
  <r>
    <x v="2"/>
    <n v="588157"/>
    <x v="0"/>
    <x v="4"/>
    <x v="0"/>
    <x v="0"/>
    <x v="9"/>
    <x v="108"/>
    <x v="73"/>
  </r>
  <r>
    <x v="2"/>
    <n v="24873"/>
    <x v="0"/>
    <x v="0"/>
    <x v="0"/>
    <x v="0"/>
    <x v="9"/>
    <x v="109"/>
    <x v="73"/>
  </r>
  <r>
    <x v="2"/>
    <n v="65841"/>
    <x v="0"/>
    <x v="0"/>
    <x v="0"/>
    <x v="0"/>
    <x v="9"/>
    <x v="110"/>
    <x v="73"/>
  </r>
  <r>
    <x v="2"/>
    <n v="85356"/>
    <x v="0"/>
    <x v="0"/>
    <x v="0"/>
    <x v="0"/>
    <x v="9"/>
    <x v="111"/>
    <x v="73"/>
  </r>
  <r>
    <x v="2"/>
    <n v="12847"/>
    <x v="0"/>
    <x v="4"/>
    <x v="0"/>
    <x v="0"/>
    <x v="9"/>
    <x v="112"/>
    <x v="73"/>
  </r>
  <r>
    <x v="2"/>
    <n v="391722"/>
    <x v="0"/>
    <x v="4"/>
    <x v="0"/>
    <x v="0"/>
    <x v="9"/>
    <x v="113"/>
    <x v="73"/>
  </r>
  <r>
    <x v="2"/>
    <n v="148590"/>
    <x v="0"/>
    <x v="0"/>
    <x v="0"/>
    <x v="0"/>
    <x v="9"/>
    <x v="297"/>
    <x v="73"/>
  </r>
  <r>
    <x v="2"/>
    <n v="67046"/>
    <x v="0"/>
    <x v="0"/>
    <x v="0"/>
    <x v="0"/>
    <x v="9"/>
    <x v="252"/>
    <x v="73"/>
  </r>
  <r>
    <x v="2"/>
    <n v="1466098"/>
    <x v="0"/>
    <x v="0"/>
    <x v="0"/>
    <x v="0"/>
    <x v="9"/>
    <x v="114"/>
    <x v="73"/>
  </r>
  <r>
    <x v="2"/>
    <n v="183048"/>
    <x v="0"/>
    <x v="0"/>
    <x v="0"/>
    <x v="0"/>
    <x v="9"/>
    <x v="115"/>
    <x v="73"/>
  </r>
  <r>
    <x v="2"/>
    <n v="221880"/>
    <x v="0"/>
    <x v="4"/>
    <x v="0"/>
    <x v="0"/>
    <x v="9"/>
    <x v="116"/>
    <x v="73"/>
  </r>
  <r>
    <x v="2"/>
    <n v="20923"/>
    <x v="0"/>
    <x v="4"/>
    <x v="0"/>
    <x v="0"/>
    <x v="9"/>
    <x v="117"/>
    <x v="73"/>
  </r>
  <r>
    <x v="2"/>
    <n v="413591"/>
    <x v="0"/>
    <x v="4"/>
    <x v="0"/>
    <x v="0"/>
    <x v="9"/>
    <x v="119"/>
    <x v="73"/>
  </r>
  <r>
    <x v="2"/>
    <n v="1040146"/>
    <x v="0"/>
    <x v="0"/>
    <x v="0"/>
    <x v="0"/>
    <x v="9"/>
    <x v="120"/>
    <x v="73"/>
  </r>
  <r>
    <x v="2"/>
    <n v="284672"/>
    <x v="0"/>
    <x v="0"/>
    <x v="0"/>
    <x v="0"/>
    <x v="9"/>
    <x v="121"/>
    <x v="73"/>
  </r>
  <r>
    <x v="2"/>
    <n v="162907"/>
    <x v="0"/>
    <x v="4"/>
    <x v="0"/>
    <x v="0"/>
    <x v="10"/>
    <x v="122"/>
    <x v="73"/>
  </r>
  <r>
    <x v="2"/>
    <n v="220355"/>
    <x v="0"/>
    <x v="4"/>
    <x v="0"/>
    <x v="0"/>
    <x v="10"/>
    <x v="123"/>
    <x v="73"/>
  </r>
  <r>
    <x v="2"/>
    <n v="241498"/>
    <x v="0"/>
    <x v="4"/>
    <x v="2"/>
    <x v="2"/>
    <x v="10"/>
    <x v="124"/>
    <x v="73"/>
  </r>
  <r>
    <x v="2"/>
    <n v="76232"/>
    <x v="0"/>
    <x v="4"/>
    <x v="0"/>
    <x v="0"/>
    <x v="10"/>
    <x v="125"/>
    <x v="73"/>
  </r>
  <r>
    <x v="2"/>
    <n v="3315160"/>
    <x v="0"/>
    <x v="4"/>
    <x v="4"/>
    <x v="4"/>
    <x v="10"/>
    <x v="126"/>
    <x v="73"/>
  </r>
  <r>
    <x v="2"/>
    <n v="9090472"/>
    <x v="0"/>
    <x v="4"/>
    <x v="4"/>
    <x v="4"/>
    <x v="10"/>
    <x v="127"/>
    <x v="73"/>
  </r>
  <r>
    <x v="2"/>
    <n v="1464604"/>
    <x v="0"/>
    <x v="4"/>
    <x v="4"/>
    <x v="4"/>
    <x v="10"/>
    <x v="128"/>
    <x v="73"/>
  </r>
  <r>
    <x v="2"/>
    <n v="168598"/>
    <x v="0"/>
    <x v="4"/>
    <x v="0"/>
    <x v="0"/>
    <x v="10"/>
    <x v="129"/>
    <x v="73"/>
  </r>
  <r>
    <x v="2"/>
    <n v="554103"/>
    <x v="0"/>
    <x v="4"/>
    <x v="4"/>
    <x v="4"/>
    <x v="10"/>
    <x v="130"/>
    <x v="73"/>
  </r>
  <r>
    <x v="2"/>
    <n v="922141"/>
    <x v="0"/>
    <x v="4"/>
    <x v="4"/>
    <x v="4"/>
    <x v="10"/>
    <x v="131"/>
    <x v="73"/>
  </r>
  <r>
    <x v="2"/>
    <n v="2287274"/>
    <x v="0"/>
    <x v="4"/>
    <x v="4"/>
    <x v="4"/>
    <x v="10"/>
    <x v="132"/>
    <x v="73"/>
  </r>
  <r>
    <x v="2"/>
    <n v="163"/>
    <x v="0"/>
    <x v="4"/>
    <x v="0"/>
    <x v="0"/>
    <x v="10"/>
    <x v="133"/>
    <x v="73"/>
  </r>
  <r>
    <x v="2"/>
    <n v="633878"/>
    <x v="0"/>
    <x v="4"/>
    <x v="0"/>
    <x v="0"/>
    <x v="10"/>
    <x v="134"/>
    <x v="73"/>
  </r>
  <r>
    <x v="2"/>
    <n v="1641774"/>
    <x v="0"/>
    <x v="4"/>
    <x v="4"/>
    <x v="4"/>
    <x v="10"/>
    <x v="135"/>
    <x v="73"/>
  </r>
  <r>
    <x v="2"/>
    <n v="398822"/>
    <x v="0"/>
    <x v="4"/>
    <x v="4"/>
    <x v="4"/>
    <x v="10"/>
    <x v="276"/>
    <x v="73"/>
  </r>
  <r>
    <x v="2"/>
    <n v="338622"/>
    <x v="0"/>
    <x v="4"/>
    <x v="4"/>
    <x v="4"/>
    <x v="10"/>
    <x v="298"/>
    <x v="73"/>
  </r>
  <r>
    <x v="2"/>
    <n v="120491"/>
    <x v="0"/>
    <x v="2"/>
    <x v="2"/>
    <x v="2"/>
    <x v="11"/>
    <x v="138"/>
    <x v="73"/>
  </r>
  <r>
    <x v="2"/>
    <n v="45318"/>
    <x v="0"/>
    <x v="2"/>
    <x v="2"/>
    <x v="2"/>
    <x v="11"/>
    <x v="139"/>
    <x v="73"/>
  </r>
  <r>
    <x v="2"/>
    <n v="17639"/>
    <x v="0"/>
    <x v="2"/>
    <x v="2"/>
    <x v="2"/>
    <x v="11"/>
    <x v="140"/>
    <x v="73"/>
  </r>
  <r>
    <x v="2"/>
    <n v="76722"/>
    <x v="0"/>
    <x v="2"/>
    <x v="2"/>
    <x v="2"/>
    <x v="11"/>
    <x v="142"/>
    <x v="73"/>
  </r>
  <r>
    <x v="2"/>
    <n v="1877"/>
    <x v="0"/>
    <x v="2"/>
    <x v="2"/>
    <x v="2"/>
    <x v="11"/>
    <x v="143"/>
    <x v="73"/>
  </r>
  <r>
    <x v="2"/>
    <n v="197769"/>
    <x v="0"/>
    <x v="4"/>
    <x v="2"/>
    <x v="2"/>
    <x v="11"/>
    <x v="144"/>
    <x v="73"/>
  </r>
  <r>
    <x v="2"/>
    <n v="55128"/>
    <x v="0"/>
    <x v="2"/>
    <x v="2"/>
    <x v="2"/>
    <x v="11"/>
    <x v="145"/>
    <x v="73"/>
  </r>
  <r>
    <x v="2"/>
    <n v="113208"/>
    <x v="0"/>
    <x v="2"/>
    <x v="2"/>
    <x v="2"/>
    <x v="11"/>
    <x v="146"/>
    <x v="73"/>
  </r>
  <r>
    <x v="2"/>
    <n v="106030"/>
    <x v="0"/>
    <x v="2"/>
    <x v="2"/>
    <x v="2"/>
    <x v="11"/>
    <x v="147"/>
    <x v="73"/>
  </r>
  <r>
    <x v="2"/>
    <n v="283888"/>
    <x v="0"/>
    <x v="2"/>
    <x v="2"/>
    <x v="2"/>
    <x v="11"/>
    <x v="148"/>
    <x v="73"/>
  </r>
  <r>
    <x v="2"/>
    <n v="358116"/>
    <x v="0"/>
    <x v="2"/>
    <x v="2"/>
    <x v="2"/>
    <x v="11"/>
    <x v="149"/>
    <x v="73"/>
  </r>
  <r>
    <x v="2"/>
    <n v="404446"/>
    <x v="0"/>
    <x v="1"/>
    <x v="1"/>
    <x v="1"/>
    <x v="12"/>
    <x v="151"/>
    <x v="73"/>
  </r>
  <r>
    <x v="2"/>
    <n v="88285"/>
    <x v="0"/>
    <x v="1"/>
    <x v="1"/>
    <x v="1"/>
    <x v="12"/>
    <x v="152"/>
    <x v="73"/>
  </r>
  <r>
    <x v="2"/>
    <n v="332321"/>
    <x v="0"/>
    <x v="1"/>
    <x v="1"/>
    <x v="1"/>
    <x v="12"/>
    <x v="153"/>
    <x v="73"/>
  </r>
  <r>
    <x v="2"/>
    <n v="709242"/>
    <x v="0"/>
    <x v="1"/>
    <x v="1"/>
    <x v="1"/>
    <x v="12"/>
    <x v="154"/>
    <x v="73"/>
  </r>
  <r>
    <x v="2"/>
    <n v="308841"/>
    <x v="0"/>
    <x v="1"/>
    <x v="1"/>
    <x v="1"/>
    <x v="12"/>
    <x v="155"/>
    <x v="73"/>
  </r>
  <r>
    <x v="2"/>
    <n v="353883"/>
    <x v="0"/>
    <x v="1"/>
    <x v="1"/>
    <x v="1"/>
    <x v="12"/>
    <x v="156"/>
    <x v="73"/>
  </r>
  <r>
    <x v="2"/>
    <n v="286250"/>
    <x v="0"/>
    <x v="1"/>
    <x v="1"/>
    <x v="1"/>
    <x v="12"/>
    <x v="157"/>
    <x v="73"/>
  </r>
  <r>
    <x v="2"/>
    <n v="1473564"/>
    <x v="0"/>
    <x v="1"/>
    <x v="1"/>
    <x v="1"/>
    <x v="12"/>
    <x v="158"/>
    <x v="73"/>
  </r>
  <r>
    <x v="2"/>
    <n v="461068"/>
    <x v="0"/>
    <x v="1"/>
    <x v="1"/>
    <x v="1"/>
    <x v="12"/>
    <x v="159"/>
    <x v="73"/>
  </r>
  <r>
    <x v="2"/>
    <n v="664359"/>
    <x v="0"/>
    <x v="1"/>
    <x v="1"/>
    <x v="1"/>
    <x v="12"/>
    <x v="160"/>
    <x v="73"/>
  </r>
  <r>
    <x v="2"/>
    <n v="809455"/>
    <x v="0"/>
    <x v="1"/>
    <x v="1"/>
    <x v="1"/>
    <x v="12"/>
    <x v="161"/>
    <x v="73"/>
  </r>
  <r>
    <x v="2"/>
    <n v="2101125"/>
    <x v="0"/>
    <x v="1"/>
    <x v="1"/>
    <x v="1"/>
    <x v="12"/>
    <x v="277"/>
    <x v="73"/>
  </r>
  <r>
    <x v="2"/>
    <n v="428660"/>
    <x v="0"/>
    <x v="1"/>
    <x v="1"/>
    <x v="1"/>
    <x v="12"/>
    <x v="162"/>
    <x v="73"/>
  </r>
  <r>
    <x v="2"/>
    <n v="260361"/>
    <x v="0"/>
    <x v="1"/>
    <x v="1"/>
    <x v="1"/>
    <x v="12"/>
    <x v="163"/>
    <x v="73"/>
  </r>
  <r>
    <x v="2"/>
    <n v="253025"/>
    <x v="0"/>
    <x v="1"/>
    <x v="1"/>
    <x v="1"/>
    <x v="12"/>
    <x v="164"/>
    <x v="73"/>
  </r>
  <r>
    <x v="2"/>
    <n v="778649"/>
    <x v="0"/>
    <x v="1"/>
    <x v="1"/>
    <x v="1"/>
    <x v="12"/>
    <x v="165"/>
    <x v="73"/>
  </r>
  <r>
    <x v="2"/>
    <n v="1440005"/>
    <x v="0"/>
    <x v="1"/>
    <x v="1"/>
    <x v="1"/>
    <x v="12"/>
    <x v="166"/>
    <x v="73"/>
  </r>
  <r>
    <x v="2"/>
    <n v="3868"/>
    <x v="0"/>
    <x v="1"/>
    <x v="1"/>
    <x v="1"/>
    <x v="12"/>
    <x v="167"/>
    <x v="73"/>
  </r>
  <r>
    <x v="2"/>
    <n v="665601"/>
    <x v="0"/>
    <x v="4"/>
    <x v="0"/>
    <x v="0"/>
    <x v="13"/>
    <x v="168"/>
    <x v="73"/>
  </r>
  <r>
    <x v="2"/>
    <n v="258022"/>
    <x v="0"/>
    <x v="4"/>
    <x v="0"/>
    <x v="0"/>
    <x v="13"/>
    <x v="169"/>
    <x v="73"/>
  </r>
  <r>
    <x v="2"/>
    <n v="394335"/>
    <x v="0"/>
    <x v="4"/>
    <x v="2"/>
    <x v="2"/>
    <x v="13"/>
    <x v="170"/>
    <x v="73"/>
  </r>
  <r>
    <x v="2"/>
    <n v="5704"/>
    <x v="0"/>
    <x v="4"/>
    <x v="2"/>
    <x v="2"/>
    <x v="13"/>
    <x v="171"/>
    <x v="73"/>
  </r>
  <r>
    <x v="2"/>
    <n v="241029"/>
    <x v="0"/>
    <x v="4"/>
    <x v="2"/>
    <x v="2"/>
    <x v="13"/>
    <x v="172"/>
    <x v="73"/>
  </r>
  <r>
    <x v="2"/>
    <n v="228428"/>
    <x v="0"/>
    <x v="4"/>
    <x v="2"/>
    <x v="2"/>
    <x v="13"/>
    <x v="173"/>
    <x v="73"/>
  </r>
  <r>
    <x v="2"/>
    <n v="123859"/>
    <x v="0"/>
    <x v="4"/>
    <x v="2"/>
    <x v="2"/>
    <x v="13"/>
    <x v="174"/>
    <x v="73"/>
  </r>
  <r>
    <x v="2"/>
    <n v="120766"/>
    <x v="0"/>
    <x v="4"/>
    <x v="0"/>
    <x v="0"/>
    <x v="13"/>
    <x v="175"/>
    <x v="73"/>
  </r>
  <r>
    <x v="2"/>
    <n v="77453"/>
    <x v="0"/>
    <x v="4"/>
    <x v="2"/>
    <x v="2"/>
    <x v="13"/>
    <x v="176"/>
    <x v="73"/>
  </r>
  <r>
    <x v="2"/>
    <n v="147955"/>
    <x v="0"/>
    <x v="4"/>
    <x v="0"/>
    <x v="0"/>
    <x v="13"/>
    <x v="278"/>
    <x v="73"/>
  </r>
  <r>
    <x v="2"/>
    <n v="129746"/>
    <x v="0"/>
    <x v="4"/>
    <x v="0"/>
    <x v="0"/>
    <x v="13"/>
    <x v="177"/>
    <x v="73"/>
  </r>
  <r>
    <x v="2"/>
    <n v="125201"/>
    <x v="0"/>
    <x v="4"/>
    <x v="2"/>
    <x v="2"/>
    <x v="13"/>
    <x v="178"/>
    <x v="73"/>
  </r>
  <r>
    <x v="2"/>
    <n v="202879"/>
    <x v="0"/>
    <x v="0"/>
    <x v="0"/>
    <x v="0"/>
    <x v="13"/>
    <x v="179"/>
    <x v="73"/>
  </r>
  <r>
    <x v="2"/>
    <n v="72652"/>
    <x v="0"/>
    <x v="4"/>
    <x v="2"/>
    <x v="2"/>
    <x v="13"/>
    <x v="180"/>
    <x v="73"/>
  </r>
  <r>
    <x v="2"/>
    <n v="235348"/>
    <x v="0"/>
    <x v="4"/>
    <x v="2"/>
    <x v="2"/>
    <x v="13"/>
    <x v="181"/>
    <x v="73"/>
  </r>
  <r>
    <x v="2"/>
    <n v="917511"/>
    <x v="0"/>
    <x v="4"/>
    <x v="2"/>
    <x v="2"/>
    <x v="13"/>
    <x v="182"/>
    <x v="73"/>
  </r>
  <r>
    <x v="2"/>
    <n v="52829"/>
    <x v="0"/>
    <x v="4"/>
    <x v="0"/>
    <x v="0"/>
    <x v="13"/>
    <x v="289"/>
    <x v="73"/>
  </r>
  <r>
    <x v="2"/>
    <n v="135723"/>
    <x v="0"/>
    <x v="4"/>
    <x v="0"/>
    <x v="0"/>
    <x v="13"/>
    <x v="183"/>
    <x v="73"/>
  </r>
  <r>
    <x v="2"/>
    <n v="766250"/>
    <x v="0"/>
    <x v="4"/>
    <x v="0"/>
    <x v="0"/>
    <x v="13"/>
    <x v="184"/>
    <x v="73"/>
  </r>
  <r>
    <x v="2"/>
    <n v="64494"/>
    <x v="0"/>
    <x v="4"/>
    <x v="0"/>
    <x v="0"/>
    <x v="13"/>
    <x v="185"/>
    <x v="73"/>
  </r>
  <r>
    <x v="2"/>
    <n v="695453"/>
    <x v="0"/>
    <x v="4"/>
    <x v="0"/>
    <x v="0"/>
    <x v="13"/>
    <x v="186"/>
    <x v="73"/>
  </r>
  <r>
    <x v="2"/>
    <n v="482973"/>
    <x v="0"/>
    <x v="2"/>
    <x v="2"/>
    <x v="2"/>
    <x v="14"/>
    <x v="187"/>
    <x v="73"/>
  </r>
  <r>
    <x v="2"/>
    <n v="67984"/>
    <x v="0"/>
    <x v="4"/>
    <x v="4"/>
    <x v="4"/>
    <x v="14"/>
    <x v="188"/>
    <x v="73"/>
  </r>
  <r>
    <x v="2"/>
    <n v="1731959"/>
    <x v="0"/>
    <x v="4"/>
    <x v="4"/>
    <x v="4"/>
    <x v="14"/>
    <x v="279"/>
    <x v="73"/>
  </r>
  <r>
    <x v="2"/>
    <n v="675186"/>
    <x v="0"/>
    <x v="4"/>
    <x v="4"/>
    <x v="4"/>
    <x v="14"/>
    <x v="189"/>
    <x v="73"/>
  </r>
  <r>
    <x v="2"/>
    <n v="188188"/>
    <x v="0"/>
    <x v="2"/>
    <x v="2"/>
    <x v="2"/>
    <x v="14"/>
    <x v="190"/>
    <x v="73"/>
  </r>
  <r>
    <x v="2"/>
    <n v="256199"/>
    <x v="0"/>
    <x v="4"/>
    <x v="4"/>
    <x v="4"/>
    <x v="14"/>
    <x v="191"/>
    <x v="73"/>
  </r>
  <r>
    <x v="2"/>
    <n v="532827"/>
    <x v="0"/>
    <x v="4"/>
    <x v="4"/>
    <x v="4"/>
    <x v="14"/>
    <x v="192"/>
    <x v="73"/>
  </r>
  <r>
    <x v="2"/>
    <n v="400428"/>
    <x v="0"/>
    <x v="4"/>
    <x v="4"/>
    <x v="4"/>
    <x v="14"/>
    <x v="193"/>
    <x v="73"/>
  </r>
  <r>
    <x v="2"/>
    <n v="484264"/>
    <x v="0"/>
    <x v="2"/>
    <x v="2"/>
    <x v="2"/>
    <x v="14"/>
    <x v="194"/>
    <x v="73"/>
  </r>
  <r>
    <x v="2"/>
    <n v="967185"/>
    <x v="0"/>
    <x v="4"/>
    <x v="4"/>
    <x v="4"/>
    <x v="14"/>
    <x v="195"/>
    <x v="73"/>
  </r>
  <r>
    <x v="2"/>
    <n v="385395"/>
    <x v="0"/>
    <x v="4"/>
    <x v="4"/>
    <x v="4"/>
    <x v="14"/>
    <x v="196"/>
    <x v="73"/>
  </r>
  <r>
    <x v="2"/>
    <n v="1085538"/>
    <x v="0"/>
    <x v="4"/>
    <x v="4"/>
    <x v="4"/>
    <x v="14"/>
    <x v="197"/>
    <x v="73"/>
  </r>
  <r>
    <x v="2"/>
    <n v="93013"/>
    <x v="0"/>
    <x v="2"/>
    <x v="2"/>
    <x v="2"/>
    <x v="14"/>
    <x v="198"/>
    <x v="73"/>
  </r>
  <r>
    <x v="2"/>
    <n v="42825"/>
    <x v="0"/>
    <x v="1"/>
    <x v="1"/>
    <x v="1"/>
    <x v="15"/>
    <x v="199"/>
    <x v="73"/>
  </r>
  <r>
    <x v="2"/>
    <n v="176536"/>
    <x v="0"/>
    <x v="1"/>
    <x v="1"/>
    <x v="1"/>
    <x v="15"/>
    <x v="200"/>
    <x v="73"/>
  </r>
  <r>
    <x v="2"/>
    <n v="209768"/>
    <x v="0"/>
    <x v="1"/>
    <x v="1"/>
    <x v="1"/>
    <x v="15"/>
    <x v="290"/>
    <x v="73"/>
  </r>
  <r>
    <x v="2"/>
    <n v="151524"/>
    <x v="0"/>
    <x v="1"/>
    <x v="1"/>
    <x v="1"/>
    <x v="15"/>
    <x v="201"/>
    <x v="73"/>
  </r>
  <r>
    <x v="2"/>
    <n v="44628"/>
    <x v="0"/>
    <x v="1"/>
    <x v="1"/>
    <x v="1"/>
    <x v="15"/>
    <x v="255"/>
    <x v="73"/>
  </r>
  <r>
    <x v="2"/>
    <n v="64183"/>
    <x v="0"/>
    <x v="1"/>
    <x v="1"/>
    <x v="1"/>
    <x v="15"/>
    <x v="291"/>
    <x v="73"/>
  </r>
  <r>
    <x v="2"/>
    <n v="145121"/>
    <x v="0"/>
    <x v="1"/>
    <x v="1"/>
    <x v="1"/>
    <x v="15"/>
    <x v="202"/>
    <x v="73"/>
  </r>
  <r>
    <x v="2"/>
    <n v="18801"/>
    <x v="0"/>
    <x v="1"/>
    <x v="1"/>
    <x v="1"/>
    <x v="15"/>
    <x v="203"/>
    <x v="73"/>
  </r>
  <r>
    <x v="2"/>
    <n v="1434574"/>
    <x v="0"/>
    <x v="1"/>
    <x v="1"/>
    <x v="1"/>
    <x v="15"/>
    <x v="204"/>
    <x v="73"/>
  </r>
  <r>
    <x v="2"/>
    <n v="143519"/>
    <x v="0"/>
    <x v="1"/>
    <x v="1"/>
    <x v="1"/>
    <x v="15"/>
    <x v="205"/>
    <x v="73"/>
  </r>
  <r>
    <x v="2"/>
    <n v="210477"/>
    <x v="0"/>
    <x v="1"/>
    <x v="1"/>
    <x v="1"/>
    <x v="16"/>
    <x v="206"/>
    <x v="73"/>
  </r>
  <r>
    <x v="2"/>
    <n v="1057"/>
    <x v="0"/>
    <x v="1"/>
    <x v="1"/>
    <x v="1"/>
    <x v="16"/>
    <x v="262"/>
    <x v="73"/>
  </r>
  <r>
    <x v="2"/>
    <n v="79342"/>
    <x v="0"/>
    <x v="1"/>
    <x v="1"/>
    <x v="1"/>
    <x v="16"/>
    <x v="207"/>
    <x v="73"/>
  </r>
  <r>
    <x v="2"/>
    <n v="122"/>
    <x v="0"/>
    <x v="1"/>
    <x v="1"/>
    <x v="1"/>
    <x v="16"/>
    <x v="209"/>
    <x v="73"/>
  </r>
  <r>
    <x v="2"/>
    <n v="2585"/>
    <x v="0"/>
    <x v="1"/>
    <x v="1"/>
    <x v="1"/>
    <x v="16"/>
    <x v="211"/>
    <x v="73"/>
  </r>
  <r>
    <x v="2"/>
    <n v="300741"/>
    <x v="0"/>
    <x v="1"/>
    <x v="1"/>
    <x v="1"/>
    <x v="16"/>
    <x v="212"/>
    <x v="73"/>
  </r>
  <r>
    <x v="2"/>
    <n v="74287"/>
    <x v="0"/>
    <x v="1"/>
    <x v="1"/>
    <x v="1"/>
    <x v="16"/>
    <x v="263"/>
    <x v="73"/>
  </r>
  <r>
    <x v="2"/>
    <n v="164534"/>
    <x v="0"/>
    <x v="1"/>
    <x v="1"/>
    <x v="1"/>
    <x v="16"/>
    <x v="213"/>
    <x v="73"/>
  </r>
  <r>
    <x v="2"/>
    <n v="90539"/>
    <x v="0"/>
    <x v="1"/>
    <x v="1"/>
    <x v="1"/>
    <x v="16"/>
    <x v="292"/>
    <x v="73"/>
  </r>
  <r>
    <x v="2"/>
    <n v="7526"/>
    <x v="0"/>
    <x v="1"/>
    <x v="1"/>
    <x v="1"/>
    <x v="16"/>
    <x v="214"/>
    <x v="73"/>
  </r>
  <r>
    <x v="2"/>
    <n v="224956"/>
    <x v="0"/>
    <x v="1"/>
    <x v="1"/>
    <x v="1"/>
    <x v="16"/>
    <x v="215"/>
    <x v="73"/>
  </r>
  <r>
    <x v="2"/>
    <n v="488740"/>
    <x v="0"/>
    <x v="1"/>
    <x v="1"/>
    <x v="1"/>
    <x v="16"/>
    <x v="216"/>
    <x v="73"/>
  </r>
  <r>
    <x v="2"/>
    <n v="102000"/>
    <x v="0"/>
    <x v="1"/>
    <x v="1"/>
    <x v="1"/>
    <x v="17"/>
    <x v="217"/>
    <x v="73"/>
  </r>
  <r>
    <x v="2"/>
    <n v="26657"/>
    <x v="0"/>
    <x v="0"/>
    <x v="0"/>
    <x v="0"/>
    <x v="17"/>
    <x v="218"/>
    <x v="73"/>
  </r>
  <r>
    <x v="2"/>
    <n v="53485"/>
    <x v="0"/>
    <x v="0"/>
    <x v="0"/>
    <x v="0"/>
    <x v="17"/>
    <x v="219"/>
    <x v="73"/>
  </r>
  <r>
    <x v="2"/>
    <n v="225143"/>
    <x v="0"/>
    <x v="1"/>
    <x v="1"/>
    <x v="1"/>
    <x v="17"/>
    <x v="301"/>
    <x v="73"/>
  </r>
  <r>
    <x v="2"/>
    <n v="118240"/>
    <x v="0"/>
    <x v="1"/>
    <x v="1"/>
    <x v="1"/>
    <x v="17"/>
    <x v="220"/>
    <x v="73"/>
  </r>
  <r>
    <x v="2"/>
    <n v="123185"/>
    <x v="0"/>
    <x v="0"/>
    <x v="0"/>
    <x v="0"/>
    <x v="17"/>
    <x v="221"/>
    <x v="73"/>
  </r>
  <r>
    <x v="2"/>
    <n v="22011"/>
    <x v="0"/>
    <x v="1"/>
    <x v="1"/>
    <x v="1"/>
    <x v="17"/>
    <x v="222"/>
    <x v="73"/>
  </r>
  <r>
    <x v="2"/>
    <n v="48787"/>
    <x v="0"/>
    <x v="0"/>
    <x v="0"/>
    <x v="0"/>
    <x v="17"/>
    <x v="224"/>
    <x v="73"/>
  </r>
  <r>
    <x v="2"/>
    <n v="19708"/>
    <x v="0"/>
    <x v="0"/>
    <x v="0"/>
    <x v="0"/>
    <x v="17"/>
    <x v="225"/>
    <x v="73"/>
  </r>
  <r>
    <x v="2"/>
    <n v="118397"/>
    <x v="0"/>
    <x v="0"/>
    <x v="0"/>
    <x v="0"/>
    <x v="17"/>
    <x v="226"/>
    <x v="73"/>
  </r>
  <r>
    <x v="2"/>
    <n v="46353"/>
    <x v="0"/>
    <x v="0"/>
    <x v="0"/>
    <x v="0"/>
    <x v="17"/>
    <x v="228"/>
    <x v="73"/>
  </r>
  <r>
    <x v="2"/>
    <n v="121885"/>
    <x v="0"/>
    <x v="1"/>
    <x v="1"/>
    <x v="1"/>
    <x v="17"/>
    <x v="229"/>
    <x v="73"/>
  </r>
  <r>
    <x v="2"/>
    <n v="180570"/>
    <x v="0"/>
    <x v="0"/>
    <x v="0"/>
    <x v="0"/>
    <x v="17"/>
    <x v="230"/>
    <x v="73"/>
  </r>
  <r>
    <x v="2"/>
    <n v="150523"/>
    <x v="0"/>
    <x v="0"/>
    <x v="0"/>
    <x v="0"/>
    <x v="17"/>
    <x v="231"/>
    <x v="73"/>
  </r>
  <r>
    <x v="2"/>
    <n v="320675"/>
    <x v="0"/>
    <x v="1"/>
    <x v="1"/>
    <x v="1"/>
    <x v="17"/>
    <x v="232"/>
    <x v="73"/>
  </r>
  <r>
    <x v="2"/>
    <n v="97319"/>
    <x v="0"/>
    <x v="1"/>
    <x v="1"/>
    <x v="1"/>
    <x v="17"/>
    <x v="233"/>
    <x v="73"/>
  </r>
  <r>
    <x v="2"/>
    <n v="40808"/>
    <x v="0"/>
    <x v="1"/>
    <x v="1"/>
    <x v="1"/>
    <x v="17"/>
    <x v="234"/>
    <x v="73"/>
  </r>
  <r>
    <x v="2"/>
    <n v="284223"/>
    <x v="0"/>
    <x v="0"/>
    <x v="0"/>
    <x v="0"/>
    <x v="17"/>
    <x v="235"/>
    <x v="73"/>
  </r>
  <r>
    <x v="2"/>
    <n v="14645"/>
    <x v="0"/>
    <x v="0"/>
    <x v="0"/>
    <x v="0"/>
    <x v="17"/>
    <x v="236"/>
    <x v="73"/>
  </r>
  <r>
    <x v="2"/>
    <n v="1351689"/>
    <x v="0"/>
    <x v="0"/>
    <x v="0"/>
    <x v="0"/>
    <x v="17"/>
    <x v="237"/>
    <x v="73"/>
  </r>
  <r>
    <x v="2"/>
    <n v="24230"/>
    <x v="0"/>
    <x v="0"/>
    <x v="0"/>
    <x v="0"/>
    <x v="17"/>
    <x v="238"/>
    <x v="73"/>
  </r>
  <r>
    <x v="2"/>
    <n v="122254"/>
    <x v="1"/>
    <x v="5"/>
    <x v="5"/>
    <x v="5"/>
    <x v="18"/>
    <x v="294"/>
    <x v="73"/>
  </r>
  <r>
    <x v="2"/>
    <n v="339678"/>
    <x v="1"/>
    <x v="5"/>
    <x v="5"/>
    <x v="5"/>
    <x v="18"/>
    <x v="280"/>
    <x v="73"/>
  </r>
  <r>
    <x v="2"/>
    <n v="4081"/>
    <x v="1"/>
    <x v="5"/>
    <x v="5"/>
    <x v="5"/>
    <x v="18"/>
    <x v="239"/>
    <x v="73"/>
  </r>
  <r>
    <x v="2"/>
    <n v="58103"/>
    <x v="1"/>
    <x v="5"/>
    <x v="5"/>
    <x v="5"/>
    <x v="28"/>
    <x v="300"/>
    <x v="73"/>
  </r>
  <r>
    <x v="2"/>
    <n v="40772"/>
    <x v="0"/>
    <x v="0"/>
    <x v="0"/>
    <x v="0"/>
    <x v="0"/>
    <x v="0"/>
    <x v="74"/>
  </r>
  <r>
    <x v="2"/>
    <n v="30003"/>
    <x v="0"/>
    <x v="0"/>
    <x v="0"/>
    <x v="0"/>
    <x v="0"/>
    <x v="1"/>
    <x v="74"/>
  </r>
  <r>
    <x v="2"/>
    <n v="75300"/>
    <x v="0"/>
    <x v="0"/>
    <x v="0"/>
    <x v="0"/>
    <x v="0"/>
    <x v="2"/>
    <x v="74"/>
  </r>
  <r>
    <x v="2"/>
    <n v="1244"/>
    <x v="0"/>
    <x v="1"/>
    <x v="1"/>
    <x v="1"/>
    <x v="0"/>
    <x v="3"/>
    <x v="74"/>
  </r>
  <r>
    <x v="2"/>
    <n v="87766"/>
    <x v="0"/>
    <x v="0"/>
    <x v="0"/>
    <x v="0"/>
    <x v="0"/>
    <x v="4"/>
    <x v="74"/>
  </r>
  <r>
    <x v="2"/>
    <n v="2514"/>
    <x v="0"/>
    <x v="1"/>
    <x v="1"/>
    <x v="1"/>
    <x v="0"/>
    <x v="267"/>
    <x v="74"/>
  </r>
  <r>
    <x v="2"/>
    <n v="34242"/>
    <x v="0"/>
    <x v="1"/>
    <x v="1"/>
    <x v="1"/>
    <x v="0"/>
    <x v="295"/>
    <x v="74"/>
  </r>
  <r>
    <x v="2"/>
    <n v="4611"/>
    <x v="0"/>
    <x v="0"/>
    <x v="0"/>
    <x v="0"/>
    <x v="0"/>
    <x v="5"/>
    <x v="74"/>
  </r>
  <r>
    <x v="2"/>
    <n v="36555"/>
    <x v="0"/>
    <x v="1"/>
    <x v="1"/>
    <x v="1"/>
    <x v="0"/>
    <x v="6"/>
    <x v="74"/>
  </r>
  <r>
    <x v="2"/>
    <n v="4118"/>
    <x v="0"/>
    <x v="0"/>
    <x v="0"/>
    <x v="0"/>
    <x v="0"/>
    <x v="8"/>
    <x v="74"/>
  </r>
  <r>
    <x v="2"/>
    <n v="1488"/>
    <x v="0"/>
    <x v="0"/>
    <x v="0"/>
    <x v="0"/>
    <x v="0"/>
    <x v="253"/>
    <x v="74"/>
  </r>
  <r>
    <x v="2"/>
    <n v="33281"/>
    <x v="0"/>
    <x v="1"/>
    <x v="1"/>
    <x v="1"/>
    <x v="0"/>
    <x v="9"/>
    <x v="74"/>
  </r>
  <r>
    <x v="2"/>
    <n v="9687"/>
    <x v="0"/>
    <x v="0"/>
    <x v="0"/>
    <x v="0"/>
    <x v="0"/>
    <x v="10"/>
    <x v="74"/>
  </r>
  <r>
    <x v="2"/>
    <n v="9661"/>
    <x v="0"/>
    <x v="0"/>
    <x v="0"/>
    <x v="0"/>
    <x v="0"/>
    <x v="11"/>
    <x v="74"/>
  </r>
  <r>
    <x v="2"/>
    <n v="2786"/>
    <x v="0"/>
    <x v="1"/>
    <x v="1"/>
    <x v="1"/>
    <x v="0"/>
    <x v="296"/>
    <x v="74"/>
  </r>
  <r>
    <x v="2"/>
    <n v="21187"/>
    <x v="0"/>
    <x v="0"/>
    <x v="0"/>
    <x v="0"/>
    <x v="0"/>
    <x v="12"/>
    <x v="74"/>
  </r>
  <r>
    <x v="2"/>
    <n v="454"/>
    <x v="0"/>
    <x v="0"/>
    <x v="0"/>
    <x v="0"/>
    <x v="0"/>
    <x v="13"/>
    <x v="74"/>
  </r>
  <r>
    <x v="2"/>
    <n v="8788"/>
    <x v="0"/>
    <x v="1"/>
    <x v="1"/>
    <x v="1"/>
    <x v="0"/>
    <x v="257"/>
    <x v="74"/>
  </r>
  <r>
    <x v="2"/>
    <n v="1178"/>
    <x v="0"/>
    <x v="2"/>
    <x v="2"/>
    <x v="2"/>
    <x v="1"/>
    <x v="15"/>
    <x v="74"/>
  </r>
  <r>
    <x v="2"/>
    <n v="5742"/>
    <x v="0"/>
    <x v="2"/>
    <x v="2"/>
    <x v="2"/>
    <x v="1"/>
    <x v="16"/>
    <x v="74"/>
  </r>
  <r>
    <x v="2"/>
    <n v="7476"/>
    <x v="0"/>
    <x v="2"/>
    <x v="2"/>
    <x v="2"/>
    <x v="1"/>
    <x v="18"/>
    <x v="74"/>
  </r>
  <r>
    <x v="2"/>
    <n v="1066"/>
    <x v="0"/>
    <x v="2"/>
    <x v="2"/>
    <x v="2"/>
    <x v="1"/>
    <x v="19"/>
    <x v="74"/>
  </r>
  <r>
    <x v="2"/>
    <n v="10852"/>
    <x v="0"/>
    <x v="2"/>
    <x v="2"/>
    <x v="2"/>
    <x v="1"/>
    <x v="20"/>
    <x v="74"/>
  </r>
  <r>
    <x v="2"/>
    <n v="2027"/>
    <x v="0"/>
    <x v="2"/>
    <x v="2"/>
    <x v="2"/>
    <x v="1"/>
    <x v="23"/>
    <x v="74"/>
  </r>
  <r>
    <x v="2"/>
    <n v="24591"/>
    <x v="0"/>
    <x v="2"/>
    <x v="2"/>
    <x v="2"/>
    <x v="1"/>
    <x v="24"/>
    <x v="74"/>
  </r>
  <r>
    <x v="2"/>
    <n v="41887"/>
    <x v="0"/>
    <x v="1"/>
    <x v="1"/>
    <x v="1"/>
    <x v="2"/>
    <x v="29"/>
    <x v="74"/>
  </r>
  <r>
    <x v="2"/>
    <n v="155369"/>
    <x v="0"/>
    <x v="1"/>
    <x v="1"/>
    <x v="1"/>
    <x v="2"/>
    <x v="30"/>
    <x v="74"/>
  </r>
  <r>
    <x v="2"/>
    <n v="45635"/>
    <x v="0"/>
    <x v="1"/>
    <x v="1"/>
    <x v="1"/>
    <x v="2"/>
    <x v="258"/>
    <x v="74"/>
  </r>
  <r>
    <x v="2"/>
    <n v="9817"/>
    <x v="0"/>
    <x v="1"/>
    <x v="1"/>
    <x v="1"/>
    <x v="2"/>
    <x v="286"/>
    <x v="74"/>
  </r>
  <r>
    <x v="2"/>
    <n v="56341"/>
    <x v="0"/>
    <x v="1"/>
    <x v="1"/>
    <x v="1"/>
    <x v="2"/>
    <x v="31"/>
    <x v="74"/>
  </r>
  <r>
    <x v="2"/>
    <n v="1077"/>
    <x v="0"/>
    <x v="1"/>
    <x v="1"/>
    <x v="1"/>
    <x v="2"/>
    <x v="32"/>
    <x v="74"/>
  </r>
  <r>
    <x v="2"/>
    <n v="52932"/>
    <x v="0"/>
    <x v="1"/>
    <x v="1"/>
    <x v="1"/>
    <x v="2"/>
    <x v="33"/>
    <x v="74"/>
  </r>
  <r>
    <x v="2"/>
    <n v="23825"/>
    <x v="0"/>
    <x v="1"/>
    <x v="1"/>
    <x v="1"/>
    <x v="2"/>
    <x v="34"/>
    <x v="74"/>
  </r>
  <r>
    <x v="2"/>
    <n v="96316"/>
    <x v="0"/>
    <x v="1"/>
    <x v="1"/>
    <x v="1"/>
    <x v="2"/>
    <x v="35"/>
    <x v="74"/>
  </r>
  <r>
    <x v="2"/>
    <n v="503"/>
    <x v="0"/>
    <x v="1"/>
    <x v="1"/>
    <x v="1"/>
    <x v="2"/>
    <x v="36"/>
    <x v="74"/>
  </r>
  <r>
    <x v="2"/>
    <n v="3300"/>
    <x v="0"/>
    <x v="1"/>
    <x v="1"/>
    <x v="1"/>
    <x v="2"/>
    <x v="37"/>
    <x v="74"/>
  </r>
  <r>
    <x v="2"/>
    <n v="379"/>
    <x v="0"/>
    <x v="1"/>
    <x v="1"/>
    <x v="1"/>
    <x v="3"/>
    <x v="38"/>
    <x v="74"/>
  </r>
  <r>
    <x v="2"/>
    <n v="9369"/>
    <x v="0"/>
    <x v="1"/>
    <x v="1"/>
    <x v="1"/>
    <x v="3"/>
    <x v="39"/>
    <x v="74"/>
  </r>
  <r>
    <x v="2"/>
    <n v="6297"/>
    <x v="0"/>
    <x v="1"/>
    <x v="1"/>
    <x v="1"/>
    <x v="3"/>
    <x v="40"/>
    <x v="74"/>
  </r>
  <r>
    <x v="2"/>
    <n v="6098"/>
    <x v="0"/>
    <x v="1"/>
    <x v="1"/>
    <x v="1"/>
    <x v="3"/>
    <x v="42"/>
    <x v="74"/>
  </r>
  <r>
    <x v="2"/>
    <n v="7281"/>
    <x v="0"/>
    <x v="1"/>
    <x v="1"/>
    <x v="1"/>
    <x v="3"/>
    <x v="43"/>
    <x v="74"/>
  </r>
  <r>
    <x v="2"/>
    <n v="2754"/>
    <x v="0"/>
    <x v="1"/>
    <x v="1"/>
    <x v="1"/>
    <x v="3"/>
    <x v="269"/>
    <x v="74"/>
  </r>
  <r>
    <x v="2"/>
    <n v="34847"/>
    <x v="0"/>
    <x v="1"/>
    <x v="1"/>
    <x v="1"/>
    <x v="3"/>
    <x v="45"/>
    <x v="74"/>
  </r>
  <r>
    <x v="2"/>
    <n v="10183"/>
    <x v="0"/>
    <x v="0"/>
    <x v="0"/>
    <x v="0"/>
    <x v="4"/>
    <x v="47"/>
    <x v="74"/>
  </r>
  <r>
    <x v="2"/>
    <n v="65469"/>
    <x v="0"/>
    <x v="0"/>
    <x v="0"/>
    <x v="0"/>
    <x v="4"/>
    <x v="48"/>
    <x v="74"/>
  </r>
  <r>
    <x v="2"/>
    <n v="79488"/>
    <x v="0"/>
    <x v="0"/>
    <x v="0"/>
    <x v="0"/>
    <x v="4"/>
    <x v="49"/>
    <x v="74"/>
  </r>
  <r>
    <x v="2"/>
    <n v="6478"/>
    <x v="0"/>
    <x v="0"/>
    <x v="0"/>
    <x v="0"/>
    <x v="4"/>
    <x v="50"/>
    <x v="74"/>
  </r>
  <r>
    <x v="2"/>
    <n v="9867"/>
    <x v="0"/>
    <x v="0"/>
    <x v="0"/>
    <x v="0"/>
    <x v="4"/>
    <x v="51"/>
    <x v="74"/>
  </r>
  <r>
    <x v="2"/>
    <n v="11654"/>
    <x v="0"/>
    <x v="0"/>
    <x v="0"/>
    <x v="0"/>
    <x v="4"/>
    <x v="299"/>
    <x v="74"/>
  </r>
  <r>
    <x v="2"/>
    <n v="10"/>
    <x v="0"/>
    <x v="0"/>
    <x v="0"/>
    <x v="0"/>
    <x v="4"/>
    <x v="272"/>
    <x v="74"/>
  </r>
  <r>
    <x v="2"/>
    <n v="4995"/>
    <x v="0"/>
    <x v="0"/>
    <x v="0"/>
    <x v="0"/>
    <x v="4"/>
    <x v="52"/>
    <x v="74"/>
  </r>
  <r>
    <x v="2"/>
    <n v="8493"/>
    <x v="0"/>
    <x v="0"/>
    <x v="0"/>
    <x v="0"/>
    <x v="4"/>
    <x v="53"/>
    <x v="74"/>
  </r>
  <r>
    <x v="2"/>
    <n v="25100"/>
    <x v="0"/>
    <x v="0"/>
    <x v="0"/>
    <x v="0"/>
    <x v="5"/>
    <x v="56"/>
    <x v="74"/>
  </r>
  <r>
    <x v="2"/>
    <n v="27145"/>
    <x v="0"/>
    <x v="0"/>
    <x v="0"/>
    <x v="0"/>
    <x v="5"/>
    <x v="57"/>
    <x v="74"/>
  </r>
  <r>
    <x v="2"/>
    <n v="73370"/>
    <x v="0"/>
    <x v="0"/>
    <x v="0"/>
    <x v="0"/>
    <x v="5"/>
    <x v="58"/>
    <x v="74"/>
  </r>
  <r>
    <x v="2"/>
    <n v="17231"/>
    <x v="0"/>
    <x v="0"/>
    <x v="0"/>
    <x v="0"/>
    <x v="5"/>
    <x v="59"/>
    <x v="74"/>
  </r>
  <r>
    <x v="2"/>
    <n v="35592"/>
    <x v="0"/>
    <x v="0"/>
    <x v="0"/>
    <x v="0"/>
    <x v="5"/>
    <x v="60"/>
    <x v="74"/>
  </r>
  <r>
    <x v="2"/>
    <n v="5190"/>
    <x v="0"/>
    <x v="0"/>
    <x v="0"/>
    <x v="0"/>
    <x v="5"/>
    <x v="61"/>
    <x v="74"/>
  </r>
  <r>
    <x v="2"/>
    <n v="97"/>
    <x v="0"/>
    <x v="0"/>
    <x v="0"/>
    <x v="0"/>
    <x v="5"/>
    <x v="62"/>
    <x v="74"/>
  </r>
  <r>
    <x v="2"/>
    <n v="8735"/>
    <x v="0"/>
    <x v="0"/>
    <x v="0"/>
    <x v="0"/>
    <x v="5"/>
    <x v="63"/>
    <x v="74"/>
  </r>
  <r>
    <x v="2"/>
    <n v="1559"/>
    <x v="0"/>
    <x v="0"/>
    <x v="0"/>
    <x v="0"/>
    <x v="5"/>
    <x v="64"/>
    <x v="74"/>
  </r>
  <r>
    <x v="2"/>
    <n v="413"/>
    <x v="0"/>
    <x v="0"/>
    <x v="0"/>
    <x v="0"/>
    <x v="5"/>
    <x v="65"/>
    <x v="74"/>
  </r>
  <r>
    <x v="2"/>
    <n v="2301"/>
    <x v="0"/>
    <x v="0"/>
    <x v="0"/>
    <x v="0"/>
    <x v="5"/>
    <x v="287"/>
    <x v="74"/>
  </r>
  <r>
    <x v="2"/>
    <n v="9998"/>
    <x v="0"/>
    <x v="0"/>
    <x v="0"/>
    <x v="0"/>
    <x v="5"/>
    <x v="66"/>
    <x v="74"/>
  </r>
  <r>
    <x v="2"/>
    <n v="9929"/>
    <x v="0"/>
    <x v="0"/>
    <x v="0"/>
    <x v="0"/>
    <x v="5"/>
    <x v="67"/>
    <x v="74"/>
  </r>
  <r>
    <x v="2"/>
    <n v="5997"/>
    <x v="0"/>
    <x v="0"/>
    <x v="0"/>
    <x v="0"/>
    <x v="5"/>
    <x v="68"/>
    <x v="74"/>
  </r>
  <r>
    <x v="2"/>
    <n v="4222"/>
    <x v="0"/>
    <x v="0"/>
    <x v="0"/>
    <x v="0"/>
    <x v="5"/>
    <x v="274"/>
    <x v="74"/>
  </r>
  <r>
    <x v="2"/>
    <n v="11772"/>
    <x v="0"/>
    <x v="2"/>
    <x v="2"/>
    <x v="2"/>
    <x v="6"/>
    <x v="70"/>
    <x v="74"/>
  </r>
  <r>
    <x v="2"/>
    <n v="12357"/>
    <x v="0"/>
    <x v="2"/>
    <x v="2"/>
    <x v="2"/>
    <x v="6"/>
    <x v="72"/>
    <x v="74"/>
  </r>
  <r>
    <x v="2"/>
    <n v="77076"/>
    <x v="0"/>
    <x v="2"/>
    <x v="2"/>
    <x v="2"/>
    <x v="6"/>
    <x v="73"/>
    <x v="74"/>
  </r>
  <r>
    <x v="2"/>
    <n v="12508"/>
    <x v="0"/>
    <x v="2"/>
    <x v="2"/>
    <x v="2"/>
    <x v="6"/>
    <x v="74"/>
    <x v="74"/>
  </r>
  <r>
    <x v="2"/>
    <n v="6628"/>
    <x v="0"/>
    <x v="2"/>
    <x v="2"/>
    <x v="2"/>
    <x v="6"/>
    <x v="75"/>
    <x v="74"/>
  </r>
  <r>
    <x v="2"/>
    <n v="942"/>
    <x v="0"/>
    <x v="2"/>
    <x v="2"/>
    <x v="2"/>
    <x v="6"/>
    <x v="77"/>
    <x v="74"/>
  </r>
  <r>
    <x v="2"/>
    <n v="15724"/>
    <x v="0"/>
    <x v="2"/>
    <x v="2"/>
    <x v="2"/>
    <x v="6"/>
    <x v="78"/>
    <x v="74"/>
  </r>
  <r>
    <x v="2"/>
    <n v="21245"/>
    <x v="0"/>
    <x v="2"/>
    <x v="2"/>
    <x v="2"/>
    <x v="6"/>
    <x v="79"/>
    <x v="74"/>
  </r>
  <r>
    <x v="2"/>
    <n v="1149"/>
    <x v="0"/>
    <x v="2"/>
    <x v="2"/>
    <x v="2"/>
    <x v="6"/>
    <x v="80"/>
    <x v="74"/>
  </r>
  <r>
    <x v="2"/>
    <n v="4506"/>
    <x v="0"/>
    <x v="2"/>
    <x v="2"/>
    <x v="2"/>
    <x v="6"/>
    <x v="81"/>
    <x v="74"/>
  </r>
  <r>
    <x v="2"/>
    <n v="870"/>
    <x v="0"/>
    <x v="2"/>
    <x v="2"/>
    <x v="2"/>
    <x v="6"/>
    <x v="82"/>
    <x v="74"/>
  </r>
  <r>
    <x v="2"/>
    <n v="6189"/>
    <x v="0"/>
    <x v="3"/>
    <x v="3"/>
    <x v="3"/>
    <x v="7"/>
    <x v="83"/>
    <x v="74"/>
  </r>
  <r>
    <x v="2"/>
    <n v="2089"/>
    <x v="0"/>
    <x v="3"/>
    <x v="3"/>
    <x v="3"/>
    <x v="7"/>
    <x v="85"/>
    <x v="74"/>
  </r>
  <r>
    <x v="2"/>
    <n v="40970"/>
    <x v="0"/>
    <x v="3"/>
    <x v="3"/>
    <x v="3"/>
    <x v="7"/>
    <x v="87"/>
    <x v="74"/>
  </r>
  <r>
    <x v="2"/>
    <n v="49"/>
    <x v="0"/>
    <x v="3"/>
    <x v="3"/>
    <x v="3"/>
    <x v="7"/>
    <x v="88"/>
    <x v="74"/>
  </r>
  <r>
    <x v="2"/>
    <n v="5011"/>
    <x v="0"/>
    <x v="3"/>
    <x v="3"/>
    <x v="3"/>
    <x v="7"/>
    <x v="89"/>
    <x v="74"/>
  </r>
  <r>
    <x v="2"/>
    <n v="52174"/>
    <x v="0"/>
    <x v="3"/>
    <x v="3"/>
    <x v="3"/>
    <x v="7"/>
    <x v="90"/>
    <x v="74"/>
  </r>
  <r>
    <x v="2"/>
    <n v="17698"/>
    <x v="0"/>
    <x v="3"/>
    <x v="3"/>
    <x v="3"/>
    <x v="7"/>
    <x v="91"/>
    <x v="74"/>
  </r>
  <r>
    <x v="2"/>
    <n v="114202"/>
    <x v="0"/>
    <x v="3"/>
    <x v="3"/>
    <x v="3"/>
    <x v="7"/>
    <x v="92"/>
    <x v="74"/>
  </r>
  <r>
    <x v="2"/>
    <n v="33872"/>
    <x v="0"/>
    <x v="3"/>
    <x v="3"/>
    <x v="3"/>
    <x v="7"/>
    <x v="261"/>
    <x v="74"/>
  </r>
  <r>
    <x v="2"/>
    <n v="89742"/>
    <x v="0"/>
    <x v="3"/>
    <x v="3"/>
    <x v="3"/>
    <x v="7"/>
    <x v="93"/>
    <x v="74"/>
  </r>
  <r>
    <x v="2"/>
    <n v="67327"/>
    <x v="0"/>
    <x v="3"/>
    <x v="3"/>
    <x v="3"/>
    <x v="7"/>
    <x v="94"/>
    <x v="74"/>
  </r>
  <r>
    <x v="2"/>
    <n v="40"/>
    <x v="0"/>
    <x v="3"/>
    <x v="3"/>
    <x v="3"/>
    <x v="7"/>
    <x v="95"/>
    <x v="74"/>
  </r>
  <r>
    <x v="2"/>
    <n v="95"/>
    <x v="0"/>
    <x v="0"/>
    <x v="0"/>
    <x v="0"/>
    <x v="8"/>
    <x v="99"/>
    <x v="74"/>
  </r>
  <r>
    <x v="2"/>
    <n v="7364"/>
    <x v="0"/>
    <x v="0"/>
    <x v="0"/>
    <x v="0"/>
    <x v="8"/>
    <x v="275"/>
    <x v="74"/>
  </r>
  <r>
    <x v="2"/>
    <n v="4545"/>
    <x v="0"/>
    <x v="0"/>
    <x v="0"/>
    <x v="0"/>
    <x v="8"/>
    <x v="100"/>
    <x v="74"/>
  </r>
  <r>
    <x v="2"/>
    <n v="1800"/>
    <x v="0"/>
    <x v="0"/>
    <x v="0"/>
    <x v="0"/>
    <x v="8"/>
    <x v="101"/>
    <x v="74"/>
  </r>
  <r>
    <x v="2"/>
    <n v="3678"/>
    <x v="0"/>
    <x v="0"/>
    <x v="0"/>
    <x v="0"/>
    <x v="8"/>
    <x v="288"/>
    <x v="74"/>
  </r>
  <r>
    <x v="2"/>
    <n v="3076"/>
    <x v="0"/>
    <x v="0"/>
    <x v="0"/>
    <x v="0"/>
    <x v="8"/>
    <x v="104"/>
    <x v="74"/>
  </r>
  <r>
    <x v="2"/>
    <n v="1049"/>
    <x v="0"/>
    <x v="0"/>
    <x v="0"/>
    <x v="0"/>
    <x v="8"/>
    <x v="105"/>
    <x v="74"/>
  </r>
  <r>
    <x v="2"/>
    <n v="120"/>
    <x v="0"/>
    <x v="0"/>
    <x v="0"/>
    <x v="0"/>
    <x v="8"/>
    <x v="106"/>
    <x v="74"/>
  </r>
  <r>
    <x v="2"/>
    <n v="206"/>
    <x v="0"/>
    <x v="1"/>
    <x v="1"/>
    <x v="1"/>
    <x v="8"/>
    <x v="107"/>
    <x v="74"/>
  </r>
  <r>
    <x v="2"/>
    <n v="11637"/>
    <x v="0"/>
    <x v="4"/>
    <x v="0"/>
    <x v="0"/>
    <x v="9"/>
    <x v="108"/>
    <x v="74"/>
  </r>
  <r>
    <x v="2"/>
    <n v="13"/>
    <x v="0"/>
    <x v="0"/>
    <x v="0"/>
    <x v="0"/>
    <x v="9"/>
    <x v="110"/>
    <x v="74"/>
  </r>
  <r>
    <x v="2"/>
    <n v="7233"/>
    <x v="0"/>
    <x v="4"/>
    <x v="0"/>
    <x v="0"/>
    <x v="9"/>
    <x v="112"/>
    <x v="74"/>
  </r>
  <r>
    <x v="2"/>
    <n v="53113"/>
    <x v="0"/>
    <x v="4"/>
    <x v="0"/>
    <x v="0"/>
    <x v="9"/>
    <x v="113"/>
    <x v="74"/>
  </r>
  <r>
    <x v="2"/>
    <n v="119889"/>
    <x v="0"/>
    <x v="0"/>
    <x v="0"/>
    <x v="0"/>
    <x v="9"/>
    <x v="114"/>
    <x v="74"/>
  </r>
  <r>
    <x v="2"/>
    <n v="51753"/>
    <x v="0"/>
    <x v="0"/>
    <x v="0"/>
    <x v="0"/>
    <x v="9"/>
    <x v="115"/>
    <x v="74"/>
  </r>
  <r>
    <x v="2"/>
    <n v="2431"/>
    <x v="0"/>
    <x v="4"/>
    <x v="0"/>
    <x v="0"/>
    <x v="9"/>
    <x v="116"/>
    <x v="74"/>
  </r>
  <r>
    <x v="2"/>
    <n v="20437"/>
    <x v="0"/>
    <x v="4"/>
    <x v="0"/>
    <x v="0"/>
    <x v="9"/>
    <x v="117"/>
    <x v="74"/>
  </r>
  <r>
    <x v="2"/>
    <n v="238"/>
    <x v="0"/>
    <x v="0"/>
    <x v="0"/>
    <x v="0"/>
    <x v="9"/>
    <x v="118"/>
    <x v="74"/>
  </r>
  <r>
    <x v="2"/>
    <n v="67650"/>
    <x v="0"/>
    <x v="4"/>
    <x v="0"/>
    <x v="0"/>
    <x v="9"/>
    <x v="119"/>
    <x v="74"/>
  </r>
  <r>
    <x v="2"/>
    <n v="15183"/>
    <x v="0"/>
    <x v="0"/>
    <x v="0"/>
    <x v="0"/>
    <x v="9"/>
    <x v="120"/>
    <x v="74"/>
  </r>
  <r>
    <x v="2"/>
    <n v="6410"/>
    <x v="0"/>
    <x v="0"/>
    <x v="0"/>
    <x v="0"/>
    <x v="9"/>
    <x v="121"/>
    <x v="74"/>
  </r>
  <r>
    <x v="2"/>
    <n v="119265"/>
    <x v="0"/>
    <x v="4"/>
    <x v="0"/>
    <x v="0"/>
    <x v="10"/>
    <x v="122"/>
    <x v="74"/>
  </r>
  <r>
    <x v="2"/>
    <n v="2625"/>
    <x v="0"/>
    <x v="4"/>
    <x v="0"/>
    <x v="0"/>
    <x v="10"/>
    <x v="123"/>
    <x v="74"/>
  </r>
  <r>
    <x v="2"/>
    <n v="279"/>
    <x v="0"/>
    <x v="4"/>
    <x v="2"/>
    <x v="2"/>
    <x v="10"/>
    <x v="124"/>
    <x v="74"/>
  </r>
  <r>
    <x v="2"/>
    <n v="221463"/>
    <x v="0"/>
    <x v="4"/>
    <x v="4"/>
    <x v="4"/>
    <x v="10"/>
    <x v="126"/>
    <x v="74"/>
  </r>
  <r>
    <x v="2"/>
    <n v="1216433"/>
    <x v="0"/>
    <x v="4"/>
    <x v="4"/>
    <x v="4"/>
    <x v="10"/>
    <x v="127"/>
    <x v="74"/>
  </r>
  <r>
    <x v="2"/>
    <n v="81533"/>
    <x v="0"/>
    <x v="4"/>
    <x v="4"/>
    <x v="4"/>
    <x v="10"/>
    <x v="128"/>
    <x v="74"/>
  </r>
  <r>
    <x v="2"/>
    <n v="14281"/>
    <x v="0"/>
    <x v="4"/>
    <x v="0"/>
    <x v="0"/>
    <x v="10"/>
    <x v="129"/>
    <x v="74"/>
  </r>
  <r>
    <x v="2"/>
    <n v="16771"/>
    <x v="0"/>
    <x v="4"/>
    <x v="4"/>
    <x v="4"/>
    <x v="10"/>
    <x v="130"/>
    <x v="74"/>
  </r>
  <r>
    <x v="2"/>
    <n v="259525"/>
    <x v="0"/>
    <x v="4"/>
    <x v="4"/>
    <x v="4"/>
    <x v="10"/>
    <x v="131"/>
    <x v="74"/>
  </r>
  <r>
    <x v="2"/>
    <n v="321137"/>
    <x v="0"/>
    <x v="4"/>
    <x v="4"/>
    <x v="4"/>
    <x v="10"/>
    <x v="132"/>
    <x v="74"/>
  </r>
  <r>
    <x v="2"/>
    <n v="8372"/>
    <x v="0"/>
    <x v="4"/>
    <x v="0"/>
    <x v="0"/>
    <x v="10"/>
    <x v="133"/>
    <x v="74"/>
  </r>
  <r>
    <x v="2"/>
    <n v="153633"/>
    <x v="0"/>
    <x v="4"/>
    <x v="0"/>
    <x v="0"/>
    <x v="10"/>
    <x v="134"/>
    <x v="74"/>
  </r>
  <r>
    <x v="2"/>
    <n v="65250"/>
    <x v="0"/>
    <x v="4"/>
    <x v="4"/>
    <x v="4"/>
    <x v="10"/>
    <x v="135"/>
    <x v="74"/>
  </r>
  <r>
    <x v="2"/>
    <n v="37177"/>
    <x v="0"/>
    <x v="4"/>
    <x v="4"/>
    <x v="4"/>
    <x v="10"/>
    <x v="276"/>
    <x v="74"/>
  </r>
  <r>
    <x v="2"/>
    <n v="33476"/>
    <x v="0"/>
    <x v="4"/>
    <x v="4"/>
    <x v="4"/>
    <x v="10"/>
    <x v="298"/>
    <x v="74"/>
  </r>
  <r>
    <x v="2"/>
    <n v="4394"/>
    <x v="0"/>
    <x v="2"/>
    <x v="2"/>
    <x v="2"/>
    <x v="11"/>
    <x v="138"/>
    <x v="74"/>
  </r>
  <r>
    <x v="2"/>
    <n v="1748"/>
    <x v="0"/>
    <x v="2"/>
    <x v="2"/>
    <x v="2"/>
    <x v="11"/>
    <x v="140"/>
    <x v="74"/>
  </r>
  <r>
    <x v="2"/>
    <n v="9254"/>
    <x v="0"/>
    <x v="2"/>
    <x v="2"/>
    <x v="2"/>
    <x v="11"/>
    <x v="141"/>
    <x v="74"/>
  </r>
  <r>
    <x v="2"/>
    <n v="4653"/>
    <x v="0"/>
    <x v="2"/>
    <x v="2"/>
    <x v="2"/>
    <x v="11"/>
    <x v="142"/>
    <x v="74"/>
  </r>
  <r>
    <x v="2"/>
    <n v="383"/>
    <x v="0"/>
    <x v="4"/>
    <x v="2"/>
    <x v="2"/>
    <x v="11"/>
    <x v="144"/>
    <x v="74"/>
  </r>
  <r>
    <x v="2"/>
    <n v="12065"/>
    <x v="0"/>
    <x v="2"/>
    <x v="2"/>
    <x v="2"/>
    <x v="11"/>
    <x v="147"/>
    <x v="74"/>
  </r>
  <r>
    <x v="2"/>
    <n v="2570"/>
    <x v="0"/>
    <x v="2"/>
    <x v="2"/>
    <x v="2"/>
    <x v="11"/>
    <x v="148"/>
    <x v="74"/>
  </r>
  <r>
    <x v="2"/>
    <n v="5743"/>
    <x v="0"/>
    <x v="2"/>
    <x v="2"/>
    <x v="2"/>
    <x v="11"/>
    <x v="149"/>
    <x v="74"/>
  </r>
  <r>
    <x v="2"/>
    <n v="6964"/>
    <x v="0"/>
    <x v="1"/>
    <x v="1"/>
    <x v="1"/>
    <x v="12"/>
    <x v="151"/>
    <x v="74"/>
  </r>
  <r>
    <x v="2"/>
    <n v="11937"/>
    <x v="0"/>
    <x v="1"/>
    <x v="1"/>
    <x v="1"/>
    <x v="12"/>
    <x v="152"/>
    <x v="74"/>
  </r>
  <r>
    <x v="2"/>
    <n v="44644"/>
    <x v="0"/>
    <x v="1"/>
    <x v="1"/>
    <x v="1"/>
    <x v="12"/>
    <x v="153"/>
    <x v="74"/>
  </r>
  <r>
    <x v="2"/>
    <n v="105547"/>
    <x v="0"/>
    <x v="1"/>
    <x v="1"/>
    <x v="1"/>
    <x v="12"/>
    <x v="154"/>
    <x v="74"/>
  </r>
  <r>
    <x v="2"/>
    <n v="381"/>
    <x v="0"/>
    <x v="1"/>
    <x v="1"/>
    <x v="1"/>
    <x v="12"/>
    <x v="155"/>
    <x v="74"/>
  </r>
  <r>
    <x v="2"/>
    <n v="85602"/>
    <x v="0"/>
    <x v="1"/>
    <x v="1"/>
    <x v="1"/>
    <x v="12"/>
    <x v="156"/>
    <x v="74"/>
  </r>
  <r>
    <x v="2"/>
    <n v="4030"/>
    <x v="0"/>
    <x v="1"/>
    <x v="1"/>
    <x v="1"/>
    <x v="12"/>
    <x v="157"/>
    <x v="74"/>
  </r>
  <r>
    <x v="2"/>
    <n v="147530"/>
    <x v="0"/>
    <x v="1"/>
    <x v="1"/>
    <x v="1"/>
    <x v="12"/>
    <x v="158"/>
    <x v="74"/>
  </r>
  <r>
    <x v="2"/>
    <n v="2599"/>
    <x v="0"/>
    <x v="1"/>
    <x v="1"/>
    <x v="1"/>
    <x v="12"/>
    <x v="159"/>
    <x v="74"/>
  </r>
  <r>
    <x v="2"/>
    <n v="14215"/>
    <x v="0"/>
    <x v="1"/>
    <x v="1"/>
    <x v="1"/>
    <x v="12"/>
    <x v="160"/>
    <x v="74"/>
  </r>
  <r>
    <x v="2"/>
    <n v="49054"/>
    <x v="0"/>
    <x v="1"/>
    <x v="1"/>
    <x v="1"/>
    <x v="12"/>
    <x v="161"/>
    <x v="74"/>
  </r>
  <r>
    <x v="2"/>
    <n v="391057"/>
    <x v="0"/>
    <x v="1"/>
    <x v="1"/>
    <x v="1"/>
    <x v="12"/>
    <x v="277"/>
    <x v="74"/>
  </r>
  <r>
    <x v="2"/>
    <n v="19"/>
    <x v="0"/>
    <x v="1"/>
    <x v="1"/>
    <x v="1"/>
    <x v="12"/>
    <x v="162"/>
    <x v="74"/>
  </r>
  <r>
    <x v="2"/>
    <n v="34256"/>
    <x v="0"/>
    <x v="1"/>
    <x v="1"/>
    <x v="1"/>
    <x v="12"/>
    <x v="163"/>
    <x v="74"/>
  </r>
  <r>
    <x v="2"/>
    <n v="14716"/>
    <x v="0"/>
    <x v="1"/>
    <x v="1"/>
    <x v="1"/>
    <x v="12"/>
    <x v="164"/>
    <x v="74"/>
  </r>
  <r>
    <x v="2"/>
    <n v="1440"/>
    <x v="0"/>
    <x v="1"/>
    <x v="1"/>
    <x v="1"/>
    <x v="12"/>
    <x v="165"/>
    <x v="74"/>
  </r>
  <r>
    <x v="2"/>
    <n v="416881"/>
    <x v="0"/>
    <x v="1"/>
    <x v="1"/>
    <x v="1"/>
    <x v="12"/>
    <x v="166"/>
    <x v="74"/>
  </r>
  <r>
    <x v="2"/>
    <n v="12024"/>
    <x v="0"/>
    <x v="1"/>
    <x v="1"/>
    <x v="1"/>
    <x v="12"/>
    <x v="167"/>
    <x v="74"/>
  </r>
  <r>
    <x v="2"/>
    <n v="7468"/>
    <x v="0"/>
    <x v="4"/>
    <x v="0"/>
    <x v="0"/>
    <x v="13"/>
    <x v="168"/>
    <x v="74"/>
  </r>
  <r>
    <x v="2"/>
    <n v="9164"/>
    <x v="0"/>
    <x v="4"/>
    <x v="0"/>
    <x v="0"/>
    <x v="13"/>
    <x v="169"/>
    <x v="74"/>
  </r>
  <r>
    <x v="2"/>
    <n v="19062"/>
    <x v="0"/>
    <x v="4"/>
    <x v="2"/>
    <x v="2"/>
    <x v="13"/>
    <x v="170"/>
    <x v="74"/>
  </r>
  <r>
    <x v="2"/>
    <n v="9213"/>
    <x v="0"/>
    <x v="4"/>
    <x v="2"/>
    <x v="2"/>
    <x v="13"/>
    <x v="172"/>
    <x v="74"/>
  </r>
  <r>
    <x v="2"/>
    <n v="13906"/>
    <x v="0"/>
    <x v="4"/>
    <x v="2"/>
    <x v="2"/>
    <x v="13"/>
    <x v="173"/>
    <x v="74"/>
  </r>
  <r>
    <x v="2"/>
    <n v="663"/>
    <x v="0"/>
    <x v="4"/>
    <x v="0"/>
    <x v="0"/>
    <x v="13"/>
    <x v="175"/>
    <x v="74"/>
  </r>
  <r>
    <x v="2"/>
    <n v="8114"/>
    <x v="0"/>
    <x v="4"/>
    <x v="2"/>
    <x v="2"/>
    <x v="13"/>
    <x v="176"/>
    <x v="74"/>
  </r>
  <r>
    <x v="2"/>
    <n v="1840"/>
    <x v="0"/>
    <x v="4"/>
    <x v="0"/>
    <x v="0"/>
    <x v="13"/>
    <x v="278"/>
    <x v="74"/>
  </r>
  <r>
    <x v="2"/>
    <n v="1717"/>
    <x v="0"/>
    <x v="4"/>
    <x v="0"/>
    <x v="0"/>
    <x v="13"/>
    <x v="177"/>
    <x v="74"/>
  </r>
  <r>
    <x v="2"/>
    <n v="8225"/>
    <x v="0"/>
    <x v="4"/>
    <x v="2"/>
    <x v="2"/>
    <x v="13"/>
    <x v="178"/>
    <x v="74"/>
  </r>
  <r>
    <x v="2"/>
    <n v="2046"/>
    <x v="0"/>
    <x v="0"/>
    <x v="0"/>
    <x v="0"/>
    <x v="13"/>
    <x v="179"/>
    <x v="74"/>
  </r>
  <r>
    <x v="2"/>
    <n v="12515"/>
    <x v="0"/>
    <x v="4"/>
    <x v="2"/>
    <x v="2"/>
    <x v="13"/>
    <x v="180"/>
    <x v="74"/>
  </r>
  <r>
    <x v="2"/>
    <n v="4102"/>
    <x v="0"/>
    <x v="4"/>
    <x v="2"/>
    <x v="2"/>
    <x v="13"/>
    <x v="181"/>
    <x v="74"/>
  </r>
  <r>
    <x v="2"/>
    <n v="71851"/>
    <x v="0"/>
    <x v="4"/>
    <x v="2"/>
    <x v="2"/>
    <x v="13"/>
    <x v="182"/>
    <x v="74"/>
  </r>
  <r>
    <x v="2"/>
    <n v="56684"/>
    <x v="0"/>
    <x v="4"/>
    <x v="0"/>
    <x v="0"/>
    <x v="13"/>
    <x v="183"/>
    <x v="74"/>
  </r>
  <r>
    <x v="2"/>
    <n v="32301"/>
    <x v="0"/>
    <x v="4"/>
    <x v="0"/>
    <x v="0"/>
    <x v="13"/>
    <x v="184"/>
    <x v="74"/>
  </r>
  <r>
    <x v="2"/>
    <n v="4447"/>
    <x v="0"/>
    <x v="4"/>
    <x v="0"/>
    <x v="0"/>
    <x v="13"/>
    <x v="186"/>
    <x v="74"/>
  </r>
  <r>
    <x v="2"/>
    <n v="10410"/>
    <x v="0"/>
    <x v="2"/>
    <x v="2"/>
    <x v="2"/>
    <x v="14"/>
    <x v="187"/>
    <x v="74"/>
  </r>
  <r>
    <x v="2"/>
    <n v="28684"/>
    <x v="0"/>
    <x v="4"/>
    <x v="4"/>
    <x v="4"/>
    <x v="14"/>
    <x v="188"/>
    <x v="74"/>
  </r>
  <r>
    <x v="2"/>
    <n v="222953"/>
    <x v="0"/>
    <x v="4"/>
    <x v="4"/>
    <x v="4"/>
    <x v="14"/>
    <x v="279"/>
    <x v="74"/>
  </r>
  <r>
    <x v="2"/>
    <n v="31757"/>
    <x v="0"/>
    <x v="4"/>
    <x v="4"/>
    <x v="4"/>
    <x v="14"/>
    <x v="189"/>
    <x v="74"/>
  </r>
  <r>
    <x v="2"/>
    <n v="30391"/>
    <x v="0"/>
    <x v="2"/>
    <x v="2"/>
    <x v="2"/>
    <x v="14"/>
    <x v="190"/>
    <x v="74"/>
  </r>
  <r>
    <x v="2"/>
    <n v="2198"/>
    <x v="0"/>
    <x v="4"/>
    <x v="4"/>
    <x v="4"/>
    <x v="14"/>
    <x v="191"/>
    <x v="74"/>
  </r>
  <r>
    <x v="2"/>
    <n v="78490"/>
    <x v="0"/>
    <x v="4"/>
    <x v="4"/>
    <x v="4"/>
    <x v="14"/>
    <x v="192"/>
    <x v="74"/>
  </r>
  <r>
    <x v="2"/>
    <n v="148534"/>
    <x v="0"/>
    <x v="4"/>
    <x v="4"/>
    <x v="4"/>
    <x v="14"/>
    <x v="193"/>
    <x v="74"/>
  </r>
  <r>
    <x v="2"/>
    <n v="1143"/>
    <x v="0"/>
    <x v="2"/>
    <x v="2"/>
    <x v="2"/>
    <x v="14"/>
    <x v="194"/>
    <x v="74"/>
  </r>
  <r>
    <x v="2"/>
    <n v="125568"/>
    <x v="0"/>
    <x v="4"/>
    <x v="4"/>
    <x v="4"/>
    <x v="14"/>
    <x v="195"/>
    <x v="74"/>
  </r>
  <r>
    <x v="2"/>
    <n v="10758"/>
    <x v="0"/>
    <x v="4"/>
    <x v="4"/>
    <x v="4"/>
    <x v="14"/>
    <x v="196"/>
    <x v="74"/>
  </r>
  <r>
    <x v="2"/>
    <n v="72972"/>
    <x v="0"/>
    <x v="4"/>
    <x v="4"/>
    <x v="4"/>
    <x v="14"/>
    <x v="197"/>
    <x v="74"/>
  </r>
  <r>
    <x v="2"/>
    <n v="1820"/>
    <x v="0"/>
    <x v="2"/>
    <x v="2"/>
    <x v="2"/>
    <x v="14"/>
    <x v="198"/>
    <x v="74"/>
  </r>
  <r>
    <x v="2"/>
    <n v="2876"/>
    <x v="0"/>
    <x v="1"/>
    <x v="1"/>
    <x v="1"/>
    <x v="15"/>
    <x v="199"/>
    <x v="74"/>
  </r>
  <r>
    <x v="2"/>
    <n v="3681"/>
    <x v="0"/>
    <x v="1"/>
    <x v="1"/>
    <x v="1"/>
    <x v="15"/>
    <x v="200"/>
    <x v="74"/>
  </r>
  <r>
    <x v="2"/>
    <n v="1360"/>
    <x v="0"/>
    <x v="1"/>
    <x v="1"/>
    <x v="1"/>
    <x v="15"/>
    <x v="290"/>
    <x v="74"/>
  </r>
  <r>
    <x v="2"/>
    <n v="5658"/>
    <x v="0"/>
    <x v="1"/>
    <x v="1"/>
    <x v="1"/>
    <x v="15"/>
    <x v="201"/>
    <x v="74"/>
  </r>
  <r>
    <x v="2"/>
    <n v="443"/>
    <x v="0"/>
    <x v="1"/>
    <x v="1"/>
    <x v="1"/>
    <x v="15"/>
    <x v="291"/>
    <x v="74"/>
  </r>
  <r>
    <x v="2"/>
    <n v="38449"/>
    <x v="0"/>
    <x v="1"/>
    <x v="1"/>
    <x v="1"/>
    <x v="15"/>
    <x v="202"/>
    <x v="74"/>
  </r>
  <r>
    <x v="2"/>
    <n v="43780"/>
    <x v="0"/>
    <x v="1"/>
    <x v="1"/>
    <x v="1"/>
    <x v="15"/>
    <x v="204"/>
    <x v="74"/>
  </r>
  <r>
    <x v="2"/>
    <n v="818"/>
    <x v="0"/>
    <x v="1"/>
    <x v="1"/>
    <x v="1"/>
    <x v="15"/>
    <x v="205"/>
    <x v="74"/>
  </r>
  <r>
    <x v="2"/>
    <n v="19954"/>
    <x v="0"/>
    <x v="1"/>
    <x v="1"/>
    <x v="1"/>
    <x v="16"/>
    <x v="207"/>
    <x v="74"/>
  </r>
  <r>
    <x v="2"/>
    <n v="710"/>
    <x v="0"/>
    <x v="1"/>
    <x v="1"/>
    <x v="1"/>
    <x v="16"/>
    <x v="208"/>
    <x v="74"/>
  </r>
  <r>
    <x v="2"/>
    <n v="1354"/>
    <x v="0"/>
    <x v="1"/>
    <x v="1"/>
    <x v="1"/>
    <x v="16"/>
    <x v="209"/>
    <x v="74"/>
  </r>
  <r>
    <x v="2"/>
    <n v="905"/>
    <x v="0"/>
    <x v="1"/>
    <x v="1"/>
    <x v="1"/>
    <x v="16"/>
    <x v="210"/>
    <x v="74"/>
  </r>
  <r>
    <x v="2"/>
    <n v="1346"/>
    <x v="0"/>
    <x v="1"/>
    <x v="1"/>
    <x v="1"/>
    <x v="16"/>
    <x v="211"/>
    <x v="74"/>
  </r>
  <r>
    <x v="2"/>
    <n v="4036"/>
    <x v="0"/>
    <x v="1"/>
    <x v="1"/>
    <x v="1"/>
    <x v="16"/>
    <x v="212"/>
    <x v="74"/>
  </r>
  <r>
    <x v="2"/>
    <n v="178"/>
    <x v="0"/>
    <x v="1"/>
    <x v="1"/>
    <x v="1"/>
    <x v="16"/>
    <x v="292"/>
    <x v="74"/>
  </r>
  <r>
    <x v="2"/>
    <n v="3535"/>
    <x v="0"/>
    <x v="1"/>
    <x v="1"/>
    <x v="1"/>
    <x v="16"/>
    <x v="215"/>
    <x v="74"/>
  </r>
  <r>
    <x v="2"/>
    <n v="15251"/>
    <x v="0"/>
    <x v="1"/>
    <x v="1"/>
    <x v="1"/>
    <x v="16"/>
    <x v="216"/>
    <x v="74"/>
  </r>
  <r>
    <x v="2"/>
    <n v="426"/>
    <x v="0"/>
    <x v="1"/>
    <x v="1"/>
    <x v="1"/>
    <x v="17"/>
    <x v="217"/>
    <x v="74"/>
  </r>
  <r>
    <x v="2"/>
    <n v="3633"/>
    <x v="0"/>
    <x v="0"/>
    <x v="0"/>
    <x v="0"/>
    <x v="17"/>
    <x v="218"/>
    <x v="74"/>
  </r>
  <r>
    <x v="2"/>
    <n v="236"/>
    <x v="0"/>
    <x v="0"/>
    <x v="0"/>
    <x v="0"/>
    <x v="17"/>
    <x v="219"/>
    <x v="74"/>
  </r>
  <r>
    <x v="2"/>
    <n v="18562"/>
    <x v="0"/>
    <x v="1"/>
    <x v="1"/>
    <x v="1"/>
    <x v="17"/>
    <x v="301"/>
    <x v="74"/>
  </r>
  <r>
    <x v="2"/>
    <n v="2773"/>
    <x v="0"/>
    <x v="1"/>
    <x v="1"/>
    <x v="1"/>
    <x v="17"/>
    <x v="220"/>
    <x v="74"/>
  </r>
  <r>
    <x v="2"/>
    <n v="20076"/>
    <x v="0"/>
    <x v="0"/>
    <x v="0"/>
    <x v="0"/>
    <x v="17"/>
    <x v="221"/>
    <x v="74"/>
  </r>
  <r>
    <x v="2"/>
    <n v="9815"/>
    <x v="0"/>
    <x v="1"/>
    <x v="1"/>
    <x v="1"/>
    <x v="17"/>
    <x v="222"/>
    <x v="74"/>
  </r>
  <r>
    <x v="2"/>
    <n v="2883"/>
    <x v="0"/>
    <x v="0"/>
    <x v="0"/>
    <x v="0"/>
    <x v="17"/>
    <x v="223"/>
    <x v="74"/>
  </r>
  <r>
    <x v="2"/>
    <n v="5540"/>
    <x v="0"/>
    <x v="0"/>
    <x v="0"/>
    <x v="0"/>
    <x v="17"/>
    <x v="224"/>
    <x v="74"/>
  </r>
  <r>
    <x v="2"/>
    <n v="1610"/>
    <x v="0"/>
    <x v="0"/>
    <x v="0"/>
    <x v="0"/>
    <x v="17"/>
    <x v="225"/>
    <x v="74"/>
  </r>
  <r>
    <x v="2"/>
    <n v="792"/>
    <x v="0"/>
    <x v="1"/>
    <x v="1"/>
    <x v="1"/>
    <x v="17"/>
    <x v="227"/>
    <x v="74"/>
  </r>
  <r>
    <x v="2"/>
    <n v="7454"/>
    <x v="0"/>
    <x v="1"/>
    <x v="1"/>
    <x v="1"/>
    <x v="17"/>
    <x v="293"/>
    <x v="74"/>
  </r>
  <r>
    <x v="2"/>
    <n v="16903"/>
    <x v="0"/>
    <x v="0"/>
    <x v="0"/>
    <x v="0"/>
    <x v="17"/>
    <x v="228"/>
    <x v="74"/>
  </r>
  <r>
    <x v="2"/>
    <n v="29794"/>
    <x v="0"/>
    <x v="1"/>
    <x v="1"/>
    <x v="1"/>
    <x v="17"/>
    <x v="229"/>
    <x v="74"/>
  </r>
  <r>
    <x v="2"/>
    <n v="1698"/>
    <x v="0"/>
    <x v="0"/>
    <x v="0"/>
    <x v="0"/>
    <x v="17"/>
    <x v="230"/>
    <x v="74"/>
  </r>
  <r>
    <x v="2"/>
    <n v="16"/>
    <x v="0"/>
    <x v="0"/>
    <x v="0"/>
    <x v="0"/>
    <x v="17"/>
    <x v="231"/>
    <x v="74"/>
  </r>
  <r>
    <x v="2"/>
    <n v="3583"/>
    <x v="0"/>
    <x v="1"/>
    <x v="1"/>
    <x v="1"/>
    <x v="17"/>
    <x v="232"/>
    <x v="74"/>
  </r>
  <r>
    <x v="2"/>
    <n v="6280"/>
    <x v="0"/>
    <x v="1"/>
    <x v="1"/>
    <x v="1"/>
    <x v="17"/>
    <x v="234"/>
    <x v="74"/>
  </r>
  <r>
    <x v="2"/>
    <n v="8997"/>
    <x v="0"/>
    <x v="0"/>
    <x v="0"/>
    <x v="0"/>
    <x v="17"/>
    <x v="235"/>
    <x v="74"/>
  </r>
  <r>
    <x v="2"/>
    <n v="71363"/>
    <x v="0"/>
    <x v="0"/>
    <x v="0"/>
    <x v="0"/>
    <x v="17"/>
    <x v="237"/>
    <x v="74"/>
  </r>
  <r>
    <x v="2"/>
    <n v="2548"/>
    <x v="0"/>
    <x v="0"/>
    <x v="0"/>
    <x v="0"/>
    <x v="17"/>
    <x v="238"/>
    <x v="74"/>
  </r>
  <r>
    <x v="2"/>
    <n v="1629"/>
    <x v="1"/>
    <x v="5"/>
    <x v="5"/>
    <x v="5"/>
    <x v="18"/>
    <x v="303"/>
    <x v="74"/>
  </r>
  <r>
    <x v="2"/>
    <n v="17299"/>
    <x v="1"/>
    <x v="5"/>
    <x v="5"/>
    <x v="5"/>
    <x v="18"/>
    <x v="294"/>
    <x v="74"/>
  </r>
  <r>
    <x v="2"/>
    <n v="41661"/>
    <x v="1"/>
    <x v="5"/>
    <x v="5"/>
    <x v="5"/>
    <x v="18"/>
    <x v="280"/>
    <x v="74"/>
  </r>
  <r>
    <x v="2"/>
    <n v="14398"/>
    <x v="1"/>
    <x v="5"/>
    <x v="5"/>
    <x v="5"/>
    <x v="18"/>
    <x v="281"/>
    <x v="74"/>
  </r>
  <r>
    <x v="2"/>
    <n v="14913"/>
    <x v="1"/>
    <x v="5"/>
    <x v="5"/>
    <x v="5"/>
    <x v="18"/>
    <x v="239"/>
    <x v="74"/>
  </r>
  <r>
    <x v="2"/>
    <n v="1732"/>
    <x v="1"/>
    <x v="5"/>
    <x v="5"/>
    <x v="5"/>
    <x v="18"/>
    <x v="302"/>
    <x v="74"/>
  </r>
  <r>
    <x v="2"/>
    <n v="3827"/>
    <x v="1"/>
    <x v="5"/>
    <x v="5"/>
    <x v="5"/>
    <x v="28"/>
    <x v="300"/>
    <x v="74"/>
  </r>
  <r>
    <x v="2"/>
    <n v="25634"/>
    <x v="0"/>
    <x v="0"/>
    <x v="0"/>
    <x v="0"/>
    <x v="0"/>
    <x v="0"/>
    <x v="75"/>
  </r>
  <r>
    <x v="2"/>
    <n v="26635"/>
    <x v="0"/>
    <x v="1"/>
    <x v="1"/>
    <x v="1"/>
    <x v="0"/>
    <x v="6"/>
    <x v="75"/>
  </r>
  <r>
    <x v="2"/>
    <n v="18085"/>
    <x v="0"/>
    <x v="0"/>
    <x v="0"/>
    <x v="0"/>
    <x v="0"/>
    <x v="7"/>
    <x v="75"/>
  </r>
  <r>
    <x v="2"/>
    <n v="21699"/>
    <x v="0"/>
    <x v="0"/>
    <x v="0"/>
    <x v="0"/>
    <x v="0"/>
    <x v="8"/>
    <x v="75"/>
  </r>
  <r>
    <x v="2"/>
    <n v="9590"/>
    <x v="0"/>
    <x v="1"/>
    <x v="1"/>
    <x v="1"/>
    <x v="0"/>
    <x v="9"/>
    <x v="75"/>
  </r>
  <r>
    <x v="2"/>
    <n v="4457"/>
    <x v="0"/>
    <x v="0"/>
    <x v="0"/>
    <x v="0"/>
    <x v="0"/>
    <x v="11"/>
    <x v="75"/>
  </r>
  <r>
    <x v="2"/>
    <n v="36752"/>
    <x v="0"/>
    <x v="1"/>
    <x v="1"/>
    <x v="1"/>
    <x v="0"/>
    <x v="296"/>
    <x v="75"/>
  </r>
  <r>
    <x v="2"/>
    <n v="2374"/>
    <x v="0"/>
    <x v="0"/>
    <x v="0"/>
    <x v="0"/>
    <x v="0"/>
    <x v="13"/>
    <x v="75"/>
  </r>
  <r>
    <x v="2"/>
    <n v="102232"/>
    <x v="0"/>
    <x v="2"/>
    <x v="2"/>
    <x v="2"/>
    <x v="1"/>
    <x v="15"/>
    <x v="75"/>
  </r>
  <r>
    <x v="2"/>
    <n v="833"/>
    <x v="0"/>
    <x v="2"/>
    <x v="2"/>
    <x v="2"/>
    <x v="1"/>
    <x v="18"/>
    <x v="75"/>
  </r>
  <r>
    <x v="2"/>
    <n v="398"/>
    <x v="0"/>
    <x v="2"/>
    <x v="2"/>
    <x v="2"/>
    <x v="1"/>
    <x v="24"/>
    <x v="75"/>
  </r>
  <r>
    <x v="2"/>
    <n v="12528"/>
    <x v="0"/>
    <x v="2"/>
    <x v="2"/>
    <x v="2"/>
    <x v="1"/>
    <x v="25"/>
    <x v="75"/>
  </r>
  <r>
    <x v="2"/>
    <n v="260"/>
    <x v="0"/>
    <x v="1"/>
    <x v="1"/>
    <x v="1"/>
    <x v="2"/>
    <x v="28"/>
    <x v="75"/>
  </r>
  <r>
    <x v="2"/>
    <n v="118471"/>
    <x v="0"/>
    <x v="1"/>
    <x v="1"/>
    <x v="1"/>
    <x v="2"/>
    <x v="29"/>
    <x v="75"/>
  </r>
  <r>
    <x v="2"/>
    <n v="59797"/>
    <x v="0"/>
    <x v="1"/>
    <x v="1"/>
    <x v="1"/>
    <x v="2"/>
    <x v="30"/>
    <x v="75"/>
  </r>
  <r>
    <x v="2"/>
    <n v="3612"/>
    <x v="0"/>
    <x v="1"/>
    <x v="1"/>
    <x v="1"/>
    <x v="2"/>
    <x v="286"/>
    <x v="75"/>
  </r>
  <r>
    <x v="2"/>
    <n v="2603"/>
    <x v="0"/>
    <x v="1"/>
    <x v="1"/>
    <x v="1"/>
    <x v="2"/>
    <x v="32"/>
    <x v="75"/>
  </r>
  <r>
    <x v="2"/>
    <n v="50871"/>
    <x v="0"/>
    <x v="1"/>
    <x v="1"/>
    <x v="1"/>
    <x v="2"/>
    <x v="33"/>
    <x v="75"/>
  </r>
  <r>
    <x v="2"/>
    <n v="1950"/>
    <x v="0"/>
    <x v="1"/>
    <x v="1"/>
    <x v="1"/>
    <x v="2"/>
    <x v="268"/>
    <x v="75"/>
  </r>
  <r>
    <x v="2"/>
    <n v="95782"/>
    <x v="0"/>
    <x v="1"/>
    <x v="1"/>
    <x v="1"/>
    <x v="2"/>
    <x v="35"/>
    <x v="75"/>
  </r>
  <r>
    <x v="2"/>
    <n v="2101"/>
    <x v="0"/>
    <x v="1"/>
    <x v="1"/>
    <x v="1"/>
    <x v="3"/>
    <x v="39"/>
    <x v="75"/>
  </r>
  <r>
    <x v="2"/>
    <n v="11657"/>
    <x v="0"/>
    <x v="1"/>
    <x v="1"/>
    <x v="1"/>
    <x v="3"/>
    <x v="41"/>
    <x v="75"/>
  </r>
  <r>
    <x v="2"/>
    <n v="3122"/>
    <x v="0"/>
    <x v="1"/>
    <x v="1"/>
    <x v="1"/>
    <x v="3"/>
    <x v="44"/>
    <x v="75"/>
  </r>
  <r>
    <x v="2"/>
    <n v="393"/>
    <x v="0"/>
    <x v="1"/>
    <x v="1"/>
    <x v="1"/>
    <x v="3"/>
    <x v="271"/>
    <x v="75"/>
  </r>
  <r>
    <x v="2"/>
    <n v="1783"/>
    <x v="0"/>
    <x v="0"/>
    <x v="0"/>
    <x v="0"/>
    <x v="4"/>
    <x v="47"/>
    <x v="75"/>
  </r>
  <r>
    <x v="2"/>
    <n v="6408"/>
    <x v="0"/>
    <x v="0"/>
    <x v="0"/>
    <x v="0"/>
    <x v="4"/>
    <x v="48"/>
    <x v="75"/>
  </r>
  <r>
    <x v="2"/>
    <n v="6477"/>
    <x v="0"/>
    <x v="0"/>
    <x v="0"/>
    <x v="0"/>
    <x v="4"/>
    <x v="49"/>
    <x v="75"/>
  </r>
  <r>
    <x v="2"/>
    <n v="12200"/>
    <x v="0"/>
    <x v="0"/>
    <x v="0"/>
    <x v="0"/>
    <x v="4"/>
    <x v="50"/>
    <x v="75"/>
  </r>
  <r>
    <x v="2"/>
    <n v="108"/>
    <x v="0"/>
    <x v="0"/>
    <x v="0"/>
    <x v="0"/>
    <x v="4"/>
    <x v="51"/>
    <x v="75"/>
  </r>
  <r>
    <x v="2"/>
    <n v="22831"/>
    <x v="0"/>
    <x v="0"/>
    <x v="0"/>
    <x v="0"/>
    <x v="5"/>
    <x v="58"/>
    <x v="75"/>
  </r>
  <r>
    <x v="2"/>
    <n v="13027"/>
    <x v="0"/>
    <x v="0"/>
    <x v="0"/>
    <x v="0"/>
    <x v="5"/>
    <x v="60"/>
    <x v="75"/>
  </r>
  <r>
    <x v="2"/>
    <n v="3228"/>
    <x v="0"/>
    <x v="0"/>
    <x v="0"/>
    <x v="0"/>
    <x v="5"/>
    <x v="62"/>
    <x v="75"/>
  </r>
  <r>
    <x v="2"/>
    <n v="25570"/>
    <x v="0"/>
    <x v="0"/>
    <x v="0"/>
    <x v="0"/>
    <x v="5"/>
    <x v="63"/>
    <x v="75"/>
  </r>
  <r>
    <x v="2"/>
    <n v="55006"/>
    <x v="0"/>
    <x v="0"/>
    <x v="0"/>
    <x v="0"/>
    <x v="5"/>
    <x v="64"/>
    <x v="75"/>
  </r>
  <r>
    <x v="2"/>
    <n v="2028"/>
    <x v="0"/>
    <x v="0"/>
    <x v="0"/>
    <x v="0"/>
    <x v="5"/>
    <x v="274"/>
    <x v="75"/>
  </r>
  <r>
    <x v="2"/>
    <n v="69908"/>
    <x v="0"/>
    <x v="2"/>
    <x v="2"/>
    <x v="2"/>
    <x v="6"/>
    <x v="73"/>
    <x v="75"/>
  </r>
  <r>
    <x v="2"/>
    <n v="56"/>
    <x v="0"/>
    <x v="2"/>
    <x v="2"/>
    <x v="2"/>
    <x v="6"/>
    <x v="74"/>
    <x v="75"/>
  </r>
  <r>
    <x v="2"/>
    <n v="7427"/>
    <x v="0"/>
    <x v="2"/>
    <x v="2"/>
    <x v="2"/>
    <x v="6"/>
    <x v="75"/>
    <x v="75"/>
  </r>
  <r>
    <x v="2"/>
    <n v="28088"/>
    <x v="0"/>
    <x v="3"/>
    <x v="3"/>
    <x v="3"/>
    <x v="7"/>
    <x v="83"/>
    <x v="75"/>
  </r>
  <r>
    <x v="2"/>
    <n v="10627"/>
    <x v="0"/>
    <x v="3"/>
    <x v="3"/>
    <x v="3"/>
    <x v="7"/>
    <x v="84"/>
    <x v="75"/>
  </r>
  <r>
    <x v="2"/>
    <n v="12040"/>
    <x v="0"/>
    <x v="3"/>
    <x v="3"/>
    <x v="3"/>
    <x v="7"/>
    <x v="87"/>
    <x v="75"/>
  </r>
  <r>
    <x v="2"/>
    <n v="9067"/>
    <x v="0"/>
    <x v="3"/>
    <x v="3"/>
    <x v="3"/>
    <x v="7"/>
    <x v="88"/>
    <x v="75"/>
  </r>
  <r>
    <x v="2"/>
    <n v="118235"/>
    <x v="0"/>
    <x v="3"/>
    <x v="3"/>
    <x v="3"/>
    <x v="7"/>
    <x v="89"/>
    <x v="75"/>
  </r>
  <r>
    <x v="2"/>
    <n v="37693"/>
    <x v="0"/>
    <x v="3"/>
    <x v="3"/>
    <x v="3"/>
    <x v="7"/>
    <x v="90"/>
    <x v="75"/>
  </r>
  <r>
    <x v="2"/>
    <n v="2038"/>
    <x v="0"/>
    <x v="3"/>
    <x v="3"/>
    <x v="3"/>
    <x v="7"/>
    <x v="91"/>
    <x v="75"/>
  </r>
  <r>
    <x v="2"/>
    <n v="36100"/>
    <x v="0"/>
    <x v="3"/>
    <x v="3"/>
    <x v="3"/>
    <x v="7"/>
    <x v="92"/>
    <x v="75"/>
  </r>
  <r>
    <x v="2"/>
    <n v="202737"/>
    <x v="0"/>
    <x v="3"/>
    <x v="3"/>
    <x v="3"/>
    <x v="7"/>
    <x v="261"/>
    <x v="75"/>
  </r>
  <r>
    <x v="2"/>
    <n v="19874"/>
    <x v="0"/>
    <x v="3"/>
    <x v="3"/>
    <x v="3"/>
    <x v="7"/>
    <x v="93"/>
    <x v="75"/>
  </r>
  <r>
    <x v="2"/>
    <n v="3081"/>
    <x v="0"/>
    <x v="3"/>
    <x v="3"/>
    <x v="3"/>
    <x v="7"/>
    <x v="94"/>
    <x v="75"/>
  </r>
  <r>
    <x v="2"/>
    <n v="1121"/>
    <x v="0"/>
    <x v="3"/>
    <x v="3"/>
    <x v="3"/>
    <x v="7"/>
    <x v="254"/>
    <x v="75"/>
  </r>
  <r>
    <x v="2"/>
    <n v="1802"/>
    <x v="0"/>
    <x v="0"/>
    <x v="0"/>
    <x v="0"/>
    <x v="8"/>
    <x v="99"/>
    <x v="75"/>
  </r>
  <r>
    <x v="2"/>
    <n v="32954"/>
    <x v="0"/>
    <x v="0"/>
    <x v="0"/>
    <x v="0"/>
    <x v="8"/>
    <x v="100"/>
    <x v="75"/>
  </r>
  <r>
    <x v="2"/>
    <n v="2680"/>
    <x v="0"/>
    <x v="0"/>
    <x v="0"/>
    <x v="0"/>
    <x v="8"/>
    <x v="101"/>
    <x v="75"/>
  </r>
  <r>
    <x v="2"/>
    <n v="20628"/>
    <x v="0"/>
    <x v="0"/>
    <x v="0"/>
    <x v="0"/>
    <x v="8"/>
    <x v="105"/>
    <x v="75"/>
  </r>
  <r>
    <x v="2"/>
    <n v="115853"/>
    <x v="0"/>
    <x v="4"/>
    <x v="0"/>
    <x v="0"/>
    <x v="9"/>
    <x v="108"/>
    <x v="75"/>
  </r>
  <r>
    <x v="2"/>
    <n v="17310"/>
    <x v="0"/>
    <x v="0"/>
    <x v="0"/>
    <x v="0"/>
    <x v="9"/>
    <x v="109"/>
    <x v="75"/>
  </r>
  <r>
    <x v="2"/>
    <n v="2575"/>
    <x v="0"/>
    <x v="0"/>
    <x v="0"/>
    <x v="0"/>
    <x v="9"/>
    <x v="110"/>
    <x v="75"/>
  </r>
  <r>
    <x v="2"/>
    <n v="1562"/>
    <x v="0"/>
    <x v="0"/>
    <x v="0"/>
    <x v="0"/>
    <x v="9"/>
    <x v="111"/>
    <x v="75"/>
  </r>
  <r>
    <x v="2"/>
    <n v="4808"/>
    <x v="0"/>
    <x v="4"/>
    <x v="0"/>
    <x v="0"/>
    <x v="9"/>
    <x v="113"/>
    <x v="75"/>
  </r>
  <r>
    <x v="2"/>
    <n v="170"/>
    <x v="0"/>
    <x v="0"/>
    <x v="0"/>
    <x v="0"/>
    <x v="9"/>
    <x v="252"/>
    <x v="75"/>
  </r>
  <r>
    <x v="2"/>
    <n v="1297"/>
    <x v="0"/>
    <x v="0"/>
    <x v="0"/>
    <x v="0"/>
    <x v="9"/>
    <x v="114"/>
    <x v="75"/>
  </r>
  <r>
    <x v="2"/>
    <n v="4180"/>
    <x v="0"/>
    <x v="0"/>
    <x v="0"/>
    <x v="0"/>
    <x v="9"/>
    <x v="115"/>
    <x v="75"/>
  </r>
  <r>
    <x v="2"/>
    <n v="22949"/>
    <x v="0"/>
    <x v="4"/>
    <x v="0"/>
    <x v="0"/>
    <x v="9"/>
    <x v="116"/>
    <x v="75"/>
  </r>
  <r>
    <x v="2"/>
    <n v="280"/>
    <x v="0"/>
    <x v="4"/>
    <x v="0"/>
    <x v="0"/>
    <x v="9"/>
    <x v="119"/>
    <x v="75"/>
  </r>
  <r>
    <x v="2"/>
    <n v="732"/>
    <x v="0"/>
    <x v="0"/>
    <x v="0"/>
    <x v="0"/>
    <x v="9"/>
    <x v="120"/>
    <x v="75"/>
  </r>
  <r>
    <x v="2"/>
    <n v="193087"/>
    <x v="0"/>
    <x v="0"/>
    <x v="0"/>
    <x v="0"/>
    <x v="9"/>
    <x v="121"/>
    <x v="75"/>
  </r>
  <r>
    <x v="2"/>
    <n v="23110"/>
    <x v="0"/>
    <x v="4"/>
    <x v="0"/>
    <x v="0"/>
    <x v="10"/>
    <x v="122"/>
    <x v="75"/>
  </r>
  <r>
    <x v="2"/>
    <n v="449"/>
    <x v="0"/>
    <x v="4"/>
    <x v="0"/>
    <x v="0"/>
    <x v="10"/>
    <x v="123"/>
    <x v="75"/>
  </r>
  <r>
    <x v="2"/>
    <n v="22279"/>
    <x v="0"/>
    <x v="4"/>
    <x v="2"/>
    <x v="2"/>
    <x v="10"/>
    <x v="124"/>
    <x v="75"/>
  </r>
  <r>
    <x v="2"/>
    <n v="38952"/>
    <x v="0"/>
    <x v="4"/>
    <x v="4"/>
    <x v="4"/>
    <x v="10"/>
    <x v="126"/>
    <x v="75"/>
  </r>
  <r>
    <x v="2"/>
    <n v="2585999"/>
    <x v="0"/>
    <x v="4"/>
    <x v="4"/>
    <x v="4"/>
    <x v="10"/>
    <x v="127"/>
    <x v="75"/>
  </r>
  <r>
    <x v="2"/>
    <n v="21916"/>
    <x v="0"/>
    <x v="4"/>
    <x v="4"/>
    <x v="4"/>
    <x v="10"/>
    <x v="128"/>
    <x v="75"/>
  </r>
  <r>
    <x v="2"/>
    <n v="806"/>
    <x v="0"/>
    <x v="4"/>
    <x v="0"/>
    <x v="0"/>
    <x v="10"/>
    <x v="129"/>
    <x v="75"/>
  </r>
  <r>
    <x v="2"/>
    <n v="8327"/>
    <x v="0"/>
    <x v="4"/>
    <x v="4"/>
    <x v="4"/>
    <x v="10"/>
    <x v="130"/>
    <x v="75"/>
  </r>
  <r>
    <x v="2"/>
    <n v="18993"/>
    <x v="0"/>
    <x v="4"/>
    <x v="4"/>
    <x v="4"/>
    <x v="10"/>
    <x v="131"/>
    <x v="75"/>
  </r>
  <r>
    <x v="2"/>
    <n v="253654"/>
    <x v="0"/>
    <x v="4"/>
    <x v="4"/>
    <x v="4"/>
    <x v="10"/>
    <x v="132"/>
    <x v="75"/>
  </r>
  <r>
    <x v="2"/>
    <n v="3047"/>
    <x v="0"/>
    <x v="4"/>
    <x v="0"/>
    <x v="0"/>
    <x v="10"/>
    <x v="134"/>
    <x v="75"/>
  </r>
  <r>
    <x v="2"/>
    <n v="27195"/>
    <x v="0"/>
    <x v="4"/>
    <x v="4"/>
    <x v="4"/>
    <x v="10"/>
    <x v="135"/>
    <x v="75"/>
  </r>
  <r>
    <x v="2"/>
    <n v="5385"/>
    <x v="0"/>
    <x v="4"/>
    <x v="4"/>
    <x v="4"/>
    <x v="10"/>
    <x v="276"/>
    <x v="75"/>
  </r>
  <r>
    <x v="2"/>
    <n v="20198"/>
    <x v="0"/>
    <x v="4"/>
    <x v="4"/>
    <x v="4"/>
    <x v="10"/>
    <x v="298"/>
    <x v="75"/>
  </r>
  <r>
    <x v="2"/>
    <n v="2457"/>
    <x v="0"/>
    <x v="4"/>
    <x v="2"/>
    <x v="2"/>
    <x v="11"/>
    <x v="144"/>
    <x v="75"/>
  </r>
  <r>
    <x v="2"/>
    <n v="166"/>
    <x v="0"/>
    <x v="2"/>
    <x v="2"/>
    <x v="2"/>
    <x v="11"/>
    <x v="148"/>
    <x v="75"/>
  </r>
  <r>
    <x v="2"/>
    <n v="13367"/>
    <x v="0"/>
    <x v="1"/>
    <x v="1"/>
    <x v="1"/>
    <x v="12"/>
    <x v="151"/>
    <x v="75"/>
  </r>
  <r>
    <x v="2"/>
    <n v="1695"/>
    <x v="0"/>
    <x v="1"/>
    <x v="1"/>
    <x v="1"/>
    <x v="12"/>
    <x v="153"/>
    <x v="75"/>
  </r>
  <r>
    <x v="2"/>
    <n v="91965"/>
    <x v="0"/>
    <x v="1"/>
    <x v="1"/>
    <x v="1"/>
    <x v="12"/>
    <x v="154"/>
    <x v="75"/>
  </r>
  <r>
    <x v="2"/>
    <n v="39"/>
    <x v="0"/>
    <x v="1"/>
    <x v="1"/>
    <x v="1"/>
    <x v="12"/>
    <x v="155"/>
    <x v="75"/>
  </r>
  <r>
    <x v="2"/>
    <n v="5235"/>
    <x v="0"/>
    <x v="1"/>
    <x v="1"/>
    <x v="1"/>
    <x v="12"/>
    <x v="156"/>
    <x v="75"/>
  </r>
  <r>
    <x v="2"/>
    <n v="973"/>
    <x v="0"/>
    <x v="1"/>
    <x v="1"/>
    <x v="1"/>
    <x v="12"/>
    <x v="157"/>
    <x v="75"/>
  </r>
  <r>
    <x v="2"/>
    <n v="23251"/>
    <x v="0"/>
    <x v="1"/>
    <x v="1"/>
    <x v="1"/>
    <x v="12"/>
    <x v="158"/>
    <x v="75"/>
  </r>
  <r>
    <x v="2"/>
    <n v="245"/>
    <x v="0"/>
    <x v="1"/>
    <x v="1"/>
    <x v="1"/>
    <x v="12"/>
    <x v="160"/>
    <x v="75"/>
  </r>
  <r>
    <x v="2"/>
    <n v="206412"/>
    <x v="0"/>
    <x v="1"/>
    <x v="1"/>
    <x v="1"/>
    <x v="12"/>
    <x v="277"/>
    <x v="75"/>
  </r>
  <r>
    <x v="2"/>
    <n v="39968"/>
    <x v="0"/>
    <x v="1"/>
    <x v="1"/>
    <x v="1"/>
    <x v="12"/>
    <x v="162"/>
    <x v="75"/>
  </r>
  <r>
    <x v="2"/>
    <n v="61156"/>
    <x v="0"/>
    <x v="1"/>
    <x v="1"/>
    <x v="1"/>
    <x v="12"/>
    <x v="163"/>
    <x v="75"/>
  </r>
  <r>
    <x v="2"/>
    <n v="25994"/>
    <x v="0"/>
    <x v="1"/>
    <x v="1"/>
    <x v="1"/>
    <x v="12"/>
    <x v="164"/>
    <x v="75"/>
  </r>
  <r>
    <x v="2"/>
    <n v="4099"/>
    <x v="0"/>
    <x v="1"/>
    <x v="1"/>
    <x v="1"/>
    <x v="12"/>
    <x v="165"/>
    <x v="75"/>
  </r>
  <r>
    <x v="2"/>
    <n v="119196"/>
    <x v="0"/>
    <x v="1"/>
    <x v="1"/>
    <x v="1"/>
    <x v="12"/>
    <x v="166"/>
    <x v="75"/>
  </r>
  <r>
    <x v="2"/>
    <n v="86961"/>
    <x v="0"/>
    <x v="4"/>
    <x v="2"/>
    <x v="2"/>
    <x v="13"/>
    <x v="172"/>
    <x v="75"/>
  </r>
  <r>
    <x v="2"/>
    <n v="6623"/>
    <x v="0"/>
    <x v="4"/>
    <x v="2"/>
    <x v="2"/>
    <x v="13"/>
    <x v="176"/>
    <x v="75"/>
  </r>
  <r>
    <x v="2"/>
    <n v="2996"/>
    <x v="0"/>
    <x v="4"/>
    <x v="2"/>
    <x v="2"/>
    <x v="13"/>
    <x v="178"/>
    <x v="75"/>
  </r>
  <r>
    <x v="2"/>
    <n v="59275"/>
    <x v="0"/>
    <x v="4"/>
    <x v="2"/>
    <x v="2"/>
    <x v="13"/>
    <x v="182"/>
    <x v="75"/>
  </r>
  <r>
    <x v="2"/>
    <n v="9321"/>
    <x v="0"/>
    <x v="4"/>
    <x v="0"/>
    <x v="0"/>
    <x v="13"/>
    <x v="183"/>
    <x v="75"/>
  </r>
  <r>
    <x v="2"/>
    <n v="3482"/>
    <x v="0"/>
    <x v="4"/>
    <x v="0"/>
    <x v="0"/>
    <x v="13"/>
    <x v="184"/>
    <x v="75"/>
  </r>
  <r>
    <x v="2"/>
    <n v="5898"/>
    <x v="0"/>
    <x v="4"/>
    <x v="0"/>
    <x v="0"/>
    <x v="13"/>
    <x v="185"/>
    <x v="75"/>
  </r>
  <r>
    <x v="2"/>
    <n v="64353"/>
    <x v="0"/>
    <x v="4"/>
    <x v="0"/>
    <x v="0"/>
    <x v="13"/>
    <x v="186"/>
    <x v="75"/>
  </r>
  <r>
    <x v="2"/>
    <n v="1086"/>
    <x v="0"/>
    <x v="4"/>
    <x v="4"/>
    <x v="4"/>
    <x v="14"/>
    <x v="188"/>
    <x v="75"/>
  </r>
  <r>
    <x v="2"/>
    <n v="5332"/>
    <x v="0"/>
    <x v="4"/>
    <x v="4"/>
    <x v="4"/>
    <x v="14"/>
    <x v="279"/>
    <x v="75"/>
  </r>
  <r>
    <x v="2"/>
    <n v="26313"/>
    <x v="0"/>
    <x v="4"/>
    <x v="4"/>
    <x v="4"/>
    <x v="14"/>
    <x v="189"/>
    <x v="75"/>
  </r>
  <r>
    <x v="2"/>
    <n v="17"/>
    <x v="0"/>
    <x v="2"/>
    <x v="2"/>
    <x v="2"/>
    <x v="14"/>
    <x v="190"/>
    <x v="75"/>
  </r>
  <r>
    <x v="2"/>
    <n v="116550"/>
    <x v="0"/>
    <x v="4"/>
    <x v="4"/>
    <x v="4"/>
    <x v="14"/>
    <x v="192"/>
    <x v="75"/>
  </r>
  <r>
    <x v="2"/>
    <n v="332"/>
    <x v="0"/>
    <x v="4"/>
    <x v="4"/>
    <x v="4"/>
    <x v="14"/>
    <x v="193"/>
    <x v="75"/>
  </r>
  <r>
    <x v="2"/>
    <n v="1923"/>
    <x v="0"/>
    <x v="2"/>
    <x v="2"/>
    <x v="2"/>
    <x v="14"/>
    <x v="194"/>
    <x v="75"/>
  </r>
  <r>
    <x v="2"/>
    <n v="11715"/>
    <x v="0"/>
    <x v="4"/>
    <x v="4"/>
    <x v="4"/>
    <x v="14"/>
    <x v="195"/>
    <x v="75"/>
  </r>
  <r>
    <x v="2"/>
    <n v="40556"/>
    <x v="0"/>
    <x v="4"/>
    <x v="4"/>
    <x v="4"/>
    <x v="14"/>
    <x v="196"/>
    <x v="75"/>
  </r>
  <r>
    <x v="2"/>
    <n v="783"/>
    <x v="0"/>
    <x v="4"/>
    <x v="4"/>
    <x v="4"/>
    <x v="14"/>
    <x v="197"/>
    <x v="75"/>
  </r>
  <r>
    <x v="2"/>
    <n v="49094"/>
    <x v="0"/>
    <x v="2"/>
    <x v="2"/>
    <x v="2"/>
    <x v="14"/>
    <x v="198"/>
    <x v="75"/>
  </r>
  <r>
    <x v="2"/>
    <n v="3066"/>
    <x v="0"/>
    <x v="1"/>
    <x v="1"/>
    <x v="1"/>
    <x v="15"/>
    <x v="199"/>
    <x v="75"/>
  </r>
  <r>
    <x v="2"/>
    <n v="9591"/>
    <x v="0"/>
    <x v="1"/>
    <x v="1"/>
    <x v="1"/>
    <x v="15"/>
    <x v="291"/>
    <x v="75"/>
  </r>
  <r>
    <x v="2"/>
    <n v="2983"/>
    <x v="0"/>
    <x v="1"/>
    <x v="1"/>
    <x v="1"/>
    <x v="15"/>
    <x v="202"/>
    <x v="75"/>
  </r>
  <r>
    <x v="2"/>
    <n v="2624"/>
    <x v="0"/>
    <x v="1"/>
    <x v="1"/>
    <x v="1"/>
    <x v="15"/>
    <x v="204"/>
    <x v="75"/>
  </r>
  <r>
    <x v="2"/>
    <n v="2241"/>
    <x v="0"/>
    <x v="1"/>
    <x v="1"/>
    <x v="1"/>
    <x v="16"/>
    <x v="210"/>
    <x v="75"/>
  </r>
  <r>
    <x v="2"/>
    <n v="398"/>
    <x v="0"/>
    <x v="1"/>
    <x v="1"/>
    <x v="1"/>
    <x v="16"/>
    <x v="212"/>
    <x v="75"/>
  </r>
  <r>
    <x v="2"/>
    <n v="98284"/>
    <x v="0"/>
    <x v="1"/>
    <x v="1"/>
    <x v="1"/>
    <x v="16"/>
    <x v="216"/>
    <x v="75"/>
  </r>
  <r>
    <x v="2"/>
    <n v="5908"/>
    <x v="0"/>
    <x v="0"/>
    <x v="0"/>
    <x v="0"/>
    <x v="17"/>
    <x v="221"/>
    <x v="75"/>
  </r>
  <r>
    <x v="2"/>
    <n v="6375"/>
    <x v="0"/>
    <x v="0"/>
    <x v="0"/>
    <x v="0"/>
    <x v="17"/>
    <x v="224"/>
    <x v="75"/>
  </r>
  <r>
    <x v="2"/>
    <n v="346"/>
    <x v="0"/>
    <x v="0"/>
    <x v="0"/>
    <x v="0"/>
    <x v="17"/>
    <x v="228"/>
    <x v="75"/>
  </r>
  <r>
    <x v="2"/>
    <n v="505"/>
    <x v="0"/>
    <x v="0"/>
    <x v="0"/>
    <x v="0"/>
    <x v="17"/>
    <x v="231"/>
    <x v="75"/>
  </r>
  <r>
    <x v="2"/>
    <n v="738"/>
    <x v="0"/>
    <x v="1"/>
    <x v="1"/>
    <x v="1"/>
    <x v="17"/>
    <x v="234"/>
    <x v="75"/>
  </r>
  <r>
    <x v="2"/>
    <n v="23295"/>
    <x v="0"/>
    <x v="0"/>
    <x v="0"/>
    <x v="0"/>
    <x v="17"/>
    <x v="235"/>
    <x v="75"/>
  </r>
  <r>
    <x v="2"/>
    <n v="461"/>
    <x v="0"/>
    <x v="0"/>
    <x v="0"/>
    <x v="0"/>
    <x v="17"/>
    <x v="236"/>
    <x v="75"/>
  </r>
  <r>
    <x v="2"/>
    <n v="57184"/>
    <x v="0"/>
    <x v="0"/>
    <x v="0"/>
    <x v="0"/>
    <x v="17"/>
    <x v="237"/>
    <x v="75"/>
  </r>
  <r>
    <x v="2"/>
    <n v="373931"/>
    <x v="1"/>
    <x v="5"/>
    <x v="5"/>
    <x v="5"/>
    <x v="18"/>
    <x v="280"/>
    <x v="75"/>
  </r>
  <r>
    <x v="2"/>
    <n v="5559"/>
    <x v="1"/>
    <x v="5"/>
    <x v="5"/>
    <x v="5"/>
    <x v="18"/>
    <x v="302"/>
    <x v="75"/>
  </r>
  <r>
    <x v="2"/>
    <n v="28229"/>
    <x v="1"/>
    <x v="5"/>
    <x v="5"/>
    <x v="5"/>
    <x v="18"/>
    <x v="306"/>
    <x v="75"/>
  </r>
  <r>
    <x v="2"/>
    <n v="59882"/>
    <x v="2"/>
    <x v="6"/>
    <x v="6"/>
    <x v="6"/>
    <x v="25"/>
    <x v="282"/>
    <x v="75"/>
  </r>
  <r>
    <x v="2"/>
    <n v="40595"/>
    <x v="2"/>
    <x v="6"/>
    <x v="6"/>
    <x v="6"/>
    <x v="19"/>
    <x v="240"/>
    <x v="75"/>
  </r>
  <r>
    <x v="2"/>
    <n v="5446"/>
    <x v="2"/>
    <x v="6"/>
    <x v="6"/>
    <x v="6"/>
    <x v="19"/>
    <x v="241"/>
    <x v="75"/>
  </r>
  <r>
    <x v="2"/>
    <n v="72554"/>
    <x v="2"/>
    <x v="6"/>
    <x v="6"/>
    <x v="6"/>
    <x v="19"/>
    <x v="242"/>
    <x v="75"/>
  </r>
  <r>
    <x v="2"/>
    <n v="124983"/>
    <x v="2"/>
    <x v="6"/>
    <x v="6"/>
    <x v="6"/>
    <x v="19"/>
    <x v="244"/>
    <x v="75"/>
  </r>
  <r>
    <x v="2"/>
    <n v="4818"/>
    <x v="2"/>
    <x v="6"/>
    <x v="6"/>
    <x v="6"/>
    <x v="19"/>
    <x v="245"/>
    <x v="75"/>
  </r>
  <r>
    <x v="2"/>
    <n v="17134"/>
    <x v="2"/>
    <x v="6"/>
    <x v="6"/>
    <x v="6"/>
    <x v="20"/>
    <x v="246"/>
    <x v="75"/>
  </r>
  <r>
    <x v="2"/>
    <n v="1152"/>
    <x v="2"/>
    <x v="6"/>
    <x v="6"/>
    <x v="6"/>
    <x v="20"/>
    <x v="247"/>
    <x v="75"/>
  </r>
  <r>
    <x v="2"/>
    <n v="2015"/>
    <x v="2"/>
    <x v="6"/>
    <x v="6"/>
    <x v="6"/>
    <x v="26"/>
    <x v="283"/>
    <x v="75"/>
  </r>
  <r>
    <x v="2"/>
    <n v="50450"/>
    <x v="2"/>
    <x v="6"/>
    <x v="6"/>
    <x v="6"/>
    <x v="21"/>
    <x v="284"/>
    <x v="75"/>
  </r>
  <r>
    <x v="2"/>
    <n v="5677"/>
    <x v="2"/>
    <x v="6"/>
    <x v="6"/>
    <x v="6"/>
    <x v="21"/>
    <x v="248"/>
    <x v="75"/>
  </r>
  <r>
    <x v="2"/>
    <n v="43875"/>
    <x v="2"/>
    <x v="6"/>
    <x v="6"/>
    <x v="6"/>
    <x v="22"/>
    <x v="249"/>
    <x v="75"/>
  </r>
  <r>
    <x v="2"/>
    <n v="7585"/>
    <x v="2"/>
    <x v="6"/>
    <x v="6"/>
    <x v="6"/>
    <x v="22"/>
    <x v="304"/>
    <x v="75"/>
  </r>
  <r>
    <x v="2"/>
    <n v="22805"/>
    <x v="2"/>
    <x v="6"/>
    <x v="6"/>
    <x v="6"/>
    <x v="22"/>
    <x v="266"/>
    <x v="75"/>
  </r>
  <r>
    <x v="2"/>
    <n v="14504"/>
    <x v="2"/>
    <x v="6"/>
    <x v="6"/>
    <x v="6"/>
    <x v="23"/>
    <x v="250"/>
    <x v="75"/>
  </r>
  <r>
    <x v="2"/>
    <n v="255545"/>
    <x v="2"/>
    <x v="6"/>
    <x v="6"/>
    <x v="6"/>
    <x v="27"/>
    <x v="285"/>
    <x v="75"/>
  </r>
  <r>
    <x v="2"/>
    <n v="3888"/>
    <x v="2"/>
    <x v="6"/>
    <x v="6"/>
    <x v="6"/>
    <x v="27"/>
    <x v="305"/>
    <x v="75"/>
  </r>
  <r>
    <x v="2"/>
    <n v="29447"/>
    <x v="2"/>
    <x v="6"/>
    <x v="6"/>
    <x v="6"/>
    <x v="24"/>
    <x v="256"/>
    <x v="75"/>
  </r>
  <r>
    <x v="2"/>
    <n v="2028"/>
    <x v="0"/>
    <x v="0"/>
    <x v="0"/>
    <x v="0"/>
    <x v="0"/>
    <x v="2"/>
    <x v="76"/>
  </r>
  <r>
    <x v="2"/>
    <n v="1597"/>
    <x v="0"/>
    <x v="1"/>
    <x v="1"/>
    <x v="1"/>
    <x v="0"/>
    <x v="3"/>
    <x v="76"/>
  </r>
  <r>
    <x v="2"/>
    <n v="29738"/>
    <x v="0"/>
    <x v="0"/>
    <x v="0"/>
    <x v="0"/>
    <x v="0"/>
    <x v="4"/>
    <x v="76"/>
  </r>
  <r>
    <x v="2"/>
    <n v="5843"/>
    <x v="0"/>
    <x v="1"/>
    <x v="1"/>
    <x v="1"/>
    <x v="0"/>
    <x v="295"/>
    <x v="76"/>
  </r>
  <r>
    <x v="2"/>
    <n v="2763"/>
    <x v="0"/>
    <x v="0"/>
    <x v="0"/>
    <x v="0"/>
    <x v="0"/>
    <x v="5"/>
    <x v="76"/>
  </r>
  <r>
    <x v="2"/>
    <n v="323"/>
    <x v="0"/>
    <x v="0"/>
    <x v="0"/>
    <x v="0"/>
    <x v="0"/>
    <x v="7"/>
    <x v="76"/>
  </r>
  <r>
    <x v="2"/>
    <n v="2150"/>
    <x v="0"/>
    <x v="1"/>
    <x v="1"/>
    <x v="1"/>
    <x v="0"/>
    <x v="9"/>
    <x v="76"/>
  </r>
  <r>
    <x v="2"/>
    <n v="544"/>
    <x v="0"/>
    <x v="0"/>
    <x v="0"/>
    <x v="0"/>
    <x v="0"/>
    <x v="10"/>
    <x v="76"/>
  </r>
  <r>
    <x v="2"/>
    <n v="13524"/>
    <x v="0"/>
    <x v="0"/>
    <x v="0"/>
    <x v="0"/>
    <x v="0"/>
    <x v="11"/>
    <x v="76"/>
  </r>
  <r>
    <x v="2"/>
    <n v="1611"/>
    <x v="0"/>
    <x v="1"/>
    <x v="1"/>
    <x v="1"/>
    <x v="0"/>
    <x v="296"/>
    <x v="76"/>
  </r>
  <r>
    <x v="2"/>
    <n v="914"/>
    <x v="0"/>
    <x v="0"/>
    <x v="0"/>
    <x v="0"/>
    <x v="0"/>
    <x v="12"/>
    <x v="76"/>
  </r>
  <r>
    <x v="2"/>
    <n v="2077"/>
    <x v="0"/>
    <x v="2"/>
    <x v="2"/>
    <x v="2"/>
    <x v="1"/>
    <x v="14"/>
    <x v="76"/>
  </r>
  <r>
    <x v="2"/>
    <n v="5706"/>
    <x v="0"/>
    <x v="2"/>
    <x v="2"/>
    <x v="2"/>
    <x v="1"/>
    <x v="23"/>
    <x v="76"/>
  </r>
  <r>
    <x v="2"/>
    <n v="30512"/>
    <x v="0"/>
    <x v="1"/>
    <x v="1"/>
    <x v="1"/>
    <x v="2"/>
    <x v="29"/>
    <x v="76"/>
  </r>
  <r>
    <x v="2"/>
    <n v="33401"/>
    <x v="0"/>
    <x v="1"/>
    <x v="1"/>
    <x v="1"/>
    <x v="2"/>
    <x v="30"/>
    <x v="76"/>
  </r>
  <r>
    <x v="2"/>
    <n v="3467"/>
    <x v="0"/>
    <x v="1"/>
    <x v="1"/>
    <x v="1"/>
    <x v="2"/>
    <x v="258"/>
    <x v="76"/>
  </r>
  <r>
    <x v="2"/>
    <n v="8234"/>
    <x v="0"/>
    <x v="1"/>
    <x v="1"/>
    <x v="1"/>
    <x v="2"/>
    <x v="31"/>
    <x v="76"/>
  </r>
  <r>
    <x v="2"/>
    <n v="52450"/>
    <x v="0"/>
    <x v="1"/>
    <x v="1"/>
    <x v="1"/>
    <x v="2"/>
    <x v="33"/>
    <x v="76"/>
  </r>
  <r>
    <x v="2"/>
    <n v="1621"/>
    <x v="0"/>
    <x v="1"/>
    <x v="1"/>
    <x v="1"/>
    <x v="2"/>
    <x v="34"/>
    <x v="76"/>
  </r>
  <r>
    <x v="2"/>
    <n v="1361"/>
    <x v="0"/>
    <x v="1"/>
    <x v="1"/>
    <x v="1"/>
    <x v="2"/>
    <x v="251"/>
    <x v="76"/>
  </r>
  <r>
    <x v="2"/>
    <n v="8731"/>
    <x v="0"/>
    <x v="1"/>
    <x v="1"/>
    <x v="1"/>
    <x v="2"/>
    <x v="35"/>
    <x v="76"/>
  </r>
  <r>
    <x v="2"/>
    <n v="158"/>
    <x v="0"/>
    <x v="1"/>
    <x v="1"/>
    <x v="1"/>
    <x v="2"/>
    <x v="36"/>
    <x v="76"/>
  </r>
  <r>
    <x v="2"/>
    <n v="1902"/>
    <x v="0"/>
    <x v="1"/>
    <x v="1"/>
    <x v="1"/>
    <x v="2"/>
    <x v="37"/>
    <x v="76"/>
  </r>
  <r>
    <x v="2"/>
    <n v="9062"/>
    <x v="0"/>
    <x v="0"/>
    <x v="0"/>
    <x v="0"/>
    <x v="4"/>
    <x v="48"/>
    <x v="76"/>
  </r>
  <r>
    <x v="2"/>
    <n v="6993"/>
    <x v="0"/>
    <x v="0"/>
    <x v="0"/>
    <x v="0"/>
    <x v="4"/>
    <x v="49"/>
    <x v="76"/>
  </r>
  <r>
    <x v="2"/>
    <n v="10727"/>
    <x v="0"/>
    <x v="0"/>
    <x v="0"/>
    <x v="0"/>
    <x v="4"/>
    <x v="50"/>
    <x v="76"/>
  </r>
  <r>
    <x v="2"/>
    <n v="1999"/>
    <x v="0"/>
    <x v="0"/>
    <x v="0"/>
    <x v="0"/>
    <x v="4"/>
    <x v="52"/>
    <x v="76"/>
  </r>
  <r>
    <x v="2"/>
    <n v="86927"/>
    <x v="0"/>
    <x v="0"/>
    <x v="0"/>
    <x v="0"/>
    <x v="5"/>
    <x v="58"/>
    <x v="76"/>
  </r>
  <r>
    <x v="2"/>
    <n v="16886"/>
    <x v="0"/>
    <x v="0"/>
    <x v="0"/>
    <x v="0"/>
    <x v="5"/>
    <x v="60"/>
    <x v="76"/>
  </r>
  <r>
    <x v="2"/>
    <n v="4926"/>
    <x v="0"/>
    <x v="0"/>
    <x v="0"/>
    <x v="0"/>
    <x v="5"/>
    <x v="64"/>
    <x v="76"/>
  </r>
  <r>
    <x v="2"/>
    <n v="643"/>
    <x v="0"/>
    <x v="2"/>
    <x v="2"/>
    <x v="2"/>
    <x v="6"/>
    <x v="77"/>
    <x v="76"/>
  </r>
  <r>
    <x v="2"/>
    <n v="15865"/>
    <x v="0"/>
    <x v="2"/>
    <x v="2"/>
    <x v="2"/>
    <x v="6"/>
    <x v="80"/>
    <x v="76"/>
  </r>
  <r>
    <x v="2"/>
    <n v="1060"/>
    <x v="0"/>
    <x v="2"/>
    <x v="2"/>
    <x v="2"/>
    <x v="6"/>
    <x v="82"/>
    <x v="76"/>
  </r>
  <r>
    <x v="2"/>
    <n v="107"/>
    <x v="0"/>
    <x v="3"/>
    <x v="3"/>
    <x v="3"/>
    <x v="7"/>
    <x v="85"/>
    <x v="76"/>
  </r>
  <r>
    <x v="2"/>
    <n v="13982"/>
    <x v="0"/>
    <x v="3"/>
    <x v="3"/>
    <x v="3"/>
    <x v="7"/>
    <x v="87"/>
    <x v="76"/>
  </r>
  <r>
    <x v="2"/>
    <n v="2475"/>
    <x v="0"/>
    <x v="3"/>
    <x v="3"/>
    <x v="3"/>
    <x v="7"/>
    <x v="88"/>
    <x v="76"/>
  </r>
  <r>
    <x v="2"/>
    <n v="11630"/>
    <x v="0"/>
    <x v="3"/>
    <x v="3"/>
    <x v="3"/>
    <x v="7"/>
    <x v="90"/>
    <x v="76"/>
  </r>
  <r>
    <x v="2"/>
    <n v="1937"/>
    <x v="0"/>
    <x v="3"/>
    <x v="3"/>
    <x v="3"/>
    <x v="7"/>
    <x v="260"/>
    <x v="76"/>
  </r>
  <r>
    <x v="2"/>
    <n v="477"/>
    <x v="0"/>
    <x v="3"/>
    <x v="3"/>
    <x v="3"/>
    <x v="7"/>
    <x v="91"/>
    <x v="76"/>
  </r>
  <r>
    <x v="2"/>
    <n v="63135"/>
    <x v="0"/>
    <x v="3"/>
    <x v="3"/>
    <x v="3"/>
    <x v="7"/>
    <x v="92"/>
    <x v="76"/>
  </r>
  <r>
    <x v="2"/>
    <n v="2077"/>
    <x v="0"/>
    <x v="3"/>
    <x v="3"/>
    <x v="3"/>
    <x v="7"/>
    <x v="93"/>
    <x v="76"/>
  </r>
  <r>
    <x v="2"/>
    <n v="10760"/>
    <x v="0"/>
    <x v="1"/>
    <x v="1"/>
    <x v="1"/>
    <x v="8"/>
    <x v="107"/>
    <x v="76"/>
  </r>
  <r>
    <x v="2"/>
    <n v="11658"/>
    <x v="0"/>
    <x v="4"/>
    <x v="0"/>
    <x v="0"/>
    <x v="9"/>
    <x v="108"/>
    <x v="76"/>
  </r>
  <r>
    <x v="2"/>
    <n v="9223"/>
    <x v="0"/>
    <x v="0"/>
    <x v="0"/>
    <x v="0"/>
    <x v="9"/>
    <x v="111"/>
    <x v="76"/>
  </r>
  <r>
    <x v="2"/>
    <n v="3679"/>
    <x v="0"/>
    <x v="4"/>
    <x v="0"/>
    <x v="0"/>
    <x v="9"/>
    <x v="112"/>
    <x v="76"/>
  </r>
  <r>
    <x v="2"/>
    <n v="3706"/>
    <x v="0"/>
    <x v="4"/>
    <x v="0"/>
    <x v="0"/>
    <x v="9"/>
    <x v="113"/>
    <x v="76"/>
  </r>
  <r>
    <x v="2"/>
    <n v="17758"/>
    <x v="0"/>
    <x v="4"/>
    <x v="0"/>
    <x v="0"/>
    <x v="10"/>
    <x v="122"/>
    <x v="76"/>
  </r>
  <r>
    <x v="2"/>
    <n v="5100"/>
    <x v="0"/>
    <x v="4"/>
    <x v="0"/>
    <x v="0"/>
    <x v="10"/>
    <x v="123"/>
    <x v="76"/>
  </r>
  <r>
    <x v="2"/>
    <n v="4579"/>
    <x v="0"/>
    <x v="4"/>
    <x v="2"/>
    <x v="2"/>
    <x v="10"/>
    <x v="124"/>
    <x v="76"/>
  </r>
  <r>
    <x v="2"/>
    <n v="4535"/>
    <x v="0"/>
    <x v="4"/>
    <x v="0"/>
    <x v="0"/>
    <x v="10"/>
    <x v="125"/>
    <x v="76"/>
  </r>
  <r>
    <x v="2"/>
    <n v="22050"/>
    <x v="0"/>
    <x v="4"/>
    <x v="4"/>
    <x v="4"/>
    <x v="10"/>
    <x v="126"/>
    <x v="76"/>
  </r>
  <r>
    <x v="2"/>
    <n v="440608"/>
    <x v="0"/>
    <x v="4"/>
    <x v="4"/>
    <x v="4"/>
    <x v="10"/>
    <x v="127"/>
    <x v="76"/>
  </r>
  <r>
    <x v="2"/>
    <n v="3275"/>
    <x v="0"/>
    <x v="4"/>
    <x v="4"/>
    <x v="4"/>
    <x v="10"/>
    <x v="128"/>
    <x v="76"/>
  </r>
  <r>
    <x v="2"/>
    <n v="21974"/>
    <x v="0"/>
    <x v="4"/>
    <x v="4"/>
    <x v="4"/>
    <x v="10"/>
    <x v="131"/>
    <x v="76"/>
  </r>
  <r>
    <x v="2"/>
    <n v="12616"/>
    <x v="0"/>
    <x v="4"/>
    <x v="4"/>
    <x v="4"/>
    <x v="10"/>
    <x v="132"/>
    <x v="76"/>
  </r>
  <r>
    <x v="2"/>
    <n v="41288"/>
    <x v="0"/>
    <x v="4"/>
    <x v="0"/>
    <x v="0"/>
    <x v="10"/>
    <x v="134"/>
    <x v="76"/>
  </r>
  <r>
    <x v="2"/>
    <n v="26119"/>
    <x v="0"/>
    <x v="4"/>
    <x v="4"/>
    <x v="4"/>
    <x v="10"/>
    <x v="135"/>
    <x v="76"/>
  </r>
  <r>
    <x v="2"/>
    <n v="5683"/>
    <x v="0"/>
    <x v="4"/>
    <x v="4"/>
    <x v="4"/>
    <x v="10"/>
    <x v="276"/>
    <x v="76"/>
  </r>
  <r>
    <x v="2"/>
    <n v="1485"/>
    <x v="0"/>
    <x v="4"/>
    <x v="4"/>
    <x v="4"/>
    <x v="10"/>
    <x v="298"/>
    <x v="76"/>
  </r>
  <r>
    <x v="2"/>
    <n v="33782"/>
    <x v="0"/>
    <x v="2"/>
    <x v="2"/>
    <x v="2"/>
    <x v="11"/>
    <x v="141"/>
    <x v="76"/>
  </r>
  <r>
    <x v="2"/>
    <n v="6889"/>
    <x v="0"/>
    <x v="2"/>
    <x v="2"/>
    <x v="2"/>
    <x v="11"/>
    <x v="142"/>
    <x v="76"/>
  </r>
  <r>
    <x v="2"/>
    <n v="5867"/>
    <x v="0"/>
    <x v="2"/>
    <x v="2"/>
    <x v="2"/>
    <x v="11"/>
    <x v="149"/>
    <x v="76"/>
  </r>
  <r>
    <x v="2"/>
    <n v="5064"/>
    <x v="0"/>
    <x v="1"/>
    <x v="1"/>
    <x v="1"/>
    <x v="12"/>
    <x v="151"/>
    <x v="76"/>
  </r>
  <r>
    <x v="2"/>
    <n v="50354"/>
    <x v="0"/>
    <x v="1"/>
    <x v="1"/>
    <x v="1"/>
    <x v="12"/>
    <x v="153"/>
    <x v="76"/>
  </r>
  <r>
    <x v="2"/>
    <n v="2785"/>
    <x v="0"/>
    <x v="1"/>
    <x v="1"/>
    <x v="1"/>
    <x v="12"/>
    <x v="154"/>
    <x v="76"/>
  </r>
  <r>
    <x v="2"/>
    <n v="3767"/>
    <x v="0"/>
    <x v="1"/>
    <x v="1"/>
    <x v="1"/>
    <x v="12"/>
    <x v="155"/>
    <x v="76"/>
  </r>
  <r>
    <x v="2"/>
    <n v="7526"/>
    <x v="0"/>
    <x v="1"/>
    <x v="1"/>
    <x v="1"/>
    <x v="12"/>
    <x v="156"/>
    <x v="76"/>
  </r>
  <r>
    <x v="2"/>
    <n v="3813"/>
    <x v="0"/>
    <x v="1"/>
    <x v="1"/>
    <x v="1"/>
    <x v="12"/>
    <x v="157"/>
    <x v="76"/>
  </r>
  <r>
    <x v="2"/>
    <n v="13308"/>
    <x v="0"/>
    <x v="1"/>
    <x v="1"/>
    <x v="1"/>
    <x v="12"/>
    <x v="158"/>
    <x v="76"/>
  </r>
  <r>
    <x v="2"/>
    <n v="6642"/>
    <x v="0"/>
    <x v="1"/>
    <x v="1"/>
    <x v="1"/>
    <x v="12"/>
    <x v="161"/>
    <x v="76"/>
  </r>
  <r>
    <x v="2"/>
    <n v="53119"/>
    <x v="0"/>
    <x v="1"/>
    <x v="1"/>
    <x v="1"/>
    <x v="12"/>
    <x v="277"/>
    <x v="76"/>
  </r>
  <r>
    <x v="2"/>
    <n v="13128"/>
    <x v="0"/>
    <x v="1"/>
    <x v="1"/>
    <x v="1"/>
    <x v="12"/>
    <x v="162"/>
    <x v="76"/>
  </r>
  <r>
    <x v="2"/>
    <n v="11842"/>
    <x v="0"/>
    <x v="1"/>
    <x v="1"/>
    <x v="1"/>
    <x v="12"/>
    <x v="164"/>
    <x v="76"/>
  </r>
  <r>
    <x v="2"/>
    <n v="7998"/>
    <x v="0"/>
    <x v="1"/>
    <x v="1"/>
    <x v="1"/>
    <x v="12"/>
    <x v="165"/>
    <x v="76"/>
  </r>
  <r>
    <x v="2"/>
    <n v="13874"/>
    <x v="0"/>
    <x v="1"/>
    <x v="1"/>
    <x v="1"/>
    <x v="12"/>
    <x v="166"/>
    <x v="76"/>
  </r>
  <r>
    <x v="2"/>
    <n v="174"/>
    <x v="0"/>
    <x v="4"/>
    <x v="0"/>
    <x v="0"/>
    <x v="13"/>
    <x v="168"/>
    <x v="76"/>
  </r>
  <r>
    <x v="2"/>
    <n v="2528"/>
    <x v="0"/>
    <x v="4"/>
    <x v="2"/>
    <x v="2"/>
    <x v="13"/>
    <x v="170"/>
    <x v="76"/>
  </r>
  <r>
    <x v="2"/>
    <n v="10977"/>
    <x v="0"/>
    <x v="4"/>
    <x v="2"/>
    <x v="2"/>
    <x v="13"/>
    <x v="172"/>
    <x v="76"/>
  </r>
  <r>
    <x v="2"/>
    <n v="2224"/>
    <x v="0"/>
    <x v="4"/>
    <x v="2"/>
    <x v="2"/>
    <x v="13"/>
    <x v="173"/>
    <x v="76"/>
  </r>
  <r>
    <x v="2"/>
    <n v="1013"/>
    <x v="0"/>
    <x v="4"/>
    <x v="2"/>
    <x v="2"/>
    <x v="13"/>
    <x v="176"/>
    <x v="76"/>
  </r>
  <r>
    <x v="2"/>
    <n v="3031"/>
    <x v="0"/>
    <x v="4"/>
    <x v="0"/>
    <x v="0"/>
    <x v="13"/>
    <x v="278"/>
    <x v="76"/>
  </r>
  <r>
    <x v="2"/>
    <n v="4245"/>
    <x v="0"/>
    <x v="4"/>
    <x v="2"/>
    <x v="2"/>
    <x v="13"/>
    <x v="180"/>
    <x v="76"/>
  </r>
  <r>
    <x v="2"/>
    <n v="505"/>
    <x v="0"/>
    <x v="4"/>
    <x v="2"/>
    <x v="2"/>
    <x v="13"/>
    <x v="181"/>
    <x v="76"/>
  </r>
  <r>
    <x v="2"/>
    <n v="7404"/>
    <x v="0"/>
    <x v="4"/>
    <x v="2"/>
    <x v="2"/>
    <x v="13"/>
    <x v="182"/>
    <x v="76"/>
  </r>
  <r>
    <x v="2"/>
    <n v="4049"/>
    <x v="0"/>
    <x v="4"/>
    <x v="0"/>
    <x v="0"/>
    <x v="13"/>
    <x v="183"/>
    <x v="76"/>
  </r>
  <r>
    <x v="2"/>
    <n v="15623"/>
    <x v="0"/>
    <x v="2"/>
    <x v="2"/>
    <x v="2"/>
    <x v="14"/>
    <x v="187"/>
    <x v="76"/>
  </r>
  <r>
    <x v="2"/>
    <n v="12401"/>
    <x v="0"/>
    <x v="4"/>
    <x v="4"/>
    <x v="4"/>
    <x v="14"/>
    <x v="279"/>
    <x v="76"/>
  </r>
  <r>
    <x v="2"/>
    <n v="9849"/>
    <x v="0"/>
    <x v="4"/>
    <x v="4"/>
    <x v="4"/>
    <x v="14"/>
    <x v="189"/>
    <x v="76"/>
  </r>
  <r>
    <x v="2"/>
    <n v="22720"/>
    <x v="0"/>
    <x v="4"/>
    <x v="4"/>
    <x v="4"/>
    <x v="14"/>
    <x v="192"/>
    <x v="76"/>
  </r>
  <r>
    <x v="2"/>
    <n v="3959"/>
    <x v="0"/>
    <x v="4"/>
    <x v="4"/>
    <x v="4"/>
    <x v="14"/>
    <x v="193"/>
    <x v="76"/>
  </r>
  <r>
    <x v="2"/>
    <n v="285928"/>
    <x v="0"/>
    <x v="4"/>
    <x v="4"/>
    <x v="4"/>
    <x v="14"/>
    <x v="195"/>
    <x v="76"/>
  </r>
  <r>
    <x v="2"/>
    <n v="4406"/>
    <x v="0"/>
    <x v="4"/>
    <x v="4"/>
    <x v="4"/>
    <x v="14"/>
    <x v="196"/>
    <x v="76"/>
  </r>
  <r>
    <x v="2"/>
    <n v="27891"/>
    <x v="0"/>
    <x v="4"/>
    <x v="4"/>
    <x v="4"/>
    <x v="14"/>
    <x v="197"/>
    <x v="76"/>
  </r>
  <r>
    <x v="2"/>
    <n v="1829"/>
    <x v="0"/>
    <x v="1"/>
    <x v="1"/>
    <x v="1"/>
    <x v="15"/>
    <x v="201"/>
    <x v="76"/>
  </r>
  <r>
    <x v="2"/>
    <n v="8660"/>
    <x v="0"/>
    <x v="1"/>
    <x v="1"/>
    <x v="1"/>
    <x v="15"/>
    <x v="204"/>
    <x v="76"/>
  </r>
  <r>
    <x v="2"/>
    <n v="2027"/>
    <x v="0"/>
    <x v="1"/>
    <x v="1"/>
    <x v="1"/>
    <x v="16"/>
    <x v="207"/>
    <x v="76"/>
  </r>
  <r>
    <x v="2"/>
    <n v="2827"/>
    <x v="0"/>
    <x v="1"/>
    <x v="1"/>
    <x v="1"/>
    <x v="16"/>
    <x v="212"/>
    <x v="76"/>
  </r>
  <r>
    <x v="2"/>
    <n v="61905"/>
    <x v="0"/>
    <x v="1"/>
    <x v="1"/>
    <x v="1"/>
    <x v="16"/>
    <x v="213"/>
    <x v="76"/>
  </r>
  <r>
    <x v="2"/>
    <n v="7917"/>
    <x v="0"/>
    <x v="1"/>
    <x v="1"/>
    <x v="1"/>
    <x v="16"/>
    <x v="214"/>
    <x v="76"/>
  </r>
  <r>
    <x v="2"/>
    <n v="385"/>
    <x v="0"/>
    <x v="1"/>
    <x v="1"/>
    <x v="1"/>
    <x v="16"/>
    <x v="216"/>
    <x v="76"/>
  </r>
  <r>
    <x v="2"/>
    <n v="23154"/>
    <x v="0"/>
    <x v="1"/>
    <x v="1"/>
    <x v="1"/>
    <x v="17"/>
    <x v="220"/>
    <x v="76"/>
  </r>
  <r>
    <x v="2"/>
    <n v="11276"/>
    <x v="0"/>
    <x v="0"/>
    <x v="0"/>
    <x v="0"/>
    <x v="17"/>
    <x v="221"/>
    <x v="76"/>
  </r>
  <r>
    <x v="2"/>
    <n v="901"/>
    <x v="0"/>
    <x v="0"/>
    <x v="0"/>
    <x v="0"/>
    <x v="17"/>
    <x v="228"/>
    <x v="76"/>
  </r>
  <r>
    <x v="2"/>
    <n v="47823"/>
    <x v="0"/>
    <x v="0"/>
    <x v="0"/>
    <x v="0"/>
    <x v="17"/>
    <x v="231"/>
    <x v="76"/>
  </r>
  <r>
    <x v="2"/>
    <n v="23423"/>
    <x v="0"/>
    <x v="0"/>
    <x v="0"/>
    <x v="0"/>
    <x v="17"/>
    <x v="237"/>
    <x v="76"/>
  </r>
  <r>
    <x v="2"/>
    <n v="4816"/>
    <x v="1"/>
    <x v="5"/>
    <x v="5"/>
    <x v="5"/>
    <x v="18"/>
    <x v="294"/>
    <x v="76"/>
  </r>
  <r>
    <x v="2"/>
    <n v="86548"/>
    <x v="1"/>
    <x v="5"/>
    <x v="5"/>
    <x v="5"/>
    <x v="18"/>
    <x v="280"/>
    <x v="76"/>
  </r>
  <r>
    <x v="2"/>
    <n v="178174"/>
    <x v="0"/>
    <x v="0"/>
    <x v="0"/>
    <x v="0"/>
    <x v="0"/>
    <x v="0"/>
    <x v="77"/>
  </r>
  <r>
    <x v="2"/>
    <n v="51905"/>
    <x v="0"/>
    <x v="0"/>
    <x v="0"/>
    <x v="0"/>
    <x v="0"/>
    <x v="1"/>
    <x v="77"/>
  </r>
  <r>
    <x v="2"/>
    <n v="136637"/>
    <x v="0"/>
    <x v="0"/>
    <x v="0"/>
    <x v="0"/>
    <x v="0"/>
    <x v="2"/>
    <x v="77"/>
  </r>
  <r>
    <x v="2"/>
    <n v="25519"/>
    <x v="0"/>
    <x v="1"/>
    <x v="1"/>
    <x v="1"/>
    <x v="0"/>
    <x v="3"/>
    <x v="77"/>
  </r>
  <r>
    <x v="2"/>
    <n v="950292"/>
    <x v="0"/>
    <x v="0"/>
    <x v="0"/>
    <x v="0"/>
    <x v="0"/>
    <x v="4"/>
    <x v="77"/>
  </r>
  <r>
    <x v="2"/>
    <n v="26517"/>
    <x v="0"/>
    <x v="1"/>
    <x v="1"/>
    <x v="1"/>
    <x v="0"/>
    <x v="267"/>
    <x v="77"/>
  </r>
  <r>
    <x v="2"/>
    <n v="412824"/>
    <x v="0"/>
    <x v="1"/>
    <x v="1"/>
    <x v="1"/>
    <x v="0"/>
    <x v="295"/>
    <x v="77"/>
  </r>
  <r>
    <x v="2"/>
    <n v="166037"/>
    <x v="0"/>
    <x v="0"/>
    <x v="0"/>
    <x v="0"/>
    <x v="0"/>
    <x v="5"/>
    <x v="77"/>
  </r>
  <r>
    <x v="2"/>
    <n v="999958"/>
    <x v="0"/>
    <x v="1"/>
    <x v="1"/>
    <x v="1"/>
    <x v="0"/>
    <x v="6"/>
    <x v="77"/>
  </r>
  <r>
    <x v="2"/>
    <n v="224075"/>
    <x v="0"/>
    <x v="0"/>
    <x v="0"/>
    <x v="0"/>
    <x v="0"/>
    <x v="7"/>
    <x v="77"/>
  </r>
  <r>
    <x v="2"/>
    <n v="26462"/>
    <x v="0"/>
    <x v="0"/>
    <x v="0"/>
    <x v="0"/>
    <x v="0"/>
    <x v="8"/>
    <x v="77"/>
  </r>
  <r>
    <x v="2"/>
    <n v="7310"/>
    <x v="0"/>
    <x v="0"/>
    <x v="0"/>
    <x v="0"/>
    <x v="0"/>
    <x v="253"/>
    <x v="77"/>
  </r>
  <r>
    <x v="2"/>
    <n v="589219"/>
    <x v="0"/>
    <x v="1"/>
    <x v="1"/>
    <x v="1"/>
    <x v="0"/>
    <x v="9"/>
    <x v="77"/>
  </r>
  <r>
    <x v="2"/>
    <n v="127827"/>
    <x v="0"/>
    <x v="0"/>
    <x v="0"/>
    <x v="0"/>
    <x v="0"/>
    <x v="10"/>
    <x v="77"/>
  </r>
  <r>
    <x v="2"/>
    <n v="390469"/>
    <x v="0"/>
    <x v="0"/>
    <x v="0"/>
    <x v="0"/>
    <x v="0"/>
    <x v="11"/>
    <x v="77"/>
  </r>
  <r>
    <x v="2"/>
    <n v="269550"/>
    <x v="0"/>
    <x v="1"/>
    <x v="1"/>
    <x v="1"/>
    <x v="0"/>
    <x v="296"/>
    <x v="77"/>
  </r>
  <r>
    <x v="2"/>
    <n v="28834"/>
    <x v="0"/>
    <x v="0"/>
    <x v="0"/>
    <x v="0"/>
    <x v="0"/>
    <x v="12"/>
    <x v="77"/>
  </r>
  <r>
    <x v="2"/>
    <n v="26753"/>
    <x v="0"/>
    <x v="0"/>
    <x v="0"/>
    <x v="0"/>
    <x v="0"/>
    <x v="13"/>
    <x v="77"/>
  </r>
  <r>
    <x v="2"/>
    <n v="206330"/>
    <x v="0"/>
    <x v="1"/>
    <x v="1"/>
    <x v="1"/>
    <x v="0"/>
    <x v="257"/>
    <x v="77"/>
  </r>
  <r>
    <x v="2"/>
    <n v="54919"/>
    <x v="0"/>
    <x v="2"/>
    <x v="2"/>
    <x v="2"/>
    <x v="1"/>
    <x v="14"/>
    <x v="77"/>
  </r>
  <r>
    <x v="2"/>
    <n v="24002"/>
    <x v="0"/>
    <x v="2"/>
    <x v="2"/>
    <x v="2"/>
    <x v="1"/>
    <x v="15"/>
    <x v="77"/>
  </r>
  <r>
    <x v="2"/>
    <n v="6984"/>
    <x v="0"/>
    <x v="2"/>
    <x v="2"/>
    <x v="2"/>
    <x v="1"/>
    <x v="16"/>
    <x v="77"/>
  </r>
  <r>
    <x v="2"/>
    <n v="354639"/>
    <x v="0"/>
    <x v="2"/>
    <x v="2"/>
    <x v="2"/>
    <x v="1"/>
    <x v="18"/>
    <x v="77"/>
  </r>
  <r>
    <x v="2"/>
    <n v="7486"/>
    <x v="0"/>
    <x v="2"/>
    <x v="2"/>
    <x v="2"/>
    <x v="1"/>
    <x v="19"/>
    <x v="77"/>
  </r>
  <r>
    <x v="2"/>
    <n v="213"/>
    <x v="0"/>
    <x v="2"/>
    <x v="2"/>
    <x v="2"/>
    <x v="1"/>
    <x v="20"/>
    <x v="77"/>
  </r>
  <r>
    <x v="2"/>
    <n v="24000"/>
    <x v="0"/>
    <x v="2"/>
    <x v="2"/>
    <x v="2"/>
    <x v="1"/>
    <x v="21"/>
    <x v="77"/>
  </r>
  <r>
    <x v="2"/>
    <n v="58499"/>
    <x v="0"/>
    <x v="2"/>
    <x v="2"/>
    <x v="2"/>
    <x v="1"/>
    <x v="22"/>
    <x v="77"/>
  </r>
  <r>
    <x v="2"/>
    <n v="75810"/>
    <x v="0"/>
    <x v="2"/>
    <x v="2"/>
    <x v="2"/>
    <x v="1"/>
    <x v="23"/>
    <x v="77"/>
  </r>
  <r>
    <x v="2"/>
    <n v="96704"/>
    <x v="0"/>
    <x v="2"/>
    <x v="2"/>
    <x v="2"/>
    <x v="1"/>
    <x v="24"/>
    <x v="77"/>
  </r>
  <r>
    <x v="2"/>
    <n v="13106"/>
    <x v="0"/>
    <x v="2"/>
    <x v="2"/>
    <x v="2"/>
    <x v="1"/>
    <x v="25"/>
    <x v="77"/>
  </r>
  <r>
    <x v="2"/>
    <n v="8268"/>
    <x v="0"/>
    <x v="2"/>
    <x v="2"/>
    <x v="2"/>
    <x v="1"/>
    <x v="26"/>
    <x v="77"/>
  </r>
  <r>
    <x v="2"/>
    <n v="2367"/>
    <x v="0"/>
    <x v="2"/>
    <x v="2"/>
    <x v="2"/>
    <x v="1"/>
    <x v="27"/>
    <x v="77"/>
  </r>
  <r>
    <x v="2"/>
    <n v="73304"/>
    <x v="0"/>
    <x v="1"/>
    <x v="1"/>
    <x v="1"/>
    <x v="2"/>
    <x v="28"/>
    <x v="77"/>
  </r>
  <r>
    <x v="2"/>
    <n v="1113655"/>
    <x v="0"/>
    <x v="1"/>
    <x v="1"/>
    <x v="1"/>
    <x v="2"/>
    <x v="29"/>
    <x v="77"/>
  </r>
  <r>
    <x v="2"/>
    <n v="1851838"/>
    <x v="0"/>
    <x v="1"/>
    <x v="1"/>
    <x v="1"/>
    <x v="2"/>
    <x v="30"/>
    <x v="77"/>
  </r>
  <r>
    <x v="2"/>
    <n v="98390"/>
    <x v="0"/>
    <x v="1"/>
    <x v="1"/>
    <x v="1"/>
    <x v="2"/>
    <x v="258"/>
    <x v="77"/>
  </r>
  <r>
    <x v="2"/>
    <n v="23588"/>
    <x v="0"/>
    <x v="1"/>
    <x v="1"/>
    <x v="1"/>
    <x v="2"/>
    <x v="286"/>
    <x v="77"/>
  </r>
  <r>
    <x v="2"/>
    <n v="703152"/>
    <x v="0"/>
    <x v="1"/>
    <x v="1"/>
    <x v="1"/>
    <x v="2"/>
    <x v="31"/>
    <x v="77"/>
  </r>
  <r>
    <x v="2"/>
    <n v="321939"/>
    <x v="0"/>
    <x v="1"/>
    <x v="1"/>
    <x v="1"/>
    <x v="2"/>
    <x v="32"/>
    <x v="77"/>
  </r>
  <r>
    <x v="2"/>
    <n v="1966500"/>
    <x v="0"/>
    <x v="1"/>
    <x v="1"/>
    <x v="1"/>
    <x v="2"/>
    <x v="33"/>
    <x v="77"/>
  </r>
  <r>
    <x v="2"/>
    <n v="81627"/>
    <x v="0"/>
    <x v="1"/>
    <x v="1"/>
    <x v="1"/>
    <x v="2"/>
    <x v="34"/>
    <x v="77"/>
  </r>
  <r>
    <x v="2"/>
    <n v="43010"/>
    <x v="0"/>
    <x v="1"/>
    <x v="1"/>
    <x v="1"/>
    <x v="2"/>
    <x v="251"/>
    <x v="77"/>
  </r>
  <r>
    <x v="2"/>
    <n v="35308"/>
    <x v="0"/>
    <x v="1"/>
    <x v="1"/>
    <x v="1"/>
    <x v="2"/>
    <x v="268"/>
    <x v="77"/>
  </r>
  <r>
    <x v="2"/>
    <n v="1321399"/>
    <x v="0"/>
    <x v="1"/>
    <x v="1"/>
    <x v="1"/>
    <x v="2"/>
    <x v="35"/>
    <x v="77"/>
  </r>
  <r>
    <x v="2"/>
    <n v="37772"/>
    <x v="0"/>
    <x v="1"/>
    <x v="1"/>
    <x v="1"/>
    <x v="2"/>
    <x v="36"/>
    <x v="77"/>
  </r>
  <r>
    <x v="2"/>
    <n v="315649"/>
    <x v="0"/>
    <x v="1"/>
    <x v="1"/>
    <x v="1"/>
    <x v="2"/>
    <x v="37"/>
    <x v="77"/>
  </r>
  <r>
    <x v="2"/>
    <n v="653"/>
    <x v="0"/>
    <x v="1"/>
    <x v="1"/>
    <x v="1"/>
    <x v="3"/>
    <x v="38"/>
    <x v="77"/>
  </r>
  <r>
    <x v="2"/>
    <n v="178321"/>
    <x v="0"/>
    <x v="1"/>
    <x v="1"/>
    <x v="1"/>
    <x v="3"/>
    <x v="39"/>
    <x v="77"/>
  </r>
  <r>
    <x v="2"/>
    <n v="1804"/>
    <x v="0"/>
    <x v="1"/>
    <x v="1"/>
    <x v="1"/>
    <x v="3"/>
    <x v="40"/>
    <x v="77"/>
  </r>
  <r>
    <x v="2"/>
    <n v="93"/>
    <x v="0"/>
    <x v="1"/>
    <x v="1"/>
    <x v="1"/>
    <x v="3"/>
    <x v="41"/>
    <x v="77"/>
  </r>
  <r>
    <x v="2"/>
    <n v="38977"/>
    <x v="0"/>
    <x v="1"/>
    <x v="1"/>
    <x v="1"/>
    <x v="3"/>
    <x v="42"/>
    <x v="77"/>
  </r>
  <r>
    <x v="2"/>
    <n v="11618"/>
    <x v="0"/>
    <x v="1"/>
    <x v="1"/>
    <x v="1"/>
    <x v="3"/>
    <x v="43"/>
    <x v="77"/>
  </r>
  <r>
    <x v="2"/>
    <n v="27499"/>
    <x v="0"/>
    <x v="1"/>
    <x v="1"/>
    <x v="1"/>
    <x v="3"/>
    <x v="269"/>
    <x v="77"/>
  </r>
  <r>
    <x v="2"/>
    <n v="20915"/>
    <x v="0"/>
    <x v="1"/>
    <x v="1"/>
    <x v="1"/>
    <x v="3"/>
    <x v="44"/>
    <x v="77"/>
  </r>
  <r>
    <x v="2"/>
    <n v="10811"/>
    <x v="0"/>
    <x v="1"/>
    <x v="1"/>
    <x v="1"/>
    <x v="3"/>
    <x v="45"/>
    <x v="77"/>
  </r>
  <r>
    <x v="2"/>
    <n v="1103"/>
    <x v="0"/>
    <x v="1"/>
    <x v="1"/>
    <x v="1"/>
    <x v="3"/>
    <x v="46"/>
    <x v="77"/>
  </r>
  <r>
    <x v="2"/>
    <n v="1744"/>
    <x v="0"/>
    <x v="1"/>
    <x v="1"/>
    <x v="1"/>
    <x v="3"/>
    <x v="270"/>
    <x v="77"/>
  </r>
  <r>
    <x v="2"/>
    <n v="26389"/>
    <x v="0"/>
    <x v="1"/>
    <x v="1"/>
    <x v="1"/>
    <x v="3"/>
    <x v="271"/>
    <x v="77"/>
  </r>
  <r>
    <x v="2"/>
    <n v="34883"/>
    <x v="0"/>
    <x v="0"/>
    <x v="0"/>
    <x v="0"/>
    <x v="4"/>
    <x v="47"/>
    <x v="77"/>
  </r>
  <r>
    <x v="2"/>
    <n v="373771"/>
    <x v="0"/>
    <x v="0"/>
    <x v="0"/>
    <x v="0"/>
    <x v="4"/>
    <x v="48"/>
    <x v="77"/>
  </r>
  <r>
    <x v="2"/>
    <n v="1747446"/>
    <x v="0"/>
    <x v="0"/>
    <x v="0"/>
    <x v="0"/>
    <x v="4"/>
    <x v="49"/>
    <x v="77"/>
  </r>
  <r>
    <x v="2"/>
    <n v="69871"/>
    <x v="0"/>
    <x v="0"/>
    <x v="0"/>
    <x v="0"/>
    <x v="4"/>
    <x v="50"/>
    <x v="77"/>
  </r>
  <r>
    <x v="2"/>
    <n v="95988"/>
    <x v="0"/>
    <x v="0"/>
    <x v="0"/>
    <x v="0"/>
    <x v="4"/>
    <x v="51"/>
    <x v="77"/>
  </r>
  <r>
    <x v="2"/>
    <n v="12033"/>
    <x v="0"/>
    <x v="0"/>
    <x v="0"/>
    <x v="0"/>
    <x v="4"/>
    <x v="299"/>
    <x v="77"/>
  </r>
  <r>
    <x v="2"/>
    <n v="25397"/>
    <x v="0"/>
    <x v="0"/>
    <x v="0"/>
    <x v="0"/>
    <x v="4"/>
    <x v="272"/>
    <x v="77"/>
  </r>
  <r>
    <x v="2"/>
    <n v="14453"/>
    <x v="0"/>
    <x v="0"/>
    <x v="0"/>
    <x v="0"/>
    <x v="4"/>
    <x v="52"/>
    <x v="77"/>
  </r>
  <r>
    <x v="2"/>
    <n v="15951"/>
    <x v="0"/>
    <x v="0"/>
    <x v="0"/>
    <x v="0"/>
    <x v="4"/>
    <x v="53"/>
    <x v="77"/>
  </r>
  <r>
    <x v="2"/>
    <n v="27881"/>
    <x v="0"/>
    <x v="0"/>
    <x v="0"/>
    <x v="0"/>
    <x v="4"/>
    <x v="54"/>
    <x v="77"/>
  </r>
  <r>
    <x v="2"/>
    <n v="21663"/>
    <x v="0"/>
    <x v="0"/>
    <x v="0"/>
    <x v="0"/>
    <x v="4"/>
    <x v="55"/>
    <x v="77"/>
  </r>
  <r>
    <x v="2"/>
    <n v="55447"/>
    <x v="0"/>
    <x v="0"/>
    <x v="0"/>
    <x v="0"/>
    <x v="5"/>
    <x v="56"/>
    <x v="77"/>
  </r>
  <r>
    <x v="2"/>
    <n v="55421"/>
    <x v="0"/>
    <x v="0"/>
    <x v="0"/>
    <x v="0"/>
    <x v="5"/>
    <x v="57"/>
    <x v="77"/>
  </r>
  <r>
    <x v="2"/>
    <n v="2593598"/>
    <x v="0"/>
    <x v="0"/>
    <x v="0"/>
    <x v="0"/>
    <x v="5"/>
    <x v="58"/>
    <x v="77"/>
  </r>
  <r>
    <x v="2"/>
    <n v="43194"/>
    <x v="0"/>
    <x v="0"/>
    <x v="0"/>
    <x v="0"/>
    <x v="5"/>
    <x v="59"/>
    <x v="77"/>
  </r>
  <r>
    <x v="2"/>
    <n v="466444"/>
    <x v="0"/>
    <x v="0"/>
    <x v="0"/>
    <x v="0"/>
    <x v="5"/>
    <x v="60"/>
    <x v="77"/>
  </r>
  <r>
    <x v="2"/>
    <n v="30089"/>
    <x v="0"/>
    <x v="0"/>
    <x v="0"/>
    <x v="0"/>
    <x v="5"/>
    <x v="273"/>
    <x v="77"/>
  </r>
  <r>
    <x v="2"/>
    <n v="142424"/>
    <x v="0"/>
    <x v="0"/>
    <x v="0"/>
    <x v="0"/>
    <x v="5"/>
    <x v="61"/>
    <x v="77"/>
  </r>
  <r>
    <x v="2"/>
    <n v="29083"/>
    <x v="0"/>
    <x v="0"/>
    <x v="0"/>
    <x v="0"/>
    <x v="5"/>
    <x v="62"/>
    <x v="77"/>
  </r>
  <r>
    <x v="2"/>
    <n v="22562"/>
    <x v="0"/>
    <x v="0"/>
    <x v="0"/>
    <x v="0"/>
    <x v="5"/>
    <x v="259"/>
    <x v="77"/>
  </r>
  <r>
    <x v="2"/>
    <n v="131485"/>
    <x v="0"/>
    <x v="0"/>
    <x v="0"/>
    <x v="0"/>
    <x v="5"/>
    <x v="63"/>
    <x v="77"/>
  </r>
  <r>
    <x v="2"/>
    <n v="30750"/>
    <x v="0"/>
    <x v="0"/>
    <x v="0"/>
    <x v="0"/>
    <x v="5"/>
    <x v="64"/>
    <x v="77"/>
  </r>
  <r>
    <x v="2"/>
    <n v="7766"/>
    <x v="0"/>
    <x v="0"/>
    <x v="0"/>
    <x v="0"/>
    <x v="5"/>
    <x v="65"/>
    <x v="77"/>
  </r>
  <r>
    <x v="2"/>
    <n v="72626"/>
    <x v="0"/>
    <x v="0"/>
    <x v="0"/>
    <x v="0"/>
    <x v="5"/>
    <x v="287"/>
    <x v="77"/>
  </r>
  <r>
    <x v="2"/>
    <n v="2508"/>
    <x v="0"/>
    <x v="0"/>
    <x v="0"/>
    <x v="0"/>
    <x v="5"/>
    <x v="66"/>
    <x v="77"/>
  </r>
  <r>
    <x v="2"/>
    <n v="29293"/>
    <x v="0"/>
    <x v="0"/>
    <x v="0"/>
    <x v="0"/>
    <x v="5"/>
    <x v="67"/>
    <x v="77"/>
  </r>
  <r>
    <x v="2"/>
    <n v="77886"/>
    <x v="0"/>
    <x v="0"/>
    <x v="0"/>
    <x v="0"/>
    <x v="5"/>
    <x v="68"/>
    <x v="77"/>
  </r>
  <r>
    <x v="2"/>
    <n v="60942"/>
    <x v="0"/>
    <x v="0"/>
    <x v="0"/>
    <x v="0"/>
    <x v="5"/>
    <x v="274"/>
    <x v="77"/>
  </r>
  <r>
    <x v="2"/>
    <n v="37946"/>
    <x v="0"/>
    <x v="2"/>
    <x v="2"/>
    <x v="2"/>
    <x v="6"/>
    <x v="69"/>
    <x v="77"/>
  </r>
  <r>
    <x v="2"/>
    <n v="31211"/>
    <x v="0"/>
    <x v="2"/>
    <x v="2"/>
    <x v="2"/>
    <x v="6"/>
    <x v="70"/>
    <x v="77"/>
  </r>
  <r>
    <x v="2"/>
    <n v="36430"/>
    <x v="0"/>
    <x v="2"/>
    <x v="2"/>
    <x v="2"/>
    <x v="6"/>
    <x v="71"/>
    <x v="77"/>
  </r>
  <r>
    <x v="2"/>
    <n v="180028"/>
    <x v="0"/>
    <x v="2"/>
    <x v="2"/>
    <x v="2"/>
    <x v="6"/>
    <x v="72"/>
    <x v="77"/>
  </r>
  <r>
    <x v="2"/>
    <n v="943346"/>
    <x v="0"/>
    <x v="2"/>
    <x v="2"/>
    <x v="2"/>
    <x v="6"/>
    <x v="73"/>
    <x v="77"/>
  </r>
  <r>
    <x v="2"/>
    <n v="187665"/>
    <x v="0"/>
    <x v="2"/>
    <x v="2"/>
    <x v="2"/>
    <x v="6"/>
    <x v="74"/>
    <x v="77"/>
  </r>
  <r>
    <x v="2"/>
    <n v="1396"/>
    <x v="0"/>
    <x v="2"/>
    <x v="2"/>
    <x v="2"/>
    <x v="6"/>
    <x v="75"/>
    <x v="77"/>
  </r>
  <r>
    <x v="2"/>
    <n v="5552"/>
    <x v="0"/>
    <x v="2"/>
    <x v="2"/>
    <x v="2"/>
    <x v="6"/>
    <x v="76"/>
    <x v="77"/>
  </r>
  <r>
    <x v="2"/>
    <n v="103757"/>
    <x v="0"/>
    <x v="2"/>
    <x v="2"/>
    <x v="2"/>
    <x v="6"/>
    <x v="77"/>
    <x v="77"/>
  </r>
  <r>
    <x v="2"/>
    <n v="30982"/>
    <x v="0"/>
    <x v="2"/>
    <x v="2"/>
    <x v="2"/>
    <x v="6"/>
    <x v="78"/>
    <x v="77"/>
  </r>
  <r>
    <x v="2"/>
    <n v="27498"/>
    <x v="0"/>
    <x v="2"/>
    <x v="2"/>
    <x v="2"/>
    <x v="6"/>
    <x v="79"/>
    <x v="77"/>
  </r>
  <r>
    <x v="2"/>
    <n v="32179"/>
    <x v="0"/>
    <x v="2"/>
    <x v="2"/>
    <x v="2"/>
    <x v="6"/>
    <x v="80"/>
    <x v="77"/>
  </r>
  <r>
    <x v="2"/>
    <n v="34406"/>
    <x v="0"/>
    <x v="2"/>
    <x v="2"/>
    <x v="2"/>
    <x v="6"/>
    <x v="81"/>
    <x v="77"/>
  </r>
  <r>
    <x v="2"/>
    <n v="36455"/>
    <x v="0"/>
    <x v="2"/>
    <x v="2"/>
    <x v="2"/>
    <x v="6"/>
    <x v="82"/>
    <x v="77"/>
  </r>
  <r>
    <x v="2"/>
    <n v="342556"/>
    <x v="0"/>
    <x v="3"/>
    <x v="3"/>
    <x v="3"/>
    <x v="7"/>
    <x v="83"/>
    <x v="77"/>
  </r>
  <r>
    <x v="2"/>
    <n v="6885"/>
    <x v="0"/>
    <x v="3"/>
    <x v="3"/>
    <x v="3"/>
    <x v="7"/>
    <x v="84"/>
    <x v="77"/>
  </r>
  <r>
    <x v="2"/>
    <n v="42685"/>
    <x v="0"/>
    <x v="3"/>
    <x v="3"/>
    <x v="3"/>
    <x v="7"/>
    <x v="85"/>
    <x v="77"/>
  </r>
  <r>
    <x v="2"/>
    <n v="27475"/>
    <x v="0"/>
    <x v="3"/>
    <x v="3"/>
    <x v="3"/>
    <x v="7"/>
    <x v="86"/>
    <x v="77"/>
  </r>
  <r>
    <x v="2"/>
    <n v="1056145"/>
    <x v="0"/>
    <x v="3"/>
    <x v="3"/>
    <x v="3"/>
    <x v="7"/>
    <x v="87"/>
    <x v="77"/>
  </r>
  <r>
    <x v="2"/>
    <n v="172904"/>
    <x v="0"/>
    <x v="3"/>
    <x v="3"/>
    <x v="3"/>
    <x v="7"/>
    <x v="88"/>
    <x v="77"/>
  </r>
  <r>
    <x v="2"/>
    <n v="564639"/>
    <x v="0"/>
    <x v="3"/>
    <x v="3"/>
    <x v="3"/>
    <x v="7"/>
    <x v="89"/>
    <x v="77"/>
  </r>
  <r>
    <x v="2"/>
    <n v="6044532"/>
    <x v="0"/>
    <x v="3"/>
    <x v="3"/>
    <x v="3"/>
    <x v="7"/>
    <x v="90"/>
    <x v="77"/>
  </r>
  <r>
    <x v="2"/>
    <n v="814"/>
    <x v="0"/>
    <x v="3"/>
    <x v="3"/>
    <x v="3"/>
    <x v="7"/>
    <x v="260"/>
    <x v="77"/>
  </r>
  <r>
    <x v="2"/>
    <n v="376241"/>
    <x v="0"/>
    <x v="3"/>
    <x v="3"/>
    <x v="3"/>
    <x v="7"/>
    <x v="91"/>
    <x v="77"/>
  </r>
  <r>
    <x v="2"/>
    <n v="1278611"/>
    <x v="0"/>
    <x v="3"/>
    <x v="3"/>
    <x v="3"/>
    <x v="7"/>
    <x v="92"/>
    <x v="77"/>
  </r>
  <r>
    <x v="2"/>
    <n v="20115"/>
    <x v="0"/>
    <x v="3"/>
    <x v="3"/>
    <x v="3"/>
    <x v="7"/>
    <x v="261"/>
    <x v="77"/>
  </r>
  <r>
    <x v="2"/>
    <n v="526753"/>
    <x v="0"/>
    <x v="3"/>
    <x v="3"/>
    <x v="3"/>
    <x v="7"/>
    <x v="93"/>
    <x v="77"/>
  </r>
  <r>
    <x v="2"/>
    <n v="148735"/>
    <x v="0"/>
    <x v="3"/>
    <x v="3"/>
    <x v="3"/>
    <x v="7"/>
    <x v="94"/>
    <x v="77"/>
  </r>
  <r>
    <x v="2"/>
    <n v="438503"/>
    <x v="0"/>
    <x v="3"/>
    <x v="3"/>
    <x v="3"/>
    <x v="7"/>
    <x v="254"/>
    <x v="77"/>
  </r>
  <r>
    <x v="2"/>
    <n v="430221"/>
    <x v="0"/>
    <x v="3"/>
    <x v="3"/>
    <x v="3"/>
    <x v="7"/>
    <x v="95"/>
    <x v="77"/>
  </r>
  <r>
    <x v="2"/>
    <n v="1529"/>
    <x v="0"/>
    <x v="0"/>
    <x v="0"/>
    <x v="0"/>
    <x v="8"/>
    <x v="96"/>
    <x v="77"/>
  </r>
  <r>
    <x v="2"/>
    <n v="34377"/>
    <x v="0"/>
    <x v="0"/>
    <x v="0"/>
    <x v="0"/>
    <x v="8"/>
    <x v="97"/>
    <x v="77"/>
  </r>
  <r>
    <x v="2"/>
    <n v="13500"/>
    <x v="0"/>
    <x v="0"/>
    <x v="0"/>
    <x v="0"/>
    <x v="8"/>
    <x v="98"/>
    <x v="77"/>
  </r>
  <r>
    <x v="2"/>
    <n v="7741"/>
    <x v="0"/>
    <x v="0"/>
    <x v="0"/>
    <x v="0"/>
    <x v="8"/>
    <x v="99"/>
    <x v="77"/>
  </r>
  <r>
    <x v="2"/>
    <n v="16324"/>
    <x v="0"/>
    <x v="0"/>
    <x v="0"/>
    <x v="0"/>
    <x v="8"/>
    <x v="100"/>
    <x v="77"/>
  </r>
  <r>
    <x v="2"/>
    <n v="121062"/>
    <x v="0"/>
    <x v="0"/>
    <x v="0"/>
    <x v="0"/>
    <x v="8"/>
    <x v="101"/>
    <x v="77"/>
  </r>
  <r>
    <x v="2"/>
    <n v="36683"/>
    <x v="0"/>
    <x v="0"/>
    <x v="0"/>
    <x v="0"/>
    <x v="8"/>
    <x v="288"/>
    <x v="77"/>
  </r>
  <r>
    <x v="2"/>
    <n v="547"/>
    <x v="0"/>
    <x v="0"/>
    <x v="0"/>
    <x v="0"/>
    <x v="8"/>
    <x v="102"/>
    <x v="77"/>
  </r>
  <r>
    <x v="2"/>
    <n v="26911"/>
    <x v="0"/>
    <x v="0"/>
    <x v="0"/>
    <x v="0"/>
    <x v="8"/>
    <x v="103"/>
    <x v="77"/>
  </r>
  <r>
    <x v="2"/>
    <n v="7831"/>
    <x v="0"/>
    <x v="0"/>
    <x v="0"/>
    <x v="0"/>
    <x v="8"/>
    <x v="104"/>
    <x v="77"/>
  </r>
  <r>
    <x v="2"/>
    <n v="26340"/>
    <x v="0"/>
    <x v="0"/>
    <x v="0"/>
    <x v="0"/>
    <x v="8"/>
    <x v="105"/>
    <x v="77"/>
  </r>
  <r>
    <x v="2"/>
    <n v="18219"/>
    <x v="0"/>
    <x v="0"/>
    <x v="0"/>
    <x v="0"/>
    <x v="8"/>
    <x v="106"/>
    <x v="77"/>
  </r>
  <r>
    <x v="2"/>
    <n v="6854"/>
    <x v="0"/>
    <x v="1"/>
    <x v="1"/>
    <x v="1"/>
    <x v="8"/>
    <x v="107"/>
    <x v="77"/>
  </r>
  <r>
    <x v="2"/>
    <n v="355228"/>
    <x v="0"/>
    <x v="4"/>
    <x v="0"/>
    <x v="0"/>
    <x v="9"/>
    <x v="108"/>
    <x v="77"/>
  </r>
  <r>
    <x v="2"/>
    <n v="24869"/>
    <x v="0"/>
    <x v="0"/>
    <x v="0"/>
    <x v="0"/>
    <x v="9"/>
    <x v="109"/>
    <x v="77"/>
  </r>
  <r>
    <x v="2"/>
    <n v="9767"/>
    <x v="0"/>
    <x v="0"/>
    <x v="0"/>
    <x v="0"/>
    <x v="9"/>
    <x v="110"/>
    <x v="77"/>
  </r>
  <r>
    <x v="2"/>
    <n v="105969"/>
    <x v="0"/>
    <x v="0"/>
    <x v="0"/>
    <x v="0"/>
    <x v="9"/>
    <x v="111"/>
    <x v="77"/>
  </r>
  <r>
    <x v="2"/>
    <n v="27809"/>
    <x v="0"/>
    <x v="4"/>
    <x v="0"/>
    <x v="0"/>
    <x v="9"/>
    <x v="112"/>
    <x v="77"/>
  </r>
  <r>
    <x v="2"/>
    <n v="442811"/>
    <x v="0"/>
    <x v="4"/>
    <x v="0"/>
    <x v="0"/>
    <x v="9"/>
    <x v="113"/>
    <x v="77"/>
  </r>
  <r>
    <x v="2"/>
    <n v="2923"/>
    <x v="0"/>
    <x v="0"/>
    <x v="0"/>
    <x v="0"/>
    <x v="9"/>
    <x v="297"/>
    <x v="77"/>
  </r>
  <r>
    <x v="2"/>
    <n v="43599"/>
    <x v="0"/>
    <x v="0"/>
    <x v="0"/>
    <x v="0"/>
    <x v="9"/>
    <x v="252"/>
    <x v="77"/>
  </r>
  <r>
    <x v="2"/>
    <n v="1158123"/>
    <x v="0"/>
    <x v="0"/>
    <x v="0"/>
    <x v="0"/>
    <x v="9"/>
    <x v="114"/>
    <x v="77"/>
  </r>
  <r>
    <x v="2"/>
    <n v="202184"/>
    <x v="0"/>
    <x v="0"/>
    <x v="0"/>
    <x v="0"/>
    <x v="9"/>
    <x v="115"/>
    <x v="77"/>
  </r>
  <r>
    <x v="2"/>
    <n v="52718"/>
    <x v="0"/>
    <x v="4"/>
    <x v="0"/>
    <x v="0"/>
    <x v="9"/>
    <x v="116"/>
    <x v="77"/>
  </r>
  <r>
    <x v="2"/>
    <n v="79366"/>
    <x v="0"/>
    <x v="4"/>
    <x v="0"/>
    <x v="0"/>
    <x v="9"/>
    <x v="117"/>
    <x v="77"/>
  </r>
  <r>
    <x v="2"/>
    <n v="1453"/>
    <x v="0"/>
    <x v="0"/>
    <x v="0"/>
    <x v="0"/>
    <x v="9"/>
    <x v="118"/>
    <x v="77"/>
  </r>
  <r>
    <x v="2"/>
    <n v="337772"/>
    <x v="0"/>
    <x v="4"/>
    <x v="0"/>
    <x v="0"/>
    <x v="9"/>
    <x v="119"/>
    <x v="77"/>
  </r>
  <r>
    <x v="2"/>
    <n v="316156"/>
    <x v="0"/>
    <x v="0"/>
    <x v="0"/>
    <x v="0"/>
    <x v="9"/>
    <x v="120"/>
    <x v="77"/>
  </r>
  <r>
    <x v="2"/>
    <n v="198014"/>
    <x v="0"/>
    <x v="0"/>
    <x v="0"/>
    <x v="0"/>
    <x v="9"/>
    <x v="121"/>
    <x v="77"/>
  </r>
  <r>
    <x v="2"/>
    <n v="98048"/>
    <x v="0"/>
    <x v="4"/>
    <x v="0"/>
    <x v="0"/>
    <x v="10"/>
    <x v="122"/>
    <x v="77"/>
  </r>
  <r>
    <x v="2"/>
    <n v="91247"/>
    <x v="0"/>
    <x v="4"/>
    <x v="0"/>
    <x v="0"/>
    <x v="10"/>
    <x v="123"/>
    <x v="77"/>
  </r>
  <r>
    <x v="2"/>
    <n v="102068"/>
    <x v="0"/>
    <x v="4"/>
    <x v="2"/>
    <x v="2"/>
    <x v="10"/>
    <x v="124"/>
    <x v="77"/>
  </r>
  <r>
    <x v="2"/>
    <n v="46411"/>
    <x v="0"/>
    <x v="4"/>
    <x v="0"/>
    <x v="0"/>
    <x v="10"/>
    <x v="125"/>
    <x v="77"/>
  </r>
  <r>
    <x v="2"/>
    <n v="3137848"/>
    <x v="0"/>
    <x v="4"/>
    <x v="4"/>
    <x v="4"/>
    <x v="10"/>
    <x v="126"/>
    <x v="77"/>
  </r>
  <r>
    <x v="2"/>
    <n v="12512028"/>
    <x v="0"/>
    <x v="4"/>
    <x v="4"/>
    <x v="4"/>
    <x v="10"/>
    <x v="127"/>
    <x v="77"/>
  </r>
  <r>
    <x v="2"/>
    <n v="2757143"/>
    <x v="0"/>
    <x v="4"/>
    <x v="4"/>
    <x v="4"/>
    <x v="10"/>
    <x v="128"/>
    <x v="77"/>
  </r>
  <r>
    <x v="2"/>
    <n v="186712"/>
    <x v="0"/>
    <x v="4"/>
    <x v="0"/>
    <x v="0"/>
    <x v="10"/>
    <x v="129"/>
    <x v="77"/>
  </r>
  <r>
    <x v="2"/>
    <n v="1044050"/>
    <x v="0"/>
    <x v="4"/>
    <x v="4"/>
    <x v="4"/>
    <x v="10"/>
    <x v="130"/>
    <x v="77"/>
  </r>
  <r>
    <x v="2"/>
    <n v="4500744"/>
    <x v="0"/>
    <x v="4"/>
    <x v="4"/>
    <x v="4"/>
    <x v="10"/>
    <x v="131"/>
    <x v="77"/>
  </r>
  <r>
    <x v="2"/>
    <n v="2492538"/>
    <x v="0"/>
    <x v="4"/>
    <x v="4"/>
    <x v="4"/>
    <x v="10"/>
    <x v="132"/>
    <x v="77"/>
  </r>
  <r>
    <x v="2"/>
    <n v="23968"/>
    <x v="0"/>
    <x v="4"/>
    <x v="0"/>
    <x v="0"/>
    <x v="10"/>
    <x v="133"/>
    <x v="77"/>
  </r>
  <r>
    <x v="2"/>
    <n v="1204818"/>
    <x v="0"/>
    <x v="4"/>
    <x v="0"/>
    <x v="0"/>
    <x v="10"/>
    <x v="134"/>
    <x v="77"/>
  </r>
  <r>
    <x v="2"/>
    <n v="886743"/>
    <x v="0"/>
    <x v="4"/>
    <x v="4"/>
    <x v="4"/>
    <x v="10"/>
    <x v="135"/>
    <x v="77"/>
  </r>
  <r>
    <x v="2"/>
    <n v="2105792"/>
    <x v="0"/>
    <x v="4"/>
    <x v="4"/>
    <x v="4"/>
    <x v="10"/>
    <x v="276"/>
    <x v="77"/>
  </r>
  <r>
    <x v="2"/>
    <n v="1616951"/>
    <x v="0"/>
    <x v="4"/>
    <x v="4"/>
    <x v="4"/>
    <x v="10"/>
    <x v="298"/>
    <x v="77"/>
  </r>
  <r>
    <x v="2"/>
    <n v="1651"/>
    <x v="0"/>
    <x v="2"/>
    <x v="2"/>
    <x v="2"/>
    <x v="11"/>
    <x v="136"/>
    <x v="77"/>
  </r>
  <r>
    <x v="2"/>
    <n v="40698"/>
    <x v="0"/>
    <x v="2"/>
    <x v="2"/>
    <x v="2"/>
    <x v="11"/>
    <x v="137"/>
    <x v="77"/>
  </r>
  <r>
    <x v="2"/>
    <n v="28032"/>
    <x v="0"/>
    <x v="2"/>
    <x v="2"/>
    <x v="2"/>
    <x v="11"/>
    <x v="138"/>
    <x v="77"/>
  </r>
  <r>
    <x v="2"/>
    <n v="78457"/>
    <x v="0"/>
    <x v="2"/>
    <x v="2"/>
    <x v="2"/>
    <x v="11"/>
    <x v="139"/>
    <x v="77"/>
  </r>
  <r>
    <x v="2"/>
    <n v="15296"/>
    <x v="0"/>
    <x v="2"/>
    <x v="2"/>
    <x v="2"/>
    <x v="11"/>
    <x v="140"/>
    <x v="77"/>
  </r>
  <r>
    <x v="2"/>
    <n v="8011"/>
    <x v="0"/>
    <x v="2"/>
    <x v="2"/>
    <x v="2"/>
    <x v="11"/>
    <x v="141"/>
    <x v="77"/>
  </r>
  <r>
    <x v="2"/>
    <n v="272844"/>
    <x v="0"/>
    <x v="2"/>
    <x v="2"/>
    <x v="2"/>
    <x v="11"/>
    <x v="142"/>
    <x v="77"/>
  </r>
  <r>
    <x v="2"/>
    <n v="4698"/>
    <x v="0"/>
    <x v="2"/>
    <x v="2"/>
    <x v="2"/>
    <x v="11"/>
    <x v="143"/>
    <x v="77"/>
  </r>
  <r>
    <x v="2"/>
    <n v="10520"/>
    <x v="0"/>
    <x v="4"/>
    <x v="2"/>
    <x v="2"/>
    <x v="11"/>
    <x v="144"/>
    <x v="77"/>
  </r>
  <r>
    <x v="2"/>
    <n v="10843"/>
    <x v="0"/>
    <x v="2"/>
    <x v="2"/>
    <x v="2"/>
    <x v="11"/>
    <x v="145"/>
    <x v="77"/>
  </r>
  <r>
    <x v="2"/>
    <n v="22731"/>
    <x v="0"/>
    <x v="2"/>
    <x v="2"/>
    <x v="2"/>
    <x v="11"/>
    <x v="146"/>
    <x v="77"/>
  </r>
  <r>
    <x v="2"/>
    <n v="7378"/>
    <x v="0"/>
    <x v="2"/>
    <x v="2"/>
    <x v="2"/>
    <x v="11"/>
    <x v="147"/>
    <x v="77"/>
  </r>
  <r>
    <x v="2"/>
    <n v="159469"/>
    <x v="0"/>
    <x v="2"/>
    <x v="2"/>
    <x v="2"/>
    <x v="11"/>
    <x v="148"/>
    <x v="77"/>
  </r>
  <r>
    <x v="2"/>
    <n v="80605"/>
    <x v="0"/>
    <x v="2"/>
    <x v="2"/>
    <x v="2"/>
    <x v="11"/>
    <x v="149"/>
    <x v="77"/>
  </r>
  <r>
    <x v="2"/>
    <n v="9055"/>
    <x v="0"/>
    <x v="2"/>
    <x v="2"/>
    <x v="2"/>
    <x v="11"/>
    <x v="150"/>
    <x v="77"/>
  </r>
  <r>
    <x v="2"/>
    <n v="259448"/>
    <x v="0"/>
    <x v="1"/>
    <x v="1"/>
    <x v="1"/>
    <x v="12"/>
    <x v="151"/>
    <x v="77"/>
  </r>
  <r>
    <x v="2"/>
    <n v="39575"/>
    <x v="0"/>
    <x v="1"/>
    <x v="1"/>
    <x v="1"/>
    <x v="12"/>
    <x v="152"/>
    <x v="77"/>
  </r>
  <r>
    <x v="2"/>
    <n v="301092"/>
    <x v="0"/>
    <x v="1"/>
    <x v="1"/>
    <x v="1"/>
    <x v="12"/>
    <x v="153"/>
    <x v="77"/>
  </r>
  <r>
    <x v="2"/>
    <n v="944898"/>
    <x v="0"/>
    <x v="1"/>
    <x v="1"/>
    <x v="1"/>
    <x v="12"/>
    <x v="154"/>
    <x v="77"/>
  </r>
  <r>
    <x v="2"/>
    <n v="555587"/>
    <x v="0"/>
    <x v="1"/>
    <x v="1"/>
    <x v="1"/>
    <x v="12"/>
    <x v="155"/>
    <x v="77"/>
  </r>
  <r>
    <x v="2"/>
    <n v="1532554"/>
    <x v="0"/>
    <x v="1"/>
    <x v="1"/>
    <x v="1"/>
    <x v="12"/>
    <x v="156"/>
    <x v="77"/>
  </r>
  <r>
    <x v="2"/>
    <n v="281363"/>
    <x v="0"/>
    <x v="1"/>
    <x v="1"/>
    <x v="1"/>
    <x v="12"/>
    <x v="157"/>
    <x v="77"/>
  </r>
  <r>
    <x v="2"/>
    <n v="4183063"/>
    <x v="0"/>
    <x v="1"/>
    <x v="1"/>
    <x v="1"/>
    <x v="12"/>
    <x v="158"/>
    <x v="77"/>
  </r>
  <r>
    <x v="2"/>
    <n v="733382"/>
    <x v="0"/>
    <x v="1"/>
    <x v="1"/>
    <x v="1"/>
    <x v="12"/>
    <x v="159"/>
    <x v="77"/>
  </r>
  <r>
    <x v="2"/>
    <n v="610148"/>
    <x v="0"/>
    <x v="1"/>
    <x v="1"/>
    <x v="1"/>
    <x v="12"/>
    <x v="160"/>
    <x v="77"/>
  </r>
  <r>
    <x v="2"/>
    <n v="511921"/>
    <x v="0"/>
    <x v="1"/>
    <x v="1"/>
    <x v="1"/>
    <x v="12"/>
    <x v="161"/>
    <x v="77"/>
  </r>
  <r>
    <x v="2"/>
    <n v="5828373"/>
    <x v="0"/>
    <x v="1"/>
    <x v="1"/>
    <x v="1"/>
    <x v="12"/>
    <x v="277"/>
    <x v="77"/>
  </r>
  <r>
    <x v="2"/>
    <n v="615413"/>
    <x v="0"/>
    <x v="1"/>
    <x v="1"/>
    <x v="1"/>
    <x v="12"/>
    <x v="162"/>
    <x v="77"/>
  </r>
  <r>
    <x v="2"/>
    <n v="676729"/>
    <x v="0"/>
    <x v="1"/>
    <x v="1"/>
    <x v="1"/>
    <x v="12"/>
    <x v="163"/>
    <x v="77"/>
  </r>
  <r>
    <x v="2"/>
    <n v="842921"/>
    <x v="0"/>
    <x v="1"/>
    <x v="1"/>
    <x v="1"/>
    <x v="12"/>
    <x v="164"/>
    <x v="77"/>
  </r>
  <r>
    <x v="2"/>
    <n v="220449"/>
    <x v="0"/>
    <x v="1"/>
    <x v="1"/>
    <x v="1"/>
    <x v="12"/>
    <x v="165"/>
    <x v="77"/>
  </r>
  <r>
    <x v="2"/>
    <n v="3491200"/>
    <x v="0"/>
    <x v="1"/>
    <x v="1"/>
    <x v="1"/>
    <x v="12"/>
    <x v="166"/>
    <x v="77"/>
  </r>
  <r>
    <x v="2"/>
    <n v="80841"/>
    <x v="0"/>
    <x v="1"/>
    <x v="1"/>
    <x v="1"/>
    <x v="12"/>
    <x v="167"/>
    <x v="77"/>
  </r>
  <r>
    <x v="2"/>
    <n v="120043"/>
    <x v="0"/>
    <x v="4"/>
    <x v="0"/>
    <x v="0"/>
    <x v="13"/>
    <x v="168"/>
    <x v="77"/>
  </r>
  <r>
    <x v="2"/>
    <n v="52079"/>
    <x v="0"/>
    <x v="4"/>
    <x v="0"/>
    <x v="0"/>
    <x v="13"/>
    <x v="169"/>
    <x v="77"/>
  </r>
  <r>
    <x v="2"/>
    <n v="46177"/>
    <x v="0"/>
    <x v="4"/>
    <x v="2"/>
    <x v="2"/>
    <x v="13"/>
    <x v="170"/>
    <x v="77"/>
  </r>
  <r>
    <x v="2"/>
    <n v="11941"/>
    <x v="0"/>
    <x v="4"/>
    <x v="2"/>
    <x v="2"/>
    <x v="13"/>
    <x v="171"/>
    <x v="77"/>
  </r>
  <r>
    <x v="2"/>
    <n v="500254"/>
    <x v="0"/>
    <x v="4"/>
    <x v="2"/>
    <x v="2"/>
    <x v="13"/>
    <x v="172"/>
    <x v="77"/>
  </r>
  <r>
    <x v="2"/>
    <n v="297660"/>
    <x v="0"/>
    <x v="4"/>
    <x v="2"/>
    <x v="2"/>
    <x v="13"/>
    <x v="173"/>
    <x v="77"/>
  </r>
  <r>
    <x v="2"/>
    <n v="65921"/>
    <x v="0"/>
    <x v="4"/>
    <x v="2"/>
    <x v="2"/>
    <x v="13"/>
    <x v="174"/>
    <x v="77"/>
  </r>
  <r>
    <x v="2"/>
    <n v="13418"/>
    <x v="0"/>
    <x v="4"/>
    <x v="0"/>
    <x v="0"/>
    <x v="13"/>
    <x v="175"/>
    <x v="77"/>
  </r>
  <r>
    <x v="2"/>
    <n v="12484"/>
    <x v="0"/>
    <x v="4"/>
    <x v="2"/>
    <x v="2"/>
    <x v="13"/>
    <x v="176"/>
    <x v="77"/>
  </r>
  <r>
    <x v="2"/>
    <n v="160162"/>
    <x v="0"/>
    <x v="4"/>
    <x v="0"/>
    <x v="0"/>
    <x v="13"/>
    <x v="278"/>
    <x v="77"/>
  </r>
  <r>
    <x v="2"/>
    <n v="64191"/>
    <x v="0"/>
    <x v="4"/>
    <x v="0"/>
    <x v="0"/>
    <x v="13"/>
    <x v="177"/>
    <x v="77"/>
  </r>
  <r>
    <x v="2"/>
    <n v="52838"/>
    <x v="0"/>
    <x v="4"/>
    <x v="2"/>
    <x v="2"/>
    <x v="13"/>
    <x v="178"/>
    <x v="77"/>
  </r>
  <r>
    <x v="2"/>
    <n v="12246"/>
    <x v="0"/>
    <x v="0"/>
    <x v="0"/>
    <x v="0"/>
    <x v="13"/>
    <x v="179"/>
    <x v="77"/>
  </r>
  <r>
    <x v="2"/>
    <n v="70923"/>
    <x v="0"/>
    <x v="4"/>
    <x v="2"/>
    <x v="2"/>
    <x v="13"/>
    <x v="180"/>
    <x v="77"/>
  </r>
  <r>
    <x v="2"/>
    <n v="125619"/>
    <x v="0"/>
    <x v="4"/>
    <x v="2"/>
    <x v="2"/>
    <x v="13"/>
    <x v="181"/>
    <x v="77"/>
  </r>
  <r>
    <x v="2"/>
    <n v="273291"/>
    <x v="0"/>
    <x v="4"/>
    <x v="2"/>
    <x v="2"/>
    <x v="13"/>
    <x v="182"/>
    <x v="77"/>
  </r>
  <r>
    <x v="2"/>
    <n v="1396"/>
    <x v="0"/>
    <x v="4"/>
    <x v="0"/>
    <x v="0"/>
    <x v="13"/>
    <x v="289"/>
    <x v="77"/>
  </r>
  <r>
    <x v="2"/>
    <n v="123945"/>
    <x v="0"/>
    <x v="4"/>
    <x v="0"/>
    <x v="0"/>
    <x v="13"/>
    <x v="183"/>
    <x v="77"/>
  </r>
  <r>
    <x v="2"/>
    <n v="312734"/>
    <x v="0"/>
    <x v="4"/>
    <x v="0"/>
    <x v="0"/>
    <x v="13"/>
    <x v="184"/>
    <x v="77"/>
  </r>
  <r>
    <x v="2"/>
    <n v="32925"/>
    <x v="0"/>
    <x v="4"/>
    <x v="0"/>
    <x v="0"/>
    <x v="13"/>
    <x v="185"/>
    <x v="77"/>
  </r>
  <r>
    <x v="2"/>
    <n v="344489"/>
    <x v="0"/>
    <x v="4"/>
    <x v="0"/>
    <x v="0"/>
    <x v="13"/>
    <x v="186"/>
    <x v="77"/>
  </r>
  <r>
    <x v="2"/>
    <n v="14326"/>
    <x v="0"/>
    <x v="2"/>
    <x v="2"/>
    <x v="2"/>
    <x v="14"/>
    <x v="187"/>
    <x v="77"/>
  </r>
  <r>
    <x v="2"/>
    <n v="5146"/>
    <x v="0"/>
    <x v="4"/>
    <x v="4"/>
    <x v="4"/>
    <x v="14"/>
    <x v="188"/>
    <x v="77"/>
  </r>
  <r>
    <x v="2"/>
    <n v="2198463"/>
    <x v="0"/>
    <x v="4"/>
    <x v="4"/>
    <x v="4"/>
    <x v="14"/>
    <x v="279"/>
    <x v="77"/>
  </r>
  <r>
    <x v="2"/>
    <n v="948983"/>
    <x v="0"/>
    <x v="4"/>
    <x v="4"/>
    <x v="4"/>
    <x v="14"/>
    <x v="189"/>
    <x v="77"/>
  </r>
  <r>
    <x v="2"/>
    <n v="154409"/>
    <x v="0"/>
    <x v="2"/>
    <x v="2"/>
    <x v="2"/>
    <x v="14"/>
    <x v="190"/>
    <x v="77"/>
  </r>
  <r>
    <x v="2"/>
    <n v="516268"/>
    <x v="0"/>
    <x v="4"/>
    <x v="4"/>
    <x v="4"/>
    <x v="14"/>
    <x v="191"/>
    <x v="77"/>
  </r>
  <r>
    <x v="2"/>
    <n v="1257298"/>
    <x v="0"/>
    <x v="4"/>
    <x v="4"/>
    <x v="4"/>
    <x v="14"/>
    <x v="192"/>
    <x v="77"/>
  </r>
  <r>
    <x v="2"/>
    <n v="1363275"/>
    <x v="0"/>
    <x v="4"/>
    <x v="4"/>
    <x v="4"/>
    <x v="14"/>
    <x v="193"/>
    <x v="77"/>
  </r>
  <r>
    <x v="2"/>
    <n v="108484"/>
    <x v="0"/>
    <x v="2"/>
    <x v="2"/>
    <x v="2"/>
    <x v="14"/>
    <x v="194"/>
    <x v="77"/>
  </r>
  <r>
    <x v="2"/>
    <n v="933169"/>
    <x v="0"/>
    <x v="4"/>
    <x v="4"/>
    <x v="4"/>
    <x v="14"/>
    <x v="195"/>
    <x v="77"/>
  </r>
  <r>
    <x v="2"/>
    <n v="1137615"/>
    <x v="0"/>
    <x v="4"/>
    <x v="4"/>
    <x v="4"/>
    <x v="14"/>
    <x v="196"/>
    <x v="77"/>
  </r>
  <r>
    <x v="2"/>
    <n v="1015211"/>
    <x v="0"/>
    <x v="4"/>
    <x v="4"/>
    <x v="4"/>
    <x v="14"/>
    <x v="197"/>
    <x v="77"/>
  </r>
  <r>
    <x v="2"/>
    <n v="57722"/>
    <x v="0"/>
    <x v="2"/>
    <x v="2"/>
    <x v="2"/>
    <x v="14"/>
    <x v="198"/>
    <x v="77"/>
  </r>
  <r>
    <x v="2"/>
    <n v="47118"/>
    <x v="0"/>
    <x v="1"/>
    <x v="1"/>
    <x v="1"/>
    <x v="15"/>
    <x v="199"/>
    <x v="77"/>
  </r>
  <r>
    <x v="2"/>
    <n v="29414"/>
    <x v="0"/>
    <x v="1"/>
    <x v="1"/>
    <x v="1"/>
    <x v="15"/>
    <x v="200"/>
    <x v="77"/>
  </r>
  <r>
    <x v="2"/>
    <n v="45830"/>
    <x v="0"/>
    <x v="1"/>
    <x v="1"/>
    <x v="1"/>
    <x v="15"/>
    <x v="290"/>
    <x v="77"/>
  </r>
  <r>
    <x v="2"/>
    <n v="27184"/>
    <x v="0"/>
    <x v="1"/>
    <x v="1"/>
    <x v="1"/>
    <x v="15"/>
    <x v="201"/>
    <x v="77"/>
  </r>
  <r>
    <x v="2"/>
    <n v="28832"/>
    <x v="0"/>
    <x v="1"/>
    <x v="1"/>
    <x v="1"/>
    <x v="15"/>
    <x v="255"/>
    <x v="77"/>
  </r>
  <r>
    <x v="2"/>
    <n v="28187"/>
    <x v="0"/>
    <x v="1"/>
    <x v="1"/>
    <x v="1"/>
    <x v="15"/>
    <x v="291"/>
    <x v="77"/>
  </r>
  <r>
    <x v="2"/>
    <n v="369720"/>
    <x v="0"/>
    <x v="1"/>
    <x v="1"/>
    <x v="1"/>
    <x v="15"/>
    <x v="202"/>
    <x v="77"/>
  </r>
  <r>
    <x v="2"/>
    <n v="43591"/>
    <x v="0"/>
    <x v="1"/>
    <x v="1"/>
    <x v="1"/>
    <x v="15"/>
    <x v="203"/>
    <x v="77"/>
  </r>
  <r>
    <x v="2"/>
    <n v="590201"/>
    <x v="0"/>
    <x v="1"/>
    <x v="1"/>
    <x v="1"/>
    <x v="15"/>
    <x v="204"/>
    <x v="77"/>
  </r>
  <r>
    <x v="2"/>
    <n v="2160"/>
    <x v="0"/>
    <x v="1"/>
    <x v="1"/>
    <x v="1"/>
    <x v="15"/>
    <x v="205"/>
    <x v="77"/>
  </r>
  <r>
    <x v="2"/>
    <n v="97204"/>
    <x v="0"/>
    <x v="1"/>
    <x v="1"/>
    <x v="1"/>
    <x v="16"/>
    <x v="206"/>
    <x v="77"/>
  </r>
  <r>
    <x v="2"/>
    <n v="24865"/>
    <x v="0"/>
    <x v="1"/>
    <x v="1"/>
    <x v="1"/>
    <x v="16"/>
    <x v="262"/>
    <x v="77"/>
  </r>
  <r>
    <x v="2"/>
    <n v="317431"/>
    <x v="0"/>
    <x v="1"/>
    <x v="1"/>
    <x v="1"/>
    <x v="16"/>
    <x v="207"/>
    <x v="77"/>
  </r>
  <r>
    <x v="2"/>
    <n v="2992"/>
    <x v="0"/>
    <x v="1"/>
    <x v="1"/>
    <x v="1"/>
    <x v="16"/>
    <x v="208"/>
    <x v="77"/>
  </r>
  <r>
    <x v="2"/>
    <n v="23529"/>
    <x v="0"/>
    <x v="1"/>
    <x v="1"/>
    <x v="1"/>
    <x v="16"/>
    <x v="209"/>
    <x v="77"/>
  </r>
  <r>
    <x v="2"/>
    <n v="15393"/>
    <x v="0"/>
    <x v="1"/>
    <x v="1"/>
    <x v="1"/>
    <x v="16"/>
    <x v="210"/>
    <x v="77"/>
  </r>
  <r>
    <x v="2"/>
    <n v="2077"/>
    <x v="0"/>
    <x v="1"/>
    <x v="1"/>
    <x v="1"/>
    <x v="16"/>
    <x v="211"/>
    <x v="77"/>
  </r>
  <r>
    <x v="2"/>
    <n v="36365"/>
    <x v="0"/>
    <x v="1"/>
    <x v="1"/>
    <x v="1"/>
    <x v="16"/>
    <x v="212"/>
    <x v="77"/>
  </r>
  <r>
    <x v="2"/>
    <n v="10011"/>
    <x v="0"/>
    <x v="1"/>
    <x v="1"/>
    <x v="1"/>
    <x v="16"/>
    <x v="263"/>
    <x v="77"/>
  </r>
  <r>
    <x v="2"/>
    <n v="33300"/>
    <x v="0"/>
    <x v="1"/>
    <x v="1"/>
    <x v="1"/>
    <x v="16"/>
    <x v="213"/>
    <x v="77"/>
  </r>
  <r>
    <x v="2"/>
    <n v="8332"/>
    <x v="0"/>
    <x v="1"/>
    <x v="1"/>
    <x v="1"/>
    <x v="16"/>
    <x v="292"/>
    <x v="77"/>
  </r>
  <r>
    <x v="2"/>
    <n v="9907"/>
    <x v="0"/>
    <x v="1"/>
    <x v="1"/>
    <x v="1"/>
    <x v="16"/>
    <x v="214"/>
    <x v="77"/>
  </r>
  <r>
    <x v="2"/>
    <n v="18632"/>
    <x v="0"/>
    <x v="1"/>
    <x v="1"/>
    <x v="1"/>
    <x v="16"/>
    <x v="215"/>
    <x v="77"/>
  </r>
  <r>
    <x v="2"/>
    <n v="669688"/>
    <x v="0"/>
    <x v="1"/>
    <x v="1"/>
    <x v="1"/>
    <x v="16"/>
    <x v="216"/>
    <x v="77"/>
  </r>
  <r>
    <x v="2"/>
    <n v="3"/>
    <x v="0"/>
    <x v="1"/>
    <x v="1"/>
    <x v="1"/>
    <x v="17"/>
    <x v="217"/>
    <x v="77"/>
  </r>
  <r>
    <x v="2"/>
    <n v="51328"/>
    <x v="0"/>
    <x v="0"/>
    <x v="0"/>
    <x v="0"/>
    <x v="17"/>
    <x v="218"/>
    <x v="77"/>
  </r>
  <r>
    <x v="2"/>
    <n v="32705"/>
    <x v="0"/>
    <x v="0"/>
    <x v="0"/>
    <x v="0"/>
    <x v="17"/>
    <x v="219"/>
    <x v="77"/>
  </r>
  <r>
    <x v="2"/>
    <n v="4694"/>
    <x v="0"/>
    <x v="1"/>
    <x v="1"/>
    <x v="1"/>
    <x v="17"/>
    <x v="301"/>
    <x v="77"/>
  </r>
  <r>
    <x v="2"/>
    <n v="65907"/>
    <x v="0"/>
    <x v="1"/>
    <x v="1"/>
    <x v="1"/>
    <x v="17"/>
    <x v="220"/>
    <x v="77"/>
  </r>
  <r>
    <x v="2"/>
    <n v="101418"/>
    <x v="0"/>
    <x v="0"/>
    <x v="0"/>
    <x v="0"/>
    <x v="17"/>
    <x v="221"/>
    <x v="77"/>
  </r>
  <r>
    <x v="2"/>
    <n v="8736"/>
    <x v="0"/>
    <x v="1"/>
    <x v="1"/>
    <x v="1"/>
    <x v="17"/>
    <x v="222"/>
    <x v="77"/>
  </r>
  <r>
    <x v="2"/>
    <n v="7450"/>
    <x v="0"/>
    <x v="0"/>
    <x v="0"/>
    <x v="0"/>
    <x v="17"/>
    <x v="223"/>
    <x v="77"/>
  </r>
  <r>
    <x v="2"/>
    <n v="27521"/>
    <x v="0"/>
    <x v="0"/>
    <x v="0"/>
    <x v="0"/>
    <x v="17"/>
    <x v="224"/>
    <x v="77"/>
  </r>
  <r>
    <x v="2"/>
    <n v="12790"/>
    <x v="0"/>
    <x v="0"/>
    <x v="0"/>
    <x v="0"/>
    <x v="17"/>
    <x v="225"/>
    <x v="77"/>
  </r>
  <r>
    <x v="2"/>
    <n v="37"/>
    <x v="0"/>
    <x v="0"/>
    <x v="0"/>
    <x v="0"/>
    <x v="17"/>
    <x v="226"/>
    <x v="77"/>
  </r>
  <r>
    <x v="2"/>
    <n v="1459"/>
    <x v="0"/>
    <x v="1"/>
    <x v="1"/>
    <x v="1"/>
    <x v="17"/>
    <x v="227"/>
    <x v="77"/>
  </r>
  <r>
    <x v="2"/>
    <n v="4834"/>
    <x v="0"/>
    <x v="1"/>
    <x v="1"/>
    <x v="1"/>
    <x v="17"/>
    <x v="293"/>
    <x v="77"/>
  </r>
  <r>
    <x v="2"/>
    <n v="36513"/>
    <x v="0"/>
    <x v="0"/>
    <x v="0"/>
    <x v="0"/>
    <x v="17"/>
    <x v="228"/>
    <x v="77"/>
  </r>
  <r>
    <x v="2"/>
    <n v="5722"/>
    <x v="0"/>
    <x v="1"/>
    <x v="1"/>
    <x v="1"/>
    <x v="17"/>
    <x v="229"/>
    <x v="77"/>
  </r>
  <r>
    <x v="2"/>
    <n v="22018"/>
    <x v="0"/>
    <x v="0"/>
    <x v="0"/>
    <x v="0"/>
    <x v="17"/>
    <x v="230"/>
    <x v="77"/>
  </r>
  <r>
    <x v="2"/>
    <n v="10874"/>
    <x v="0"/>
    <x v="0"/>
    <x v="0"/>
    <x v="0"/>
    <x v="17"/>
    <x v="231"/>
    <x v="77"/>
  </r>
  <r>
    <x v="2"/>
    <n v="4515"/>
    <x v="0"/>
    <x v="1"/>
    <x v="1"/>
    <x v="1"/>
    <x v="17"/>
    <x v="232"/>
    <x v="77"/>
  </r>
  <r>
    <x v="2"/>
    <n v="3240"/>
    <x v="0"/>
    <x v="1"/>
    <x v="1"/>
    <x v="1"/>
    <x v="17"/>
    <x v="234"/>
    <x v="77"/>
  </r>
  <r>
    <x v="2"/>
    <n v="157532"/>
    <x v="0"/>
    <x v="0"/>
    <x v="0"/>
    <x v="0"/>
    <x v="17"/>
    <x v="235"/>
    <x v="77"/>
  </r>
  <r>
    <x v="2"/>
    <n v="23198"/>
    <x v="0"/>
    <x v="0"/>
    <x v="0"/>
    <x v="0"/>
    <x v="17"/>
    <x v="236"/>
    <x v="77"/>
  </r>
  <r>
    <x v="2"/>
    <n v="532868"/>
    <x v="0"/>
    <x v="0"/>
    <x v="0"/>
    <x v="0"/>
    <x v="17"/>
    <x v="237"/>
    <x v="77"/>
  </r>
  <r>
    <x v="2"/>
    <n v="11551"/>
    <x v="0"/>
    <x v="0"/>
    <x v="0"/>
    <x v="0"/>
    <x v="17"/>
    <x v="238"/>
    <x v="77"/>
  </r>
  <r>
    <x v="2"/>
    <n v="38938"/>
    <x v="1"/>
    <x v="5"/>
    <x v="5"/>
    <x v="5"/>
    <x v="18"/>
    <x v="303"/>
    <x v="77"/>
  </r>
  <r>
    <x v="2"/>
    <n v="75188"/>
    <x v="1"/>
    <x v="5"/>
    <x v="5"/>
    <x v="5"/>
    <x v="18"/>
    <x v="294"/>
    <x v="77"/>
  </r>
  <r>
    <x v="2"/>
    <n v="2532675"/>
    <x v="1"/>
    <x v="5"/>
    <x v="5"/>
    <x v="5"/>
    <x v="18"/>
    <x v="280"/>
    <x v="77"/>
  </r>
  <r>
    <x v="2"/>
    <n v="353233"/>
    <x v="1"/>
    <x v="5"/>
    <x v="5"/>
    <x v="5"/>
    <x v="18"/>
    <x v="281"/>
    <x v="77"/>
  </r>
  <r>
    <x v="2"/>
    <n v="9896"/>
    <x v="1"/>
    <x v="5"/>
    <x v="5"/>
    <x v="5"/>
    <x v="18"/>
    <x v="264"/>
    <x v="77"/>
  </r>
  <r>
    <x v="2"/>
    <n v="36141"/>
    <x v="1"/>
    <x v="5"/>
    <x v="5"/>
    <x v="5"/>
    <x v="18"/>
    <x v="307"/>
    <x v="77"/>
  </r>
  <r>
    <x v="2"/>
    <n v="59399"/>
    <x v="1"/>
    <x v="5"/>
    <x v="5"/>
    <x v="5"/>
    <x v="18"/>
    <x v="265"/>
    <x v="77"/>
  </r>
  <r>
    <x v="2"/>
    <n v="301306"/>
    <x v="1"/>
    <x v="5"/>
    <x v="5"/>
    <x v="5"/>
    <x v="18"/>
    <x v="239"/>
    <x v="77"/>
  </r>
  <r>
    <x v="2"/>
    <n v="20863"/>
    <x v="1"/>
    <x v="5"/>
    <x v="5"/>
    <x v="5"/>
    <x v="18"/>
    <x v="302"/>
    <x v="77"/>
  </r>
  <r>
    <x v="2"/>
    <n v="7787"/>
    <x v="1"/>
    <x v="5"/>
    <x v="5"/>
    <x v="5"/>
    <x v="18"/>
    <x v="306"/>
    <x v="77"/>
  </r>
  <r>
    <x v="2"/>
    <n v="39752"/>
    <x v="1"/>
    <x v="5"/>
    <x v="5"/>
    <x v="5"/>
    <x v="28"/>
    <x v="300"/>
    <x v="77"/>
  </r>
  <r>
    <x v="2"/>
    <n v="95772"/>
    <x v="2"/>
    <x v="6"/>
    <x v="6"/>
    <x v="6"/>
    <x v="25"/>
    <x v="282"/>
    <x v="77"/>
  </r>
  <r>
    <x v="2"/>
    <n v="344458"/>
    <x v="2"/>
    <x v="6"/>
    <x v="6"/>
    <x v="6"/>
    <x v="19"/>
    <x v="240"/>
    <x v="77"/>
  </r>
  <r>
    <x v="2"/>
    <n v="49244"/>
    <x v="2"/>
    <x v="6"/>
    <x v="6"/>
    <x v="6"/>
    <x v="19"/>
    <x v="241"/>
    <x v="77"/>
  </r>
  <r>
    <x v="2"/>
    <n v="1203747"/>
    <x v="2"/>
    <x v="6"/>
    <x v="6"/>
    <x v="6"/>
    <x v="19"/>
    <x v="242"/>
    <x v="77"/>
  </r>
  <r>
    <x v="2"/>
    <n v="146710"/>
    <x v="2"/>
    <x v="6"/>
    <x v="6"/>
    <x v="6"/>
    <x v="19"/>
    <x v="243"/>
    <x v="77"/>
  </r>
  <r>
    <x v="2"/>
    <n v="425780"/>
    <x v="2"/>
    <x v="6"/>
    <x v="6"/>
    <x v="6"/>
    <x v="19"/>
    <x v="244"/>
    <x v="77"/>
  </r>
  <r>
    <x v="2"/>
    <n v="121990"/>
    <x v="2"/>
    <x v="6"/>
    <x v="6"/>
    <x v="6"/>
    <x v="19"/>
    <x v="245"/>
    <x v="77"/>
  </r>
  <r>
    <x v="2"/>
    <n v="572748"/>
    <x v="2"/>
    <x v="6"/>
    <x v="6"/>
    <x v="6"/>
    <x v="20"/>
    <x v="246"/>
    <x v="77"/>
  </r>
  <r>
    <x v="2"/>
    <n v="290340"/>
    <x v="2"/>
    <x v="6"/>
    <x v="6"/>
    <x v="6"/>
    <x v="20"/>
    <x v="247"/>
    <x v="77"/>
  </r>
  <r>
    <x v="2"/>
    <n v="112109"/>
    <x v="2"/>
    <x v="6"/>
    <x v="6"/>
    <x v="6"/>
    <x v="26"/>
    <x v="283"/>
    <x v="77"/>
  </r>
  <r>
    <x v="2"/>
    <n v="73610"/>
    <x v="2"/>
    <x v="6"/>
    <x v="6"/>
    <x v="6"/>
    <x v="21"/>
    <x v="284"/>
    <x v="77"/>
  </r>
  <r>
    <x v="2"/>
    <n v="173081"/>
    <x v="2"/>
    <x v="6"/>
    <x v="6"/>
    <x v="6"/>
    <x v="21"/>
    <x v="248"/>
    <x v="77"/>
  </r>
  <r>
    <x v="2"/>
    <n v="165250"/>
    <x v="2"/>
    <x v="6"/>
    <x v="6"/>
    <x v="6"/>
    <x v="22"/>
    <x v="249"/>
    <x v="77"/>
  </r>
  <r>
    <x v="2"/>
    <n v="129300"/>
    <x v="2"/>
    <x v="6"/>
    <x v="6"/>
    <x v="6"/>
    <x v="22"/>
    <x v="304"/>
    <x v="77"/>
  </r>
  <r>
    <x v="2"/>
    <n v="81507"/>
    <x v="2"/>
    <x v="6"/>
    <x v="6"/>
    <x v="6"/>
    <x v="22"/>
    <x v="266"/>
    <x v="77"/>
  </r>
  <r>
    <x v="2"/>
    <n v="345671"/>
    <x v="2"/>
    <x v="6"/>
    <x v="6"/>
    <x v="6"/>
    <x v="23"/>
    <x v="250"/>
    <x v="77"/>
  </r>
  <r>
    <x v="2"/>
    <n v="30434"/>
    <x v="2"/>
    <x v="6"/>
    <x v="6"/>
    <x v="6"/>
    <x v="27"/>
    <x v="285"/>
    <x v="77"/>
  </r>
  <r>
    <x v="2"/>
    <n v="20224"/>
    <x v="2"/>
    <x v="6"/>
    <x v="6"/>
    <x v="6"/>
    <x v="27"/>
    <x v="305"/>
    <x v="77"/>
  </r>
  <r>
    <x v="2"/>
    <n v="10208"/>
    <x v="2"/>
    <x v="6"/>
    <x v="6"/>
    <x v="6"/>
    <x v="24"/>
    <x v="256"/>
    <x v="77"/>
  </r>
  <r>
    <x v="2"/>
    <n v="745834"/>
    <x v="0"/>
    <x v="0"/>
    <x v="0"/>
    <x v="0"/>
    <x v="0"/>
    <x v="0"/>
    <x v="78"/>
  </r>
  <r>
    <x v="2"/>
    <n v="341026"/>
    <x v="0"/>
    <x v="0"/>
    <x v="0"/>
    <x v="0"/>
    <x v="0"/>
    <x v="1"/>
    <x v="78"/>
  </r>
  <r>
    <x v="2"/>
    <n v="386749"/>
    <x v="0"/>
    <x v="0"/>
    <x v="0"/>
    <x v="0"/>
    <x v="0"/>
    <x v="2"/>
    <x v="78"/>
  </r>
  <r>
    <x v="2"/>
    <n v="195108"/>
    <x v="0"/>
    <x v="1"/>
    <x v="1"/>
    <x v="1"/>
    <x v="0"/>
    <x v="3"/>
    <x v="78"/>
  </r>
  <r>
    <x v="2"/>
    <n v="1589867"/>
    <x v="0"/>
    <x v="0"/>
    <x v="0"/>
    <x v="0"/>
    <x v="0"/>
    <x v="4"/>
    <x v="78"/>
  </r>
  <r>
    <x v="2"/>
    <n v="107768"/>
    <x v="0"/>
    <x v="1"/>
    <x v="1"/>
    <x v="1"/>
    <x v="0"/>
    <x v="267"/>
    <x v="78"/>
  </r>
  <r>
    <x v="2"/>
    <n v="316386"/>
    <x v="0"/>
    <x v="1"/>
    <x v="1"/>
    <x v="1"/>
    <x v="0"/>
    <x v="295"/>
    <x v="78"/>
  </r>
  <r>
    <x v="2"/>
    <n v="122101"/>
    <x v="0"/>
    <x v="0"/>
    <x v="0"/>
    <x v="0"/>
    <x v="0"/>
    <x v="5"/>
    <x v="78"/>
  </r>
  <r>
    <x v="2"/>
    <n v="1575742"/>
    <x v="0"/>
    <x v="1"/>
    <x v="1"/>
    <x v="1"/>
    <x v="0"/>
    <x v="6"/>
    <x v="78"/>
  </r>
  <r>
    <x v="2"/>
    <n v="288704"/>
    <x v="0"/>
    <x v="0"/>
    <x v="0"/>
    <x v="0"/>
    <x v="0"/>
    <x v="7"/>
    <x v="78"/>
  </r>
  <r>
    <x v="2"/>
    <n v="323170"/>
    <x v="0"/>
    <x v="0"/>
    <x v="0"/>
    <x v="0"/>
    <x v="0"/>
    <x v="8"/>
    <x v="78"/>
  </r>
  <r>
    <x v="2"/>
    <n v="58385"/>
    <x v="0"/>
    <x v="0"/>
    <x v="0"/>
    <x v="0"/>
    <x v="0"/>
    <x v="253"/>
    <x v="78"/>
  </r>
  <r>
    <x v="2"/>
    <n v="631258"/>
    <x v="0"/>
    <x v="1"/>
    <x v="1"/>
    <x v="1"/>
    <x v="0"/>
    <x v="9"/>
    <x v="78"/>
  </r>
  <r>
    <x v="2"/>
    <n v="221913"/>
    <x v="0"/>
    <x v="0"/>
    <x v="0"/>
    <x v="0"/>
    <x v="0"/>
    <x v="10"/>
    <x v="78"/>
  </r>
  <r>
    <x v="2"/>
    <n v="1110694"/>
    <x v="0"/>
    <x v="0"/>
    <x v="0"/>
    <x v="0"/>
    <x v="0"/>
    <x v="11"/>
    <x v="78"/>
  </r>
  <r>
    <x v="2"/>
    <n v="787991"/>
    <x v="0"/>
    <x v="1"/>
    <x v="1"/>
    <x v="1"/>
    <x v="0"/>
    <x v="296"/>
    <x v="78"/>
  </r>
  <r>
    <x v="2"/>
    <n v="94990"/>
    <x v="0"/>
    <x v="0"/>
    <x v="0"/>
    <x v="0"/>
    <x v="0"/>
    <x v="12"/>
    <x v="78"/>
  </r>
  <r>
    <x v="2"/>
    <n v="166479"/>
    <x v="0"/>
    <x v="0"/>
    <x v="0"/>
    <x v="0"/>
    <x v="0"/>
    <x v="13"/>
    <x v="78"/>
  </r>
  <r>
    <x v="2"/>
    <n v="229643"/>
    <x v="0"/>
    <x v="1"/>
    <x v="1"/>
    <x v="1"/>
    <x v="0"/>
    <x v="257"/>
    <x v="78"/>
  </r>
  <r>
    <x v="2"/>
    <n v="123196"/>
    <x v="0"/>
    <x v="2"/>
    <x v="2"/>
    <x v="2"/>
    <x v="1"/>
    <x v="14"/>
    <x v="78"/>
  </r>
  <r>
    <x v="2"/>
    <n v="264016"/>
    <x v="0"/>
    <x v="2"/>
    <x v="2"/>
    <x v="2"/>
    <x v="1"/>
    <x v="15"/>
    <x v="78"/>
  </r>
  <r>
    <x v="2"/>
    <n v="4352"/>
    <x v="0"/>
    <x v="2"/>
    <x v="2"/>
    <x v="2"/>
    <x v="1"/>
    <x v="16"/>
    <x v="78"/>
  </r>
  <r>
    <x v="2"/>
    <n v="1033"/>
    <x v="0"/>
    <x v="2"/>
    <x v="2"/>
    <x v="2"/>
    <x v="1"/>
    <x v="17"/>
    <x v="78"/>
  </r>
  <r>
    <x v="2"/>
    <n v="1140595"/>
    <x v="0"/>
    <x v="2"/>
    <x v="2"/>
    <x v="2"/>
    <x v="1"/>
    <x v="18"/>
    <x v="78"/>
  </r>
  <r>
    <x v="2"/>
    <n v="222385"/>
    <x v="0"/>
    <x v="2"/>
    <x v="2"/>
    <x v="2"/>
    <x v="1"/>
    <x v="19"/>
    <x v="78"/>
  </r>
  <r>
    <x v="2"/>
    <n v="61811"/>
    <x v="0"/>
    <x v="2"/>
    <x v="2"/>
    <x v="2"/>
    <x v="1"/>
    <x v="20"/>
    <x v="78"/>
  </r>
  <r>
    <x v="2"/>
    <n v="109829"/>
    <x v="0"/>
    <x v="2"/>
    <x v="2"/>
    <x v="2"/>
    <x v="1"/>
    <x v="21"/>
    <x v="78"/>
  </r>
  <r>
    <x v="2"/>
    <n v="119360"/>
    <x v="0"/>
    <x v="2"/>
    <x v="2"/>
    <x v="2"/>
    <x v="1"/>
    <x v="22"/>
    <x v="78"/>
  </r>
  <r>
    <x v="2"/>
    <n v="449290"/>
    <x v="0"/>
    <x v="2"/>
    <x v="2"/>
    <x v="2"/>
    <x v="1"/>
    <x v="23"/>
    <x v="78"/>
  </r>
  <r>
    <x v="2"/>
    <n v="360522"/>
    <x v="0"/>
    <x v="2"/>
    <x v="2"/>
    <x v="2"/>
    <x v="1"/>
    <x v="24"/>
    <x v="78"/>
  </r>
  <r>
    <x v="2"/>
    <n v="57778"/>
    <x v="0"/>
    <x v="2"/>
    <x v="2"/>
    <x v="2"/>
    <x v="1"/>
    <x v="25"/>
    <x v="78"/>
  </r>
  <r>
    <x v="2"/>
    <n v="305310"/>
    <x v="0"/>
    <x v="2"/>
    <x v="2"/>
    <x v="2"/>
    <x v="1"/>
    <x v="26"/>
    <x v="78"/>
  </r>
  <r>
    <x v="2"/>
    <n v="298622"/>
    <x v="0"/>
    <x v="2"/>
    <x v="2"/>
    <x v="2"/>
    <x v="1"/>
    <x v="27"/>
    <x v="78"/>
  </r>
  <r>
    <x v="2"/>
    <n v="126449"/>
    <x v="0"/>
    <x v="1"/>
    <x v="1"/>
    <x v="1"/>
    <x v="2"/>
    <x v="28"/>
    <x v="78"/>
  </r>
  <r>
    <x v="2"/>
    <n v="2086710"/>
    <x v="0"/>
    <x v="1"/>
    <x v="1"/>
    <x v="1"/>
    <x v="2"/>
    <x v="29"/>
    <x v="78"/>
  </r>
  <r>
    <x v="2"/>
    <n v="3456242"/>
    <x v="0"/>
    <x v="1"/>
    <x v="1"/>
    <x v="1"/>
    <x v="2"/>
    <x v="30"/>
    <x v="78"/>
  </r>
  <r>
    <x v="2"/>
    <n v="97912"/>
    <x v="0"/>
    <x v="1"/>
    <x v="1"/>
    <x v="1"/>
    <x v="2"/>
    <x v="258"/>
    <x v="78"/>
  </r>
  <r>
    <x v="2"/>
    <n v="349874"/>
    <x v="0"/>
    <x v="1"/>
    <x v="1"/>
    <x v="1"/>
    <x v="2"/>
    <x v="286"/>
    <x v="78"/>
  </r>
  <r>
    <x v="2"/>
    <n v="1506545"/>
    <x v="0"/>
    <x v="1"/>
    <x v="1"/>
    <x v="1"/>
    <x v="2"/>
    <x v="31"/>
    <x v="78"/>
  </r>
  <r>
    <x v="2"/>
    <n v="684663"/>
    <x v="0"/>
    <x v="1"/>
    <x v="1"/>
    <x v="1"/>
    <x v="2"/>
    <x v="32"/>
    <x v="78"/>
  </r>
  <r>
    <x v="2"/>
    <n v="2154014"/>
    <x v="0"/>
    <x v="1"/>
    <x v="1"/>
    <x v="1"/>
    <x v="2"/>
    <x v="33"/>
    <x v="78"/>
  </r>
  <r>
    <x v="2"/>
    <n v="181148"/>
    <x v="0"/>
    <x v="1"/>
    <x v="1"/>
    <x v="1"/>
    <x v="2"/>
    <x v="34"/>
    <x v="78"/>
  </r>
  <r>
    <x v="2"/>
    <n v="132410"/>
    <x v="0"/>
    <x v="1"/>
    <x v="1"/>
    <x v="1"/>
    <x v="2"/>
    <x v="251"/>
    <x v="78"/>
  </r>
  <r>
    <x v="2"/>
    <n v="187059"/>
    <x v="0"/>
    <x v="1"/>
    <x v="1"/>
    <x v="1"/>
    <x v="2"/>
    <x v="268"/>
    <x v="78"/>
  </r>
  <r>
    <x v="2"/>
    <n v="2338552"/>
    <x v="0"/>
    <x v="1"/>
    <x v="1"/>
    <x v="1"/>
    <x v="2"/>
    <x v="35"/>
    <x v="78"/>
  </r>
  <r>
    <x v="2"/>
    <n v="937492"/>
    <x v="0"/>
    <x v="1"/>
    <x v="1"/>
    <x v="1"/>
    <x v="2"/>
    <x v="36"/>
    <x v="78"/>
  </r>
  <r>
    <x v="2"/>
    <n v="225370"/>
    <x v="0"/>
    <x v="1"/>
    <x v="1"/>
    <x v="1"/>
    <x v="2"/>
    <x v="37"/>
    <x v="78"/>
  </r>
  <r>
    <x v="2"/>
    <n v="97062"/>
    <x v="0"/>
    <x v="1"/>
    <x v="1"/>
    <x v="1"/>
    <x v="3"/>
    <x v="38"/>
    <x v="78"/>
  </r>
  <r>
    <x v="2"/>
    <n v="870368"/>
    <x v="0"/>
    <x v="1"/>
    <x v="1"/>
    <x v="1"/>
    <x v="3"/>
    <x v="39"/>
    <x v="78"/>
  </r>
  <r>
    <x v="2"/>
    <n v="91713"/>
    <x v="0"/>
    <x v="1"/>
    <x v="1"/>
    <x v="1"/>
    <x v="3"/>
    <x v="40"/>
    <x v="78"/>
  </r>
  <r>
    <x v="2"/>
    <n v="28496"/>
    <x v="0"/>
    <x v="1"/>
    <x v="1"/>
    <x v="1"/>
    <x v="3"/>
    <x v="41"/>
    <x v="78"/>
  </r>
  <r>
    <x v="2"/>
    <n v="206587"/>
    <x v="0"/>
    <x v="1"/>
    <x v="1"/>
    <x v="1"/>
    <x v="3"/>
    <x v="42"/>
    <x v="78"/>
  </r>
  <r>
    <x v="2"/>
    <n v="110016"/>
    <x v="0"/>
    <x v="1"/>
    <x v="1"/>
    <x v="1"/>
    <x v="3"/>
    <x v="43"/>
    <x v="78"/>
  </r>
  <r>
    <x v="2"/>
    <n v="594288"/>
    <x v="0"/>
    <x v="1"/>
    <x v="1"/>
    <x v="1"/>
    <x v="3"/>
    <x v="269"/>
    <x v="78"/>
  </r>
  <r>
    <x v="2"/>
    <n v="73880"/>
    <x v="0"/>
    <x v="1"/>
    <x v="1"/>
    <x v="1"/>
    <x v="3"/>
    <x v="44"/>
    <x v="78"/>
  </r>
  <r>
    <x v="2"/>
    <n v="186354"/>
    <x v="0"/>
    <x v="1"/>
    <x v="1"/>
    <x v="1"/>
    <x v="3"/>
    <x v="45"/>
    <x v="78"/>
  </r>
  <r>
    <x v="2"/>
    <n v="207246"/>
    <x v="0"/>
    <x v="1"/>
    <x v="1"/>
    <x v="1"/>
    <x v="3"/>
    <x v="46"/>
    <x v="78"/>
  </r>
  <r>
    <x v="2"/>
    <n v="190718"/>
    <x v="0"/>
    <x v="1"/>
    <x v="1"/>
    <x v="1"/>
    <x v="3"/>
    <x v="270"/>
    <x v="78"/>
  </r>
  <r>
    <x v="2"/>
    <n v="39734"/>
    <x v="0"/>
    <x v="1"/>
    <x v="1"/>
    <x v="1"/>
    <x v="3"/>
    <x v="271"/>
    <x v="78"/>
  </r>
  <r>
    <x v="2"/>
    <n v="43435"/>
    <x v="0"/>
    <x v="0"/>
    <x v="0"/>
    <x v="0"/>
    <x v="4"/>
    <x v="47"/>
    <x v="78"/>
  </r>
  <r>
    <x v="2"/>
    <n v="535141"/>
    <x v="0"/>
    <x v="0"/>
    <x v="0"/>
    <x v="0"/>
    <x v="4"/>
    <x v="48"/>
    <x v="78"/>
  </r>
  <r>
    <x v="2"/>
    <n v="906611"/>
    <x v="0"/>
    <x v="0"/>
    <x v="0"/>
    <x v="0"/>
    <x v="4"/>
    <x v="49"/>
    <x v="78"/>
  </r>
  <r>
    <x v="2"/>
    <n v="447019"/>
    <x v="0"/>
    <x v="0"/>
    <x v="0"/>
    <x v="0"/>
    <x v="4"/>
    <x v="50"/>
    <x v="78"/>
  </r>
  <r>
    <x v="2"/>
    <n v="323186"/>
    <x v="0"/>
    <x v="0"/>
    <x v="0"/>
    <x v="0"/>
    <x v="4"/>
    <x v="51"/>
    <x v="78"/>
  </r>
  <r>
    <x v="2"/>
    <n v="77035"/>
    <x v="0"/>
    <x v="0"/>
    <x v="0"/>
    <x v="0"/>
    <x v="4"/>
    <x v="299"/>
    <x v="78"/>
  </r>
  <r>
    <x v="2"/>
    <n v="59839"/>
    <x v="0"/>
    <x v="0"/>
    <x v="0"/>
    <x v="0"/>
    <x v="4"/>
    <x v="272"/>
    <x v="78"/>
  </r>
  <r>
    <x v="2"/>
    <n v="85227"/>
    <x v="0"/>
    <x v="0"/>
    <x v="0"/>
    <x v="0"/>
    <x v="4"/>
    <x v="52"/>
    <x v="78"/>
  </r>
  <r>
    <x v="2"/>
    <n v="379038"/>
    <x v="0"/>
    <x v="0"/>
    <x v="0"/>
    <x v="0"/>
    <x v="4"/>
    <x v="53"/>
    <x v="78"/>
  </r>
  <r>
    <x v="2"/>
    <n v="28790"/>
    <x v="0"/>
    <x v="0"/>
    <x v="0"/>
    <x v="0"/>
    <x v="4"/>
    <x v="54"/>
    <x v="78"/>
  </r>
  <r>
    <x v="2"/>
    <n v="46213"/>
    <x v="0"/>
    <x v="0"/>
    <x v="0"/>
    <x v="0"/>
    <x v="4"/>
    <x v="55"/>
    <x v="78"/>
  </r>
  <r>
    <x v="2"/>
    <n v="302925"/>
    <x v="0"/>
    <x v="0"/>
    <x v="0"/>
    <x v="0"/>
    <x v="5"/>
    <x v="56"/>
    <x v="78"/>
  </r>
  <r>
    <x v="2"/>
    <n v="393730"/>
    <x v="0"/>
    <x v="0"/>
    <x v="0"/>
    <x v="0"/>
    <x v="5"/>
    <x v="57"/>
    <x v="78"/>
  </r>
  <r>
    <x v="2"/>
    <n v="3227787"/>
    <x v="0"/>
    <x v="0"/>
    <x v="0"/>
    <x v="0"/>
    <x v="5"/>
    <x v="58"/>
    <x v="78"/>
  </r>
  <r>
    <x v="2"/>
    <n v="74825"/>
    <x v="0"/>
    <x v="0"/>
    <x v="0"/>
    <x v="0"/>
    <x v="5"/>
    <x v="59"/>
    <x v="78"/>
  </r>
  <r>
    <x v="2"/>
    <n v="1079799"/>
    <x v="0"/>
    <x v="0"/>
    <x v="0"/>
    <x v="0"/>
    <x v="5"/>
    <x v="60"/>
    <x v="78"/>
  </r>
  <r>
    <x v="2"/>
    <n v="103467"/>
    <x v="0"/>
    <x v="0"/>
    <x v="0"/>
    <x v="0"/>
    <x v="5"/>
    <x v="273"/>
    <x v="78"/>
  </r>
  <r>
    <x v="2"/>
    <n v="121734"/>
    <x v="0"/>
    <x v="0"/>
    <x v="0"/>
    <x v="0"/>
    <x v="5"/>
    <x v="61"/>
    <x v="78"/>
  </r>
  <r>
    <x v="2"/>
    <n v="121680"/>
    <x v="0"/>
    <x v="0"/>
    <x v="0"/>
    <x v="0"/>
    <x v="5"/>
    <x v="62"/>
    <x v="78"/>
  </r>
  <r>
    <x v="2"/>
    <n v="107153"/>
    <x v="0"/>
    <x v="0"/>
    <x v="0"/>
    <x v="0"/>
    <x v="5"/>
    <x v="259"/>
    <x v="78"/>
  </r>
  <r>
    <x v="2"/>
    <n v="472916"/>
    <x v="0"/>
    <x v="0"/>
    <x v="0"/>
    <x v="0"/>
    <x v="5"/>
    <x v="63"/>
    <x v="78"/>
  </r>
  <r>
    <x v="2"/>
    <n v="369723"/>
    <x v="0"/>
    <x v="0"/>
    <x v="0"/>
    <x v="0"/>
    <x v="5"/>
    <x v="64"/>
    <x v="78"/>
  </r>
  <r>
    <x v="2"/>
    <n v="224280"/>
    <x v="0"/>
    <x v="0"/>
    <x v="0"/>
    <x v="0"/>
    <x v="5"/>
    <x v="65"/>
    <x v="78"/>
  </r>
  <r>
    <x v="2"/>
    <n v="101555"/>
    <x v="0"/>
    <x v="0"/>
    <x v="0"/>
    <x v="0"/>
    <x v="5"/>
    <x v="287"/>
    <x v="78"/>
  </r>
  <r>
    <x v="2"/>
    <n v="34113"/>
    <x v="0"/>
    <x v="0"/>
    <x v="0"/>
    <x v="0"/>
    <x v="5"/>
    <x v="66"/>
    <x v="78"/>
  </r>
  <r>
    <x v="2"/>
    <n v="134643"/>
    <x v="0"/>
    <x v="0"/>
    <x v="0"/>
    <x v="0"/>
    <x v="5"/>
    <x v="67"/>
    <x v="78"/>
  </r>
  <r>
    <x v="2"/>
    <n v="116011"/>
    <x v="0"/>
    <x v="0"/>
    <x v="0"/>
    <x v="0"/>
    <x v="5"/>
    <x v="68"/>
    <x v="78"/>
  </r>
  <r>
    <x v="2"/>
    <n v="138111"/>
    <x v="0"/>
    <x v="0"/>
    <x v="0"/>
    <x v="0"/>
    <x v="5"/>
    <x v="274"/>
    <x v="78"/>
  </r>
  <r>
    <x v="2"/>
    <n v="74443"/>
    <x v="0"/>
    <x v="2"/>
    <x v="2"/>
    <x v="2"/>
    <x v="6"/>
    <x v="69"/>
    <x v="78"/>
  </r>
  <r>
    <x v="2"/>
    <n v="88411"/>
    <x v="0"/>
    <x v="2"/>
    <x v="2"/>
    <x v="2"/>
    <x v="6"/>
    <x v="70"/>
    <x v="78"/>
  </r>
  <r>
    <x v="2"/>
    <n v="60470"/>
    <x v="0"/>
    <x v="2"/>
    <x v="2"/>
    <x v="2"/>
    <x v="6"/>
    <x v="71"/>
    <x v="78"/>
  </r>
  <r>
    <x v="2"/>
    <n v="216682"/>
    <x v="0"/>
    <x v="2"/>
    <x v="2"/>
    <x v="2"/>
    <x v="6"/>
    <x v="72"/>
    <x v="78"/>
  </r>
  <r>
    <x v="2"/>
    <n v="2104557"/>
    <x v="0"/>
    <x v="2"/>
    <x v="2"/>
    <x v="2"/>
    <x v="6"/>
    <x v="73"/>
    <x v="78"/>
  </r>
  <r>
    <x v="2"/>
    <n v="332579"/>
    <x v="0"/>
    <x v="2"/>
    <x v="2"/>
    <x v="2"/>
    <x v="6"/>
    <x v="74"/>
    <x v="78"/>
  </r>
  <r>
    <x v="2"/>
    <n v="11785"/>
    <x v="0"/>
    <x v="2"/>
    <x v="2"/>
    <x v="2"/>
    <x v="6"/>
    <x v="75"/>
    <x v="78"/>
  </r>
  <r>
    <x v="2"/>
    <n v="14936"/>
    <x v="0"/>
    <x v="2"/>
    <x v="2"/>
    <x v="2"/>
    <x v="6"/>
    <x v="76"/>
    <x v="78"/>
  </r>
  <r>
    <x v="2"/>
    <n v="3374"/>
    <x v="0"/>
    <x v="2"/>
    <x v="2"/>
    <x v="2"/>
    <x v="6"/>
    <x v="77"/>
    <x v="78"/>
  </r>
  <r>
    <x v="2"/>
    <n v="138595"/>
    <x v="0"/>
    <x v="2"/>
    <x v="2"/>
    <x v="2"/>
    <x v="6"/>
    <x v="78"/>
    <x v="78"/>
  </r>
  <r>
    <x v="2"/>
    <n v="204501"/>
    <x v="0"/>
    <x v="2"/>
    <x v="2"/>
    <x v="2"/>
    <x v="6"/>
    <x v="79"/>
    <x v="78"/>
  </r>
  <r>
    <x v="2"/>
    <n v="318377"/>
    <x v="0"/>
    <x v="2"/>
    <x v="2"/>
    <x v="2"/>
    <x v="6"/>
    <x v="80"/>
    <x v="78"/>
  </r>
  <r>
    <x v="2"/>
    <n v="48089"/>
    <x v="0"/>
    <x v="2"/>
    <x v="2"/>
    <x v="2"/>
    <x v="6"/>
    <x v="81"/>
    <x v="78"/>
  </r>
  <r>
    <x v="2"/>
    <n v="182476"/>
    <x v="0"/>
    <x v="2"/>
    <x v="2"/>
    <x v="2"/>
    <x v="6"/>
    <x v="82"/>
    <x v="78"/>
  </r>
  <r>
    <x v="2"/>
    <n v="1186670"/>
    <x v="0"/>
    <x v="3"/>
    <x v="3"/>
    <x v="3"/>
    <x v="7"/>
    <x v="83"/>
    <x v="78"/>
  </r>
  <r>
    <x v="2"/>
    <n v="69730"/>
    <x v="0"/>
    <x v="3"/>
    <x v="3"/>
    <x v="3"/>
    <x v="7"/>
    <x v="84"/>
    <x v="78"/>
  </r>
  <r>
    <x v="2"/>
    <n v="182533"/>
    <x v="0"/>
    <x v="3"/>
    <x v="3"/>
    <x v="3"/>
    <x v="7"/>
    <x v="85"/>
    <x v="78"/>
  </r>
  <r>
    <x v="2"/>
    <n v="45259"/>
    <x v="0"/>
    <x v="3"/>
    <x v="3"/>
    <x v="3"/>
    <x v="7"/>
    <x v="86"/>
    <x v="78"/>
  </r>
  <r>
    <x v="2"/>
    <n v="1174481"/>
    <x v="0"/>
    <x v="3"/>
    <x v="3"/>
    <x v="3"/>
    <x v="7"/>
    <x v="87"/>
    <x v="78"/>
  </r>
  <r>
    <x v="2"/>
    <n v="633915"/>
    <x v="0"/>
    <x v="3"/>
    <x v="3"/>
    <x v="3"/>
    <x v="7"/>
    <x v="88"/>
    <x v="78"/>
  </r>
  <r>
    <x v="2"/>
    <n v="218333"/>
    <x v="0"/>
    <x v="3"/>
    <x v="3"/>
    <x v="3"/>
    <x v="7"/>
    <x v="89"/>
    <x v="78"/>
  </r>
  <r>
    <x v="2"/>
    <n v="2510132"/>
    <x v="0"/>
    <x v="3"/>
    <x v="3"/>
    <x v="3"/>
    <x v="7"/>
    <x v="90"/>
    <x v="78"/>
  </r>
  <r>
    <x v="2"/>
    <n v="35049"/>
    <x v="0"/>
    <x v="3"/>
    <x v="3"/>
    <x v="3"/>
    <x v="7"/>
    <x v="260"/>
    <x v="78"/>
  </r>
  <r>
    <x v="2"/>
    <n v="279138"/>
    <x v="0"/>
    <x v="3"/>
    <x v="3"/>
    <x v="3"/>
    <x v="7"/>
    <x v="91"/>
    <x v="78"/>
  </r>
  <r>
    <x v="2"/>
    <n v="1063593"/>
    <x v="0"/>
    <x v="3"/>
    <x v="3"/>
    <x v="3"/>
    <x v="7"/>
    <x v="92"/>
    <x v="78"/>
  </r>
  <r>
    <x v="2"/>
    <n v="115282"/>
    <x v="0"/>
    <x v="3"/>
    <x v="3"/>
    <x v="3"/>
    <x v="7"/>
    <x v="261"/>
    <x v="78"/>
  </r>
  <r>
    <x v="2"/>
    <n v="614345"/>
    <x v="0"/>
    <x v="3"/>
    <x v="3"/>
    <x v="3"/>
    <x v="7"/>
    <x v="93"/>
    <x v="78"/>
  </r>
  <r>
    <x v="2"/>
    <n v="402802"/>
    <x v="0"/>
    <x v="3"/>
    <x v="3"/>
    <x v="3"/>
    <x v="7"/>
    <x v="94"/>
    <x v="78"/>
  </r>
  <r>
    <x v="2"/>
    <n v="133809"/>
    <x v="0"/>
    <x v="3"/>
    <x v="3"/>
    <x v="3"/>
    <x v="7"/>
    <x v="254"/>
    <x v="78"/>
  </r>
  <r>
    <x v="2"/>
    <n v="124207"/>
    <x v="0"/>
    <x v="3"/>
    <x v="3"/>
    <x v="3"/>
    <x v="7"/>
    <x v="95"/>
    <x v="78"/>
  </r>
  <r>
    <x v="2"/>
    <n v="44582"/>
    <x v="0"/>
    <x v="0"/>
    <x v="0"/>
    <x v="0"/>
    <x v="8"/>
    <x v="96"/>
    <x v="78"/>
  </r>
  <r>
    <x v="2"/>
    <n v="100476"/>
    <x v="0"/>
    <x v="0"/>
    <x v="0"/>
    <x v="0"/>
    <x v="8"/>
    <x v="97"/>
    <x v="78"/>
  </r>
  <r>
    <x v="2"/>
    <n v="71573"/>
    <x v="0"/>
    <x v="0"/>
    <x v="0"/>
    <x v="0"/>
    <x v="8"/>
    <x v="98"/>
    <x v="78"/>
  </r>
  <r>
    <x v="2"/>
    <n v="176281"/>
    <x v="0"/>
    <x v="0"/>
    <x v="0"/>
    <x v="0"/>
    <x v="8"/>
    <x v="99"/>
    <x v="78"/>
  </r>
  <r>
    <x v="2"/>
    <n v="132844"/>
    <x v="0"/>
    <x v="0"/>
    <x v="0"/>
    <x v="0"/>
    <x v="8"/>
    <x v="275"/>
    <x v="78"/>
  </r>
  <r>
    <x v="2"/>
    <n v="266753"/>
    <x v="0"/>
    <x v="0"/>
    <x v="0"/>
    <x v="0"/>
    <x v="8"/>
    <x v="100"/>
    <x v="78"/>
  </r>
  <r>
    <x v="2"/>
    <n v="588638"/>
    <x v="0"/>
    <x v="0"/>
    <x v="0"/>
    <x v="0"/>
    <x v="8"/>
    <x v="101"/>
    <x v="78"/>
  </r>
  <r>
    <x v="2"/>
    <n v="43059"/>
    <x v="0"/>
    <x v="0"/>
    <x v="0"/>
    <x v="0"/>
    <x v="8"/>
    <x v="288"/>
    <x v="78"/>
  </r>
  <r>
    <x v="2"/>
    <n v="45373"/>
    <x v="0"/>
    <x v="0"/>
    <x v="0"/>
    <x v="0"/>
    <x v="8"/>
    <x v="102"/>
    <x v="78"/>
  </r>
  <r>
    <x v="2"/>
    <n v="117391"/>
    <x v="0"/>
    <x v="0"/>
    <x v="0"/>
    <x v="0"/>
    <x v="8"/>
    <x v="103"/>
    <x v="78"/>
  </r>
  <r>
    <x v="2"/>
    <n v="205219"/>
    <x v="0"/>
    <x v="0"/>
    <x v="0"/>
    <x v="0"/>
    <x v="8"/>
    <x v="104"/>
    <x v="78"/>
  </r>
  <r>
    <x v="2"/>
    <n v="298060"/>
    <x v="0"/>
    <x v="0"/>
    <x v="0"/>
    <x v="0"/>
    <x v="8"/>
    <x v="105"/>
    <x v="78"/>
  </r>
  <r>
    <x v="2"/>
    <n v="77186"/>
    <x v="0"/>
    <x v="0"/>
    <x v="0"/>
    <x v="0"/>
    <x v="8"/>
    <x v="106"/>
    <x v="78"/>
  </r>
  <r>
    <x v="2"/>
    <n v="57345"/>
    <x v="0"/>
    <x v="1"/>
    <x v="1"/>
    <x v="1"/>
    <x v="8"/>
    <x v="107"/>
    <x v="78"/>
  </r>
  <r>
    <x v="2"/>
    <n v="1264423"/>
    <x v="0"/>
    <x v="4"/>
    <x v="0"/>
    <x v="0"/>
    <x v="9"/>
    <x v="108"/>
    <x v="78"/>
  </r>
  <r>
    <x v="2"/>
    <n v="206162"/>
    <x v="0"/>
    <x v="0"/>
    <x v="0"/>
    <x v="0"/>
    <x v="9"/>
    <x v="109"/>
    <x v="78"/>
  </r>
  <r>
    <x v="2"/>
    <n v="57629"/>
    <x v="0"/>
    <x v="0"/>
    <x v="0"/>
    <x v="0"/>
    <x v="9"/>
    <x v="110"/>
    <x v="78"/>
  </r>
  <r>
    <x v="2"/>
    <n v="600293"/>
    <x v="0"/>
    <x v="0"/>
    <x v="0"/>
    <x v="0"/>
    <x v="9"/>
    <x v="111"/>
    <x v="78"/>
  </r>
  <r>
    <x v="2"/>
    <n v="317592"/>
    <x v="0"/>
    <x v="4"/>
    <x v="0"/>
    <x v="0"/>
    <x v="9"/>
    <x v="112"/>
    <x v="78"/>
  </r>
  <r>
    <x v="2"/>
    <n v="1150153"/>
    <x v="0"/>
    <x v="4"/>
    <x v="0"/>
    <x v="0"/>
    <x v="9"/>
    <x v="113"/>
    <x v="78"/>
  </r>
  <r>
    <x v="2"/>
    <n v="73995"/>
    <x v="0"/>
    <x v="0"/>
    <x v="0"/>
    <x v="0"/>
    <x v="9"/>
    <x v="297"/>
    <x v="78"/>
  </r>
  <r>
    <x v="2"/>
    <n v="30702"/>
    <x v="0"/>
    <x v="0"/>
    <x v="0"/>
    <x v="0"/>
    <x v="9"/>
    <x v="252"/>
    <x v="78"/>
  </r>
  <r>
    <x v="2"/>
    <n v="5164528"/>
    <x v="0"/>
    <x v="0"/>
    <x v="0"/>
    <x v="0"/>
    <x v="9"/>
    <x v="114"/>
    <x v="78"/>
  </r>
  <r>
    <x v="2"/>
    <n v="756838"/>
    <x v="0"/>
    <x v="0"/>
    <x v="0"/>
    <x v="0"/>
    <x v="9"/>
    <x v="115"/>
    <x v="78"/>
  </r>
  <r>
    <x v="2"/>
    <n v="208040"/>
    <x v="0"/>
    <x v="4"/>
    <x v="0"/>
    <x v="0"/>
    <x v="9"/>
    <x v="116"/>
    <x v="78"/>
  </r>
  <r>
    <x v="2"/>
    <n v="492591"/>
    <x v="0"/>
    <x v="4"/>
    <x v="0"/>
    <x v="0"/>
    <x v="9"/>
    <x v="117"/>
    <x v="78"/>
  </r>
  <r>
    <x v="2"/>
    <n v="40637"/>
    <x v="0"/>
    <x v="0"/>
    <x v="0"/>
    <x v="0"/>
    <x v="9"/>
    <x v="118"/>
    <x v="78"/>
  </r>
  <r>
    <x v="2"/>
    <n v="481782"/>
    <x v="0"/>
    <x v="4"/>
    <x v="0"/>
    <x v="0"/>
    <x v="9"/>
    <x v="119"/>
    <x v="78"/>
  </r>
  <r>
    <x v="2"/>
    <n v="926681"/>
    <x v="0"/>
    <x v="0"/>
    <x v="0"/>
    <x v="0"/>
    <x v="9"/>
    <x v="120"/>
    <x v="78"/>
  </r>
  <r>
    <x v="2"/>
    <n v="442223"/>
    <x v="0"/>
    <x v="0"/>
    <x v="0"/>
    <x v="0"/>
    <x v="9"/>
    <x v="121"/>
    <x v="78"/>
  </r>
  <r>
    <x v="2"/>
    <n v="910951"/>
    <x v="0"/>
    <x v="4"/>
    <x v="0"/>
    <x v="0"/>
    <x v="10"/>
    <x v="122"/>
    <x v="78"/>
  </r>
  <r>
    <x v="2"/>
    <n v="85509"/>
    <x v="0"/>
    <x v="4"/>
    <x v="0"/>
    <x v="0"/>
    <x v="10"/>
    <x v="123"/>
    <x v="78"/>
  </r>
  <r>
    <x v="2"/>
    <n v="373420"/>
    <x v="0"/>
    <x v="4"/>
    <x v="2"/>
    <x v="2"/>
    <x v="10"/>
    <x v="124"/>
    <x v="78"/>
  </r>
  <r>
    <x v="2"/>
    <n v="272113"/>
    <x v="0"/>
    <x v="4"/>
    <x v="0"/>
    <x v="0"/>
    <x v="10"/>
    <x v="125"/>
    <x v="78"/>
  </r>
  <r>
    <x v="2"/>
    <n v="3328778"/>
    <x v="0"/>
    <x v="4"/>
    <x v="4"/>
    <x v="4"/>
    <x v="10"/>
    <x v="126"/>
    <x v="78"/>
  </r>
  <r>
    <x v="2"/>
    <n v="24227746"/>
    <x v="0"/>
    <x v="4"/>
    <x v="4"/>
    <x v="4"/>
    <x v="10"/>
    <x v="127"/>
    <x v="78"/>
  </r>
  <r>
    <x v="2"/>
    <n v="3648920"/>
    <x v="0"/>
    <x v="4"/>
    <x v="4"/>
    <x v="4"/>
    <x v="10"/>
    <x v="128"/>
    <x v="78"/>
  </r>
  <r>
    <x v="2"/>
    <n v="611225"/>
    <x v="0"/>
    <x v="4"/>
    <x v="0"/>
    <x v="0"/>
    <x v="10"/>
    <x v="129"/>
    <x v="78"/>
  </r>
  <r>
    <x v="2"/>
    <n v="1912591"/>
    <x v="0"/>
    <x v="4"/>
    <x v="4"/>
    <x v="4"/>
    <x v="10"/>
    <x v="130"/>
    <x v="78"/>
  </r>
  <r>
    <x v="2"/>
    <n v="2597264"/>
    <x v="0"/>
    <x v="4"/>
    <x v="4"/>
    <x v="4"/>
    <x v="10"/>
    <x v="131"/>
    <x v="78"/>
  </r>
  <r>
    <x v="2"/>
    <n v="3843221"/>
    <x v="0"/>
    <x v="4"/>
    <x v="4"/>
    <x v="4"/>
    <x v="10"/>
    <x v="132"/>
    <x v="78"/>
  </r>
  <r>
    <x v="2"/>
    <n v="93098"/>
    <x v="0"/>
    <x v="4"/>
    <x v="0"/>
    <x v="0"/>
    <x v="10"/>
    <x v="133"/>
    <x v="78"/>
  </r>
  <r>
    <x v="2"/>
    <n v="1635766"/>
    <x v="0"/>
    <x v="4"/>
    <x v="0"/>
    <x v="0"/>
    <x v="10"/>
    <x v="134"/>
    <x v="78"/>
  </r>
  <r>
    <x v="2"/>
    <n v="1378187"/>
    <x v="0"/>
    <x v="4"/>
    <x v="4"/>
    <x v="4"/>
    <x v="10"/>
    <x v="135"/>
    <x v="78"/>
  </r>
  <r>
    <x v="2"/>
    <n v="1620330"/>
    <x v="0"/>
    <x v="4"/>
    <x v="4"/>
    <x v="4"/>
    <x v="10"/>
    <x v="276"/>
    <x v="78"/>
  </r>
  <r>
    <x v="2"/>
    <n v="1473459"/>
    <x v="0"/>
    <x v="4"/>
    <x v="4"/>
    <x v="4"/>
    <x v="10"/>
    <x v="298"/>
    <x v="78"/>
  </r>
  <r>
    <x v="2"/>
    <n v="16832"/>
    <x v="0"/>
    <x v="2"/>
    <x v="2"/>
    <x v="2"/>
    <x v="11"/>
    <x v="136"/>
    <x v="78"/>
  </r>
  <r>
    <x v="2"/>
    <n v="3741"/>
    <x v="0"/>
    <x v="2"/>
    <x v="2"/>
    <x v="2"/>
    <x v="11"/>
    <x v="137"/>
    <x v="78"/>
  </r>
  <r>
    <x v="2"/>
    <n v="89652"/>
    <x v="0"/>
    <x v="2"/>
    <x v="2"/>
    <x v="2"/>
    <x v="11"/>
    <x v="138"/>
    <x v="78"/>
  </r>
  <r>
    <x v="2"/>
    <n v="144470"/>
    <x v="0"/>
    <x v="2"/>
    <x v="2"/>
    <x v="2"/>
    <x v="11"/>
    <x v="139"/>
    <x v="78"/>
  </r>
  <r>
    <x v="2"/>
    <n v="83329"/>
    <x v="0"/>
    <x v="2"/>
    <x v="2"/>
    <x v="2"/>
    <x v="11"/>
    <x v="140"/>
    <x v="78"/>
  </r>
  <r>
    <x v="2"/>
    <n v="39384"/>
    <x v="0"/>
    <x v="2"/>
    <x v="2"/>
    <x v="2"/>
    <x v="11"/>
    <x v="141"/>
    <x v="78"/>
  </r>
  <r>
    <x v="2"/>
    <n v="324252"/>
    <x v="0"/>
    <x v="2"/>
    <x v="2"/>
    <x v="2"/>
    <x v="11"/>
    <x v="142"/>
    <x v="78"/>
  </r>
  <r>
    <x v="2"/>
    <n v="43756"/>
    <x v="0"/>
    <x v="2"/>
    <x v="2"/>
    <x v="2"/>
    <x v="11"/>
    <x v="143"/>
    <x v="78"/>
  </r>
  <r>
    <x v="2"/>
    <n v="44731"/>
    <x v="0"/>
    <x v="4"/>
    <x v="2"/>
    <x v="2"/>
    <x v="11"/>
    <x v="144"/>
    <x v="78"/>
  </r>
  <r>
    <x v="2"/>
    <n v="190385"/>
    <x v="0"/>
    <x v="2"/>
    <x v="2"/>
    <x v="2"/>
    <x v="11"/>
    <x v="145"/>
    <x v="78"/>
  </r>
  <r>
    <x v="2"/>
    <n v="47157"/>
    <x v="0"/>
    <x v="2"/>
    <x v="2"/>
    <x v="2"/>
    <x v="11"/>
    <x v="146"/>
    <x v="78"/>
  </r>
  <r>
    <x v="2"/>
    <n v="147255"/>
    <x v="0"/>
    <x v="2"/>
    <x v="2"/>
    <x v="2"/>
    <x v="11"/>
    <x v="147"/>
    <x v="78"/>
  </r>
  <r>
    <x v="2"/>
    <n v="150009"/>
    <x v="0"/>
    <x v="2"/>
    <x v="2"/>
    <x v="2"/>
    <x v="11"/>
    <x v="148"/>
    <x v="78"/>
  </r>
  <r>
    <x v="2"/>
    <n v="722055"/>
    <x v="0"/>
    <x v="2"/>
    <x v="2"/>
    <x v="2"/>
    <x v="11"/>
    <x v="149"/>
    <x v="78"/>
  </r>
  <r>
    <x v="2"/>
    <n v="51450"/>
    <x v="0"/>
    <x v="2"/>
    <x v="2"/>
    <x v="2"/>
    <x v="11"/>
    <x v="150"/>
    <x v="78"/>
  </r>
  <r>
    <x v="2"/>
    <n v="406633"/>
    <x v="0"/>
    <x v="1"/>
    <x v="1"/>
    <x v="1"/>
    <x v="12"/>
    <x v="151"/>
    <x v="78"/>
  </r>
  <r>
    <x v="2"/>
    <n v="449488"/>
    <x v="0"/>
    <x v="1"/>
    <x v="1"/>
    <x v="1"/>
    <x v="12"/>
    <x v="152"/>
    <x v="78"/>
  </r>
  <r>
    <x v="2"/>
    <n v="1077730"/>
    <x v="0"/>
    <x v="1"/>
    <x v="1"/>
    <x v="1"/>
    <x v="12"/>
    <x v="153"/>
    <x v="78"/>
  </r>
  <r>
    <x v="2"/>
    <n v="1248292"/>
    <x v="0"/>
    <x v="1"/>
    <x v="1"/>
    <x v="1"/>
    <x v="12"/>
    <x v="154"/>
    <x v="78"/>
  </r>
  <r>
    <x v="2"/>
    <n v="798138"/>
    <x v="0"/>
    <x v="1"/>
    <x v="1"/>
    <x v="1"/>
    <x v="12"/>
    <x v="155"/>
    <x v="78"/>
  </r>
  <r>
    <x v="2"/>
    <n v="1522136"/>
    <x v="0"/>
    <x v="1"/>
    <x v="1"/>
    <x v="1"/>
    <x v="12"/>
    <x v="156"/>
    <x v="78"/>
  </r>
  <r>
    <x v="2"/>
    <n v="421179"/>
    <x v="0"/>
    <x v="1"/>
    <x v="1"/>
    <x v="1"/>
    <x v="12"/>
    <x v="157"/>
    <x v="78"/>
  </r>
  <r>
    <x v="2"/>
    <n v="2176835"/>
    <x v="0"/>
    <x v="1"/>
    <x v="1"/>
    <x v="1"/>
    <x v="12"/>
    <x v="158"/>
    <x v="78"/>
  </r>
  <r>
    <x v="2"/>
    <n v="500840"/>
    <x v="0"/>
    <x v="1"/>
    <x v="1"/>
    <x v="1"/>
    <x v="12"/>
    <x v="159"/>
    <x v="78"/>
  </r>
  <r>
    <x v="2"/>
    <n v="2102557"/>
    <x v="0"/>
    <x v="1"/>
    <x v="1"/>
    <x v="1"/>
    <x v="12"/>
    <x v="160"/>
    <x v="78"/>
  </r>
  <r>
    <x v="2"/>
    <n v="1049469"/>
    <x v="0"/>
    <x v="1"/>
    <x v="1"/>
    <x v="1"/>
    <x v="12"/>
    <x v="161"/>
    <x v="78"/>
  </r>
  <r>
    <x v="2"/>
    <n v="9315200"/>
    <x v="0"/>
    <x v="1"/>
    <x v="1"/>
    <x v="1"/>
    <x v="12"/>
    <x v="277"/>
    <x v="78"/>
  </r>
  <r>
    <x v="2"/>
    <n v="544671"/>
    <x v="0"/>
    <x v="1"/>
    <x v="1"/>
    <x v="1"/>
    <x v="12"/>
    <x v="162"/>
    <x v="78"/>
  </r>
  <r>
    <x v="2"/>
    <n v="937636"/>
    <x v="0"/>
    <x v="1"/>
    <x v="1"/>
    <x v="1"/>
    <x v="12"/>
    <x v="163"/>
    <x v="78"/>
  </r>
  <r>
    <x v="2"/>
    <n v="984553"/>
    <x v="0"/>
    <x v="1"/>
    <x v="1"/>
    <x v="1"/>
    <x v="12"/>
    <x v="164"/>
    <x v="78"/>
  </r>
  <r>
    <x v="2"/>
    <n v="717317"/>
    <x v="0"/>
    <x v="1"/>
    <x v="1"/>
    <x v="1"/>
    <x v="12"/>
    <x v="165"/>
    <x v="78"/>
  </r>
  <r>
    <x v="2"/>
    <n v="4169629"/>
    <x v="0"/>
    <x v="1"/>
    <x v="1"/>
    <x v="1"/>
    <x v="12"/>
    <x v="166"/>
    <x v="78"/>
  </r>
  <r>
    <x v="2"/>
    <n v="536256"/>
    <x v="0"/>
    <x v="1"/>
    <x v="1"/>
    <x v="1"/>
    <x v="12"/>
    <x v="167"/>
    <x v="78"/>
  </r>
  <r>
    <x v="2"/>
    <n v="591901"/>
    <x v="0"/>
    <x v="4"/>
    <x v="0"/>
    <x v="0"/>
    <x v="13"/>
    <x v="168"/>
    <x v="78"/>
  </r>
  <r>
    <x v="2"/>
    <n v="177329"/>
    <x v="0"/>
    <x v="4"/>
    <x v="0"/>
    <x v="0"/>
    <x v="13"/>
    <x v="169"/>
    <x v="78"/>
  </r>
  <r>
    <x v="2"/>
    <n v="252775"/>
    <x v="0"/>
    <x v="4"/>
    <x v="2"/>
    <x v="2"/>
    <x v="13"/>
    <x v="170"/>
    <x v="78"/>
  </r>
  <r>
    <x v="2"/>
    <n v="167039"/>
    <x v="0"/>
    <x v="4"/>
    <x v="2"/>
    <x v="2"/>
    <x v="13"/>
    <x v="171"/>
    <x v="78"/>
  </r>
  <r>
    <x v="2"/>
    <n v="363377"/>
    <x v="0"/>
    <x v="4"/>
    <x v="2"/>
    <x v="2"/>
    <x v="13"/>
    <x v="172"/>
    <x v="78"/>
  </r>
  <r>
    <x v="2"/>
    <n v="228436"/>
    <x v="0"/>
    <x v="4"/>
    <x v="2"/>
    <x v="2"/>
    <x v="13"/>
    <x v="173"/>
    <x v="78"/>
  </r>
  <r>
    <x v="2"/>
    <n v="80704"/>
    <x v="0"/>
    <x v="4"/>
    <x v="2"/>
    <x v="2"/>
    <x v="13"/>
    <x v="174"/>
    <x v="78"/>
  </r>
  <r>
    <x v="2"/>
    <n v="55485"/>
    <x v="0"/>
    <x v="4"/>
    <x v="0"/>
    <x v="0"/>
    <x v="13"/>
    <x v="175"/>
    <x v="78"/>
  </r>
  <r>
    <x v="2"/>
    <n v="333296"/>
    <x v="0"/>
    <x v="4"/>
    <x v="2"/>
    <x v="2"/>
    <x v="13"/>
    <x v="176"/>
    <x v="78"/>
  </r>
  <r>
    <x v="2"/>
    <n v="169874"/>
    <x v="0"/>
    <x v="4"/>
    <x v="0"/>
    <x v="0"/>
    <x v="13"/>
    <x v="278"/>
    <x v="78"/>
  </r>
  <r>
    <x v="2"/>
    <n v="150717"/>
    <x v="0"/>
    <x v="4"/>
    <x v="0"/>
    <x v="0"/>
    <x v="13"/>
    <x v="177"/>
    <x v="78"/>
  </r>
  <r>
    <x v="2"/>
    <n v="148423"/>
    <x v="0"/>
    <x v="4"/>
    <x v="2"/>
    <x v="2"/>
    <x v="13"/>
    <x v="178"/>
    <x v="78"/>
  </r>
  <r>
    <x v="2"/>
    <n v="89923"/>
    <x v="0"/>
    <x v="0"/>
    <x v="0"/>
    <x v="0"/>
    <x v="13"/>
    <x v="179"/>
    <x v="78"/>
  </r>
  <r>
    <x v="2"/>
    <n v="297189"/>
    <x v="0"/>
    <x v="4"/>
    <x v="2"/>
    <x v="2"/>
    <x v="13"/>
    <x v="180"/>
    <x v="78"/>
  </r>
  <r>
    <x v="2"/>
    <n v="141056"/>
    <x v="0"/>
    <x v="4"/>
    <x v="2"/>
    <x v="2"/>
    <x v="13"/>
    <x v="181"/>
    <x v="78"/>
  </r>
  <r>
    <x v="2"/>
    <n v="994506"/>
    <x v="0"/>
    <x v="4"/>
    <x v="2"/>
    <x v="2"/>
    <x v="13"/>
    <x v="182"/>
    <x v="78"/>
  </r>
  <r>
    <x v="2"/>
    <n v="164127"/>
    <x v="0"/>
    <x v="4"/>
    <x v="0"/>
    <x v="0"/>
    <x v="13"/>
    <x v="289"/>
    <x v="78"/>
  </r>
  <r>
    <x v="2"/>
    <n v="607477"/>
    <x v="0"/>
    <x v="4"/>
    <x v="0"/>
    <x v="0"/>
    <x v="13"/>
    <x v="183"/>
    <x v="78"/>
  </r>
  <r>
    <x v="2"/>
    <n v="703765"/>
    <x v="0"/>
    <x v="4"/>
    <x v="0"/>
    <x v="0"/>
    <x v="13"/>
    <x v="184"/>
    <x v="78"/>
  </r>
  <r>
    <x v="2"/>
    <n v="44016"/>
    <x v="0"/>
    <x v="4"/>
    <x v="0"/>
    <x v="0"/>
    <x v="13"/>
    <x v="185"/>
    <x v="78"/>
  </r>
  <r>
    <x v="2"/>
    <n v="2247124"/>
    <x v="0"/>
    <x v="4"/>
    <x v="0"/>
    <x v="0"/>
    <x v="13"/>
    <x v="186"/>
    <x v="78"/>
  </r>
  <r>
    <x v="2"/>
    <n v="302651"/>
    <x v="0"/>
    <x v="2"/>
    <x v="2"/>
    <x v="2"/>
    <x v="14"/>
    <x v="187"/>
    <x v="78"/>
  </r>
  <r>
    <x v="2"/>
    <n v="371264"/>
    <x v="0"/>
    <x v="4"/>
    <x v="4"/>
    <x v="4"/>
    <x v="14"/>
    <x v="188"/>
    <x v="78"/>
  </r>
  <r>
    <x v="2"/>
    <n v="2325435"/>
    <x v="0"/>
    <x v="4"/>
    <x v="4"/>
    <x v="4"/>
    <x v="14"/>
    <x v="279"/>
    <x v="78"/>
  </r>
  <r>
    <x v="2"/>
    <n v="780449"/>
    <x v="0"/>
    <x v="4"/>
    <x v="4"/>
    <x v="4"/>
    <x v="14"/>
    <x v="189"/>
    <x v="78"/>
  </r>
  <r>
    <x v="2"/>
    <n v="365709"/>
    <x v="0"/>
    <x v="2"/>
    <x v="2"/>
    <x v="2"/>
    <x v="14"/>
    <x v="190"/>
    <x v="78"/>
  </r>
  <r>
    <x v="2"/>
    <n v="880022"/>
    <x v="0"/>
    <x v="4"/>
    <x v="4"/>
    <x v="4"/>
    <x v="14"/>
    <x v="191"/>
    <x v="78"/>
  </r>
  <r>
    <x v="2"/>
    <n v="699620"/>
    <x v="0"/>
    <x v="4"/>
    <x v="4"/>
    <x v="4"/>
    <x v="14"/>
    <x v="192"/>
    <x v="78"/>
  </r>
  <r>
    <x v="2"/>
    <n v="1306748"/>
    <x v="0"/>
    <x v="4"/>
    <x v="4"/>
    <x v="4"/>
    <x v="14"/>
    <x v="193"/>
    <x v="78"/>
  </r>
  <r>
    <x v="2"/>
    <n v="1213700"/>
    <x v="0"/>
    <x v="2"/>
    <x v="2"/>
    <x v="2"/>
    <x v="14"/>
    <x v="194"/>
    <x v="78"/>
  </r>
  <r>
    <x v="2"/>
    <n v="1774654"/>
    <x v="0"/>
    <x v="4"/>
    <x v="4"/>
    <x v="4"/>
    <x v="14"/>
    <x v="195"/>
    <x v="78"/>
  </r>
  <r>
    <x v="2"/>
    <n v="532878"/>
    <x v="0"/>
    <x v="4"/>
    <x v="4"/>
    <x v="4"/>
    <x v="14"/>
    <x v="196"/>
    <x v="78"/>
  </r>
  <r>
    <x v="2"/>
    <n v="1713991"/>
    <x v="0"/>
    <x v="4"/>
    <x v="4"/>
    <x v="4"/>
    <x v="14"/>
    <x v="197"/>
    <x v="78"/>
  </r>
  <r>
    <x v="2"/>
    <n v="211517"/>
    <x v="0"/>
    <x v="2"/>
    <x v="2"/>
    <x v="2"/>
    <x v="14"/>
    <x v="198"/>
    <x v="78"/>
  </r>
  <r>
    <x v="2"/>
    <n v="219368"/>
    <x v="0"/>
    <x v="1"/>
    <x v="1"/>
    <x v="1"/>
    <x v="15"/>
    <x v="199"/>
    <x v="78"/>
  </r>
  <r>
    <x v="2"/>
    <n v="332669"/>
    <x v="0"/>
    <x v="1"/>
    <x v="1"/>
    <x v="1"/>
    <x v="15"/>
    <x v="200"/>
    <x v="78"/>
  </r>
  <r>
    <x v="2"/>
    <n v="151207"/>
    <x v="0"/>
    <x v="1"/>
    <x v="1"/>
    <x v="1"/>
    <x v="15"/>
    <x v="290"/>
    <x v="78"/>
  </r>
  <r>
    <x v="2"/>
    <n v="732479"/>
    <x v="0"/>
    <x v="1"/>
    <x v="1"/>
    <x v="1"/>
    <x v="15"/>
    <x v="201"/>
    <x v="78"/>
  </r>
  <r>
    <x v="2"/>
    <n v="104304"/>
    <x v="0"/>
    <x v="1"/>
    <x v="1"/>
    <x v="1"/>
    <x v="15"/>
    <x v="255"/>
    <x v="78"/>
  </r>
  <r>
    <x v="2"/>
    <n v="149417"/>
    <x v="0"/>
    <x v="1"/>
    <x v="1"/>
    <x v="1"/>
    <x v="15"/>
    <x v="291"/>
    <x v="78"/>
  </r>
  <r>
    <x v="2"/>
    <n v="373695"/>
    <x v="0"/>
    <x v="1"/>
    <x v="1"/>
    <x v="1"/>
    <x v="15"/>
    <x v="202"/>
    <x v="78"/>
  </r>
  <r>
    <x v="2"/>
    <n v="1154615"/>
    <x v="0"/>
    <x v="1"/>
    <x v="1"/>
    <x v="1"/>
    <x v="15"/>
    <x v="203"/>
    <x v="78"/>
  </r>
  <r>
    <x v="2"/>
    <n v="2109436"/>
    <x v="0"/>
    <x v="1"/>
    <x v="1"/>
    <x v="1"/>
    <x v="15"/>
    <x v="204"/>
    <x v="78"/>
  </r>
  <r>
    <x v="2"/>
    <n v="391825"/>
    <x v="0"/>
    <x v="1"/>
    <x v="1"/>
    <x v="1"/>
    <x v="15"/>
    <x v="205"/>
    <x v="78"/>
  </r>
  <r>
    <x v="2"/>
    <n v="250403"/>
    <x v="0"/>
    <x v="1"/>
    <x v="1"/>
    <x v="1"/>
    <x v="16"/>
    <x v="206"/>
    <x v="78"/>
  </r>
  <r>
    <x v="2"/>
    <n v="82087"/>
    <x v="0"/>
    <x v="1"/>
    <x v="1"/>
    <x v="1"/>
    <x v="16"/>
    <x v="262"/>
    <x v="78"/>
  </r>
  <r>
    <x v="2"/>
    <n v="285879"/>
    <x v="0"/>
    <x v="1"/>
    <x v="1"/>
    <x v="1"/>
    <x v="16"/>
    <x v="207"/>
    <x v="78"/>
  </r>
  <r>
    <x v="2"/>
    <n v="38198"/>
    <x v="0"/>
    <x v="1"/>
    <x v="1"/>
    <x v="1"/>
    <x v="16"/>
    <x v="208"/>
    <x v="78"/>
  </r>
  <r>
    <x v="2"/>
    <n v="35566"/>
    <x v="0"/>
    <x v="1"/>
    <x v="1"/>
    <x v="1"/>
    <x v="16"/>
    <x v="209"/>
    <x v="78"/>
  </r>
  <r>
    <x v="2"/>
    <n v="59359"/>
    <x v="0"/>
    <x v="1"/>
    <x v="1"/>
    <x v="1"/>
    <x v="16"/>
    <x v="210"/>
    <x v="78"/>
  </r>
  <r>
    <x v="2"/>
    <n v="27090"/>
    <x v="0"/>
    <x v="1"/>
    <x v="1"/>
    <x v="1"/>
    <x v="16"/>
    <x v="211"/>
    <x v="78"/>
  </r>
  <r>
    <x v="2"/>
    <n v="239228"/>
    <x v="0"/>
    <x v="1"/>
    <x v="1"/>
    <x v="1"/>
    <x v="16"/>
    <x v="212"/>
    <x v="78"/>
  </r>
  <r>
    <x v="2"/>
    <n v="26901"/>
    <x v="0"/>
    <x v="1"/>
    <x v="1"/>
    <x v="1"/>
    <x v="16"/>
    <x v="263"/>
    <x v="78"/>
  </r>
  <r>
    <x v="2"/>
    <n v="22506"/>
    <x v="0"/>
    <x v="1"/>
    <x v="1"/>
    <x v="1"/>
    <x v="16"/>
    <x v="213"/>
    <x v="78"/>
  </r>
  <r>
    <x v="2"/>
    <n v="10259"/>
    <x v="0"/>
    <x v="1"/>
    <x v="1"/>
    <x v="1"/>
    <x v="16"/>
    <x v="292"/>
    <x v="78"/>
  </r>
  <r>
    <x v="2"/>
    <n v="289100"/>
    <x v="0"/>
    <x v="1"/>
    <x v="1"/>
    <x v="1"/>
    <x v="16"/>
    <x v="214"/>
    <x v="78"/>
  </r>
  <r>
    <x v="2"/>
    <n v="208991"/>
    <x v="0"/>
    <x v="1"/>
    <x v="1"/>
    <x v="1"/>
    <x v="16"/>
    <x v="215"/>
    <x v="78"/>
  </r>
  <r>
    <x v="2"/>
    <n v="782154"/>
    <x v="0"/>
    <x v="1"/>
    <x v="1"/>
    <x v="1"/>
    <x v="16"/>
    <x v="216"/>
    <x v="78"/>
  </r>
  <r>
    <x v="2"/>
    <n v="207848"/>
    <x v="0"/>
    <x v="1"/>
    <x v="1"/>
    <x v="1"/>
    <x v="17"/>
    <x v="217"/>
    <x v="78"/>
  </r>
  <r>
    <x v="2"/>
    <n v="156429"/>
    <x v="0"/>
    <x v="0"/>
    <x v="0"/>
    <x v="0"/>
    <x v="17"/>
    <x v="218"/>
    <x v="78"/>
  </r>
  <r>
    <x v="2"/>
    <n v="266817"/>
    <x v="0"/>
    <x v="0"/>
    <x v="0"/>
    <x v="0"/>
    <x v="17"/>
    <x v="219"/>
    <x v="78"/>
  </r>
  <r>
    <x v="2"/>
    <n v="196706"/>
    <x v="0"/>
    <x v="1"/>
    <x v="1"/>
    <x v="1"/>
    <x v="17"/>
    <x v="301"/>
    <x v="78"/>
  </r>
  <r>
    <x v="2"/>
    <n v="308198"/>
    <x v="0"/>
    <x v="1"/>
    <x v="1"/>
    <x v="1"/>
    <x v="17"/>
    <x v="220"/>
    <x v="78"/>
  </r>
  <r>
    <x v="2"/>
    <n v="171124"/>
    <x v="0"/>
    <x v="0"/>
    <x v="0"/>
    <x v="0"/>
    <x v="17"/>
    <x v="221"/>
    <x v="78"/>
  </r>
  <r>
    <x v="2"/>
    <n v="88763"/>
    <x v="0"/>
    <x v="1"/>
    <x v="1"/>
    <x v="1"/>
    <x v="17"/>
    <x v="222"/>
    <x v="78"/>
  </r>
  <r>
    <x v="2"/>
    <n v="100275"/>
    <x v="0"/>
    <x v="0"/>
    <x v="0"/>
    <x v="0"/>
    <x v="17"/>
    <x v="223"/>
    <x v="78"/>
  </r>
  <r>
    <x v="2"/>
    <n v="94999"/>
    <x v="0"/>
    <x v="0"/>
    <x v="0"/>
    <x v="0"/>
    <x v="17"/>
    <x v="224"/>
    <x v="78"/>
  </r>
  <r>
    <x v="2"/>
    <n v="66209"/>
    <x v="0"/>
    <x v="0"/>
    <x v="0"/>
    <x v="0"/>
    <x v="17"/>
    <x v="225"/>
    <x v="78"/>
  </r>
  <r>
    <x v="2"/>
    <n v="71731"/>
    <x v="0"/>
    <x v="0"/>
    <x v="0"/>
    <x v="0"/>
    <x v="17"/>
    <x v="226"/>
    <x v="78"/>
  </r>
  <r>
    <x v="2"/>
    <n v="71673"/>
    <x v="0"/>
    <x v="1"/>
    <x v="1"/>
    <x v="1"/>
    <x v="17"/>
    <x v="227"/>
    <x v="78"/>
  </r>
  <r>
    <x v="2"/>
    <n v="186736"/>
    <x v="0"/>
    <x v="1"/>
    <x v="1"/>
    <x v="1"/>
    <x v="17"/>
    <x v="293"/>
    <x v="78"/>
  </r>
  <r>
    <x v="2"/>
    <n v="240387"/>
    <x v="0"/>
    <x v="0"/>
    <x v="0"/>
    <x v="0"/>
    <x v="17"/>
    <x v="228"/>
    <x v="78"/>
  </r>
  <r>
    <x v="2"/>
    <n v="97490"/>
    <x v="0"/>
    <x v="1"/>
    <x v="1"/>
    <x v="1"/>
    <x v="17"/>
    <x v="229"/>
    <x v="78"/>
  </r>
  <r>
    <x v="2"/>
    <n v="82919"/>
    <x v="0"/>
    <x v="0"/>
    <x v="0"/>
    <x v="0"/>
    <x v="17"/>
    <x v="230"/>
    <x v="78"/>
  </r>
  <r>
    <x v="2"/>
    <n v="143321"/>
    <x v="0"/>
    <x v="0"/>
    <x v="0"/>
    <x v="0"/>
    <x v="17"/>
    <x v="231"/>
    <x v="78"/>
  </r>
  <r>
    <x v="2"/>
    <n v="77283"/>
    <x v="0"/>
    <x v="1"/>
    <x v="1"/>
    <x v="1"/>
    <x v="17"/>
    <x v="232"/>
    <x v="78"/>
  </r>
  <r>
    <x v="2"/>
    <n v="32757"/>
    <x v="0"/>
    <x v="1"/>
    <x v="1"/>
    <x v="1"/>
    <x v="17"/>
    <x v="233"/>
    <x v="78"/>
  </r>
  <r>
    <x v="2"/>
    <n v="29158"/>
    <x v="0"/>
    <x v="1"/>
    <x v="1"/>
    <x v="1"/>
    <x v="17"/>
    <x v="234"/>
    <x v="78"/>
  </r>
  <r>
    <x v="2"/>
    <n v="297073"/>
    <x v="0"/>
    <x v="0"/>
    <x v="0"/>
    <x v="0"/>
    <x v="17"/>
    <x v="235"/>
    <x v="78"/>
  </r>
  <r>
    <x v="2"/>
    <n v="32575"/>
    <x v="0"/>
    <x v="0"/>
    <x v="0"/>
    <x v="0"/>
    <x v="17"/>
    <x v="236"/>
    <x v="78"/>
  </r>
  <r>
    <x v="2"/>
    <n v="1967547"/>
    <x v="0"/>
    <x v="0"/>
    <x v="0"/>
    <x v="0"/>
    <x v="17"/>
    <x v="237"/>
    <x v="78"/>
  </r>
  <r>
    <x v="2"/>
    <n v="188105"/>
    <x v="0"/>
    <x v="0"/>
    <x v="0"/>
    <x v="0"/>
    <x v="17"/>
    <x v="238"/>
    <x v="78"/>
  </r>
  <r>
    <x v="2"/>
    <n v="83181"/>
    <x v="1"/>
    <x v="5"/>
    <x v="5"/>
    <x v="5"/>
    <x v="18"/>
    <x v="303"/>
    <x v="78"/>
  </r>
  <r>
    <x v="2"/>
    <n v="121427"/>
    <x v="1"/>
    <x v="5"/>
    <x v="5"/>
    <x v="5"/>
    <x v="18"/>
    <x v="294"/>
    <x v="78"/>
  </r>
  <r>
    <x v="2"/>
    <n v="1477885"/>
    <x v="1"/>
    <x v="5"/>
    <x v="5"/>
    <x v="5"/>
    <x v="18"/>
    <x v="280"/>
    <x v="78"/>
  </r>
  <r>
    <x v="2"/>
    <n v="48956"/>
    <x v="1"/>
    <x v="5"/>
    <x v="5"/>
    <x v="5"/>
    <x v="18"/>
    <x v="281"/>
    <x v="78"/>
  </r>
  <r>
    <x v="2"/>
    <n v="14505"/>
    <x v="1"/>
    <x v="5"/>
    <x v="5"/>
    <x v="5"/>
    <x v="18"/>
    <x v="264"/>
    <x v="78"/>
  </r>
  <r>
    <x v="2"/>
    <n v="16255"/>
    <x v="1"/>
    <x v="5"/>
    <x v="5"/>
    <x v="5"/>
    <x v="18"/>
    <x v="307"/>
    <x v="78"/>
  </r>
  <r>
    <x v="2"/>
    <n v="35963"/>
    <x v="1"/>
    <x v="5"/>
    <x v="5"/>
    <x v="5"/>
    <x v="18"/>
    <x v="265"/>
    <x v="78"/>
  </r>
  <r>
    <x v="2"/>
    <n v="91593"/>
    <x v="1"/>
    <x v="5"/>
    <x v="5"/>
    <x v="5"/>
    <x v="18"/>
    <x v="239"/>
    <x v="78"/>
  </r>
  <r>
    <x v="2"/>
    <n v="304630"/>
    <x v="1"/>
    <x v="5"/>
    <x v="5"/>
    <x v="5"/>
    <x v="18"/>
    <x v="302"/>
    <x v="78"/>
  </r>
  <r>
    <x v="2"/>
    <n v="50398"/>
    <x v="1"/>
    <x v="5"/>
    <x v="5"/>
    <x v="5"/>
    <x v="18"/>
    <x v="306"/>
    <x v="78"/>
  </r>
  <r>
    <x v="2"/>
    <n v="11093"/>
    <x v="1"/>
    <x v="5"/>
    <x v="5"/>
    <x v="5"/>
    <x v="28"/>
    <x v="300"/>
    <x v="78"/>
  </r>
  <r>
    <x v="2"/>
    <n v="242362"/>
    <x v="2"/>
    <x v="6"/>
    <x v="6"/>
    <x v="6"/>
    <x v="25"/>
    <x v="282"/>
    <x v="78"/>
  </r>
  <r>
    <x v="2"/>
    <n v="131756"/>
    <x v="2"/>
    <x v="6"/>
    <x v="6"/>
    <x v="6"/>
    <x v="19"/>
    <x v="240"/>
    <x v="78"/>
  </r>
  <r>
    <x v="2"/>
    <n v="61036"/>
    <x v="2"/>
    <x v="6"/>
    <x v="6"/>
    <x v="6"/>
    <x v="19"/>
    <x v="241"/>
    <x v="78"/>
  </r>
  <r>
    <x v="2"/>
    <n v="750406"/>
    <x v="2"/>
    <x v="6"/>
    <x v="6"/>
    <x v="6"/>
    <x v="19"/>
    <x v="242"/>
    <x v="78"/>
  </r>
  <r>
    <x v="2"/>
    <n v="89618"/>
    <x v="2"/>
    <x v="6"/>
    <x v="6"/>
    <x v="6"/>
    <x v="19"/>
    <x v="243"/>
    <x v="78"/>
  </r>
  <r>
    <x v="2"/>
    <n v="193346"/>
    <x v="2"/>
    <x v="6"/>
    <x v="6"/>
    <x v="6"/>
    <x v="19"/>
    <x v="244"/>
    <x v="78"/>
  </r>
  <r>
    <x v="2"/>
    <n v="82616"/>
    <x v="2"/>
    <x v="6"/>
    <x v="6"/>
    <x v="6"/>
    <x v="19"/>
    <x v="245"/>
    <x v="78"/>
  </r>
  <r>
    <x v="2"/>
    <n v="913231"/>
    <x v="2"/>
    <x v="6"/>
    <x v="6"/>
    <x v="6"/>
    <x v="20"/>
    <x v="246"/>
    <x v="78"/>
  </r>
  <r>
    <x v="2"/>
    <n v="375368"/>
    <x v="2"/>
    <x v="6"/>
    <x v="6"/>
    <x v="6"/>
    <x v="20"/>
    <x v="247"/>
    <x v="78"/>
  </r>
  <r>
    <x v="2"/>
    <n v="58187"/>
    <x v="2"/>
    <x v="6"/>
    <x v="6"/>
    <x v="6"/>
    <x v="26"/>
    <x v="283"/>
    <x v="78"/>
  </r>
  <r>
    <x v="2"/>
    <n v="90346"/>
    <x v="2"/>
    <x v="6"/>
    <x v="6"/>
    <x v="6"/>
    <x v="21"/>
    <x v="284"/>
    <x v="78"/>
  </r>
  <r>
    <x v="2"/>
    <n v="144859"/>
    <x v="2"/>
    <x v="6"/>
    <x v="6"/>
    <x v="6"/>
    <x v="21"/>
    <x v="248"/>
    <x v="78"/>
  </r>
  <r>
    <x v="2"/>
    <n v="60443"/>
    <x v="2"/>
    <x v="6"/>
    <x v="6"/>
    <x v="6"/>
    <x v="22"/>
    <x v="249"/>
    <x v="78"/>
  </r>
  <r>
    <x v="2"/>
    <n v="125053"/>
    <x v="2"/>
    <x v="6"/>
    <x v="6"/>
    <x v="6"/>
    <x v="22"/>
    <x v="304"/>
    <x v="78"/>
  </r>
  <r>
    <x v="2"/>
    <n v="58569"/>
    <x v="2"/>
    <x v="6"/>
    <x v="6"/>
    <x v="6"/>
    <x v="22"/>
    <x v="266"/>
    <x v="78"/>
  </r>
  <r>
    <x v="2"/>
    <n v="202017"/>
    <x v="2"/>
    <x v="6"/>
    <x v="6"/>
    <x v="6"/>
    <x v="23"/>
    <x v="250"/>
    <x v="78"/>
  </r>
  <r>
    <x v="2"/>
    <n v="42305"/>
    <x v="2"/>
    <x v="6"/>
    <x v="6"/>
    <x v="6"/>
    <x v="27"/>
    <x v="285"/>
    <x v="78"/>
  </r>
  <r>
    <x v="2"/>
    <n v="19688"/>
    <x v="2"/>
    <x v="6"/>
    <x v="6"/>
    <x v="6"/>
    <x v="27"/>
    <x v="305"/>
    <x v="78"/>
  </r>
  <r>
    <x v="2"/>
    <n v="8765"/>
    <x v="2"/>
    <x v="6"/>
    <x v="6"/>
    <x v="6"/>
    <x v="24"/>
    <x v="256"/>
    <x v="78"/>
  </r>
  <r>
    <x v="2"/>
    <n v="16980"/>
    <x v="0"/>
    <x v="0"/>
    <x v="0"/>
    <x v="0"/>
    <x v="0"/>
    <x v="0"/>
    <x v="79"/>
  </r>
  <r>
    <x v="2"/>
    <n v="45150"/>
    <x v="0"/>
    <x v="0"/>
    <x v="0"/>
    <x v="0"/>
    <x v="0"/>
    <x v="1"/>
    <x v="79"/>
  </r>
  <r>
    <x v="2"/>
    <n v="10862"/>
    <x v="0"/>
    <x v="0"/>
    <x v="0"/>
    <x v="0"/>
    <x v="0"/>
    <x v="2"/>
    <x v="79"/>
  </r>
  <r>
    <x v="2"/>
    <n v="7046"/>
    <x v="0"/>
    <x v="1"/>
    <x v="1"/>
    <x v="1"/>
    <x v="0"/>
    <x v="3"/>
    <x v="79"/>
  </r>
  <r>
    <x v="2"/>
    <n v="76357"/>
    <x v="0"/>
    <x v="0"/>
    <x v="0"/>
    <x v="0"/>
    <x v="0"/>
    <x v="4"/>
    <x v="79"/>
  </r>
  <r>
    <x v="2"/>
    <n v="4121"/>
    <x v="0"/>
    <x v="1"/>
    <x v="1"/>
    <x v="1"/>
    <x v="0"/>
    <x v="267"/>
    <x v="79"/>
  </r>
  <r>
    <x v="2"/>
    <n v="51927"/>
    <x v="0"/>
    <x v="1"/>
    <x v="1"/>
    <x v="1"/>
    <x v="0"/>
    <x v="295"/>
    <x v="79"/>
  </r>
  <r>
    <x v="2"/>
    <n v="17475"/>
    <x v="0"/>
    <x v="0"/>
    <x v="0"/>
    <x v="0"/>
    <x v="0"/>
    <x v="5"/>
    <x v="79"/>
  </r>
  <r>
    <x v="2"/>
    <n v="84242"/>
    <x v="0"/>
    <x v="1"/>
    <x v="1"/>
    <x v="1"/>
    <x v="0"/>
    <x v="6"/>
    <x v="79"/>
  </r>
  <r>
    <x v="2"/>
    <n v="19095"/>
    <x v="0"/>
    <x v="0"/>
    <x v="0"/>
    <x v="0"/>
    <x v="0"/>
    <x v="7"/>
    <x v="79"/>
  </r>
  <r>
    <x v="2"/>
    <n v="8213"/>
    <x v="0"/>
    <x v="0"/>
    <x v="0"/>
    <x v="0"/>
    <x v="0"/>
    <x v="8"/>
    <x v="79"/>
  </r>
  <r>
    <x v="2"/>
    <n v="212622"/>
    <x v="0"/>
    <x v="1"/>
    <x v="1"/>
    <x v="1"/>
    <x v="0"/>
    <x v="9"/>
    <x v="79"/>
  </r>
  <r>
    <x v="2"/>
    <n v="23220"/>
    <x v="0"/>
    <x v="0"/>
    <x v="0"/>
    <x v="0"/>
    <x v="0"/>
    <x v="11"/>
    <x v="79"/>
  </r>
  <r>
    <x v="2"/>
    <n v="32437"/>
    <x v="0"/>
    <x v="1"/>
    <x v="1"/>
    <x v="1"/>
    <x v="0"/>
    <x v="296"/>
    <x v="79"/>
  </r>
  <r>
    <x v="2"/>
    <n v="3543"/>
    <x v="0"/>
    <x v="0"/>
    <x v="0"/>
    <x v="0"/>
    <x v="0"/>
    <x v="12"/>
    <x v="79"/>
  </r>
  <r>
    <x v="2"/>
    <n v="11389"/>
    <x v="0"/>
    <x v="0"/>
    <x v="0"/>
    <x v="0"/>
    <x v="0"/>
    <x v="13"/>
    <x v="79"/>
  </r>
  <r>
    <x v="2"/>
    <n v="47562"/>
    <x v="0"/>
    <x v="1"/>
    <x v="1"/>
    <x v="1"/>
    <x v="0"/>
    <x v="257"/>
    <x v="79"/>
  </r>
  <r>
    <x v="2"/>
    <n v="13"/>
    <x v="0"/>
    <x v="2"/>
    <x v="2"/>
    <x v="2"/>
    <x v="1"/>
    <x v="14"/>
    <x v="79"/>
  </r>
  <r>
    <x v="2"/>
    <n v="101"/>
    <x v="0"/>
    <x v="2"/>
    <x v="2"/>
    <x v="2"/>
    <x v="1"/>
    <x v="15"/>
    <x v="79"/>
  </r>
  <r>
    <x v="2"/>
    <n v="2209"/>
    <x v="0"/>
    <x v="2"/>
    <x v="2"/>
    <x v="2"/>
    <x v="1"/>
    <x v="16"/>
    <x v="79"/>
  </r>
  <r>
    <x v="2"/>
    <n v="524"/>
    <x v="0"/>
    <x v="2"/>
    <x v="2"/>
    <x v="2"/>
    <x v="1"/>
    <x v="17"/>
    <x v="79"/>
  </r>
  <r>
    <x v="2"/>
    <n v="32083"/>
    <x v="0"/>
    <x v="2"/>
    <x v="2"/>
    <x v="2"/>
    <x v="1"/>
    <x v="18"/>
    <x v="79"/>
  </r>
  <r>
    <x v="2"/>
    <n v="3325"/>
    <x v="0"/>
    <x v="2"/>
    <x v="2"/>
    <x v="2"/>
    <x v="1"/>
    <x v="20"/>
    <x v="79"/>
  </r>
  <r>
    <x v="2"/>
    <n v="9886"/>
    <x v="0"/>
    <x v="2"/>
    <x v="2"/>
    <x v="2"/>
    <x v="1"/>
    <x v="21"/>
    <x v="79"/>
  </r>
  <r>
    <x v="2"/>
    <n v="1371"/>
    <x v="0"/>
    <x v="2"/>
    <x v="2"/>
    <x v="2"/>
    <x v="1"/>
    <x v="22"/>
    <x v="79"/>
  </r>
  <r>
    <x v="2"/>
    <n v="229"/>
    <x v="0"/>
    <x v="2"/>
    <x v="2"/>
    <x v="2"/>
    <x v="1"/>
    <x v="23"/>
    <x v="79"/>
  </r>
  <r>
    <x v="2"/>
    <n v="20540"/>
    <x v="0"/>
    <x v="2"/>
    <x v="2"/>
    <x v="2"/>
    <x v="1"/>
    <x v="24"/>
    <x v="79"/>
  </r>
  <r>
    <x v="2"/>
    <n v="10671"/>
    <x v="0"/>
    <x v="2"/>
    <x v="2"/>
    <x v="2"/>
    <x v="1"/>
    <x v="26"/>
    <x v="79"/>
  </r>
  <r>
    <x v="2"/>
    <n v="8925"/>
    <x v="0"/>
    <x v="2"/>
    <x v="2"/>
    <x v="2"/>
    <x v="1"/>
    <x v="27"/>
    <x v="79"/>
  </r>
  <r>
    <x v="2"/>
    <n v="66"/>
    <x v="0"/>
    <x v="1"/>
    <x v="1"/>
    <x v="1"/>
    <x v="2"/>
    <x v="28"/>
    <x v="79"/>
  </r>
  <r>
    <x v="2"/>
    <n v="307096"/>
    <x v="0"/>
    <x v="1"/>
    <x v="1"/>
    <x v="1"/>
    <x v="2"/>
    <x v="29"/>
    <x v="79"/>
  </r>
  <r>
    <x v="2"/>
    <n v="201158"/>
    <x v="0"/>
    <x v="1"/>
    <x v="1"/>
    <x v="1"/>
    <x v="2"/>
    <x v="30"/>
    <x v="79"/>
  </r>
  <r>
    <x v="2"/>
    <n v="3996"/>
    <x v="0"/>
    <x v="1"/>
    <x v="1"/>
    <x v="1"/>
    <x v="2"/>
    <x v="258"/>
    <x v="79"/>
  </r>
  <r>
    <x v="2"/>
    <n v="682"/>
    <x v="0"/>
    <x v="1"/>
    <x v="1"/>
    <x v="1"/>
    <x v="2"/>
    <x v="286"/>
    <x v="79"/>
  </r>
  <r>
    <x v="2"/>
    <n v="44342"/>
    <x v="0"/>
    <x v="1"/>
    <x v="1"/>
    <x v="1"/>
    <x v="2"/>
    <x v="31"/>
    <x v="79"/>
  </r>
  <r>
    <x v="2"/>
    <n v="1129"/>
    <x v="0"/>
    <x v="1"/>
    <x v="1"/>
    <x v="1"/>
    <x v="2"/>
    <x v="32"/>
    <x v="79"/>
  </r>
  <r>
    <x v="2"/>
    <n v="67651"/>
    <x v="0"/>
    <x v="1"/>
    <x v="1"/>
    <x v="1"/>
    <x v="2"/>
    <x v="33"/>
    <x v="79"/>
  </r>
  <r>
    <x v="2"/>
    <n v="5632"/>
    <x v="0"/>
    <x v="1"/>
    <x v="1"/>
    <x v="1"/>
    <x v="2"/>
    <x v="34"/>
    <x v="79"/>
  </r>
  <r>
    <x v="2"/>
    <n v="9480"/>
    <x v="0"/>
    <x v="1"/>
    <x v="1"/>
    <x v="1"/>
    <x v="2"/>
    <x v="251"/>
    <x v="79"/>
  </r>
  <r>
    <x v="2"/>
    <n v="16615"/>
    <x v="0"/>
    <x v="1"/>
    <x v="1"/>
    <x v="1"/>
    <x v="2"/>
    <x v="268"/>
    <x v="79"/>
  </r>
  <r>
    <x v="2"/>
    <n v="133366"/>
    <x v="0"/>
    <x v="1"/>
    <x v="1"/>
    <x v="1"/>
    <x v="2"/>
    <x v="35"/>
    <x v="79"/>
  </r>
  <r>
    <x v="2"/>
    <n v="38668"/>
    <x v="0"/>
    <x v="1"/>
    <x v="1"/>
    <x v="1"/>
    <x v="2"/>
    <x v="36"/>
    <x v="79"/>
  </r>
  <r>
    <x v="2"/>
    <n v="14305"/>
    <x v="0"/>
    <x v="1"/>
    <x v="1"/>
    <x v="1"/>
    <x v="3"/>
    <x v="38"/>
    <x v="79"/>
  </r>
  <r>
    <x v="2"/>
    <n v="25384"/>
    <x v="0"/>
    <x v="1"/>
    <x v="1"/>
    <x v="1"/>
    <x v="3"/>
    <x v="39"/>
    <x v="79"/>
  </r>
  <r>
    <x v="2"/>
    <n v="1274"/>
    <x v="0"/>
    <x v="1"/>
    <x v="1"/>
    <x v="1"/>
    <x v="3"/>
    <x v="40"/>
    <x v="79"/>
  </r>
  <r>
    <x v="2"/>
    <n v="1276"/>
    <x v="0"/>
    <x v="1"/>
    <x v="1"/>
    <x v="1"/>
    <x v="3"/>
    <x v="42"/>
    <x v="79"/>
  </r>
  <r>
    <x v="2"/>
    <n v="10154"/>
    <x v="0"/>
    <x v="1"/>
    <x v="1"/>
    <x v="1"/>
    <x v="3"/>
    <x v="269"/>
    <x v="79"/>
  </r>
  <r>
    <x v="2"/>
    <n v="2999"/>
    <x v="0"/>
    <x v="1"/>
    <x v="1"/>
    <x v="1"/>
    <x v="3"/>
    <x v="45"/>
    <x v="79"/>
  </r>
  <r>
    <x v="2"/>
    <n v="1619"/>
    <x v="0"/>
    <x v="1"/>
    <x v="1"/>
    <x v="1"/>
    <x v="3"/>
    <x v="270"/>
    <x v="79"/>
  </r>
  <r>
    <x v="2"/>
    <n v="12798"/>
    <x v="0"/>
    <x v="0"/>
    <x v="0"/>
    <x v="0"/>
    <x v="4"/>
    <x v="47"/>
    <x v="79"/>
  </r>
  <r>
    <x v="2"/>
    <n v="40906"/>
    <x v="0"/>
    <x v="0"/>
    <x v="0"/>
    <x v="0"/>
    <x v="4"/>
    <x v="48"/>
    <x v="79"/>
  </r>
  <r>
    <x v="2"/>
    <n v="23171"/>
    <x v="0"/>
    <x v="0"/>
    <x v="0"/>
    <x v="0"/>
    <x v="4"/>
    <x v="49"/>
    <x v="79"/>
  </r>
  <r>
    <x v="2"/>
    <n v="8885"/>
    <x v="0"/>
    <x v="0"/>
    <x v="0"/>
    <x v="0"/>
    <x v="4"/>
    <x v="50"/>
    <x v="79"/>
  </r>
  <r>
    <x v="2"/>
    <n v="1674"/>
    <x v="0"/>
    <x v="0"/>
    <x v="0"/>
    <x v="0"/>
    <x v="4"/>
    <x v="51"/>
    <x v="79"/>
  </r>
  <r>
    <x v="2"/>
    <n v="1647"/>
    <x v="0"/>
    <x v="0"/>
    <x v="0"/>
    <x v="0"/>
    <x v="4"/>
    <x v="299"/>
    <x v="79"/>
  </r>
  <r>
    <x v="2"/>
    <n v="283"/>
    <x v="0"/>
    <x v="0"/>
    <x v="0"/>
    <x v="0"/>
    <x v="4"/>
    <x v="52"/>
    <x v="79"/>
  </r>
  <r>
    <x v="2"/>
    <n v="8546"/>
    <x v="0"/>
    <x v="0"/>
    <x v="0"/>
    <x v="0"/>
    <x v="4"/>
    <x v="53"/>
    <x v="79"/>
  </r>
  <r>
    <x v="2"/>
    <n v="270"/>
    <x v="0"/>
    <x v="0"/>
    <x v="0"/>
    <x v="0"/>
    <x v="4"/>
    <x v="54"/>
    <x v="79"/>
  </r>
  <r>
    <x v="2"/>
    <n v="1271"/>
    <x v="0"/>
    <x v="0"/>
    <x v="0"/>
    <x v="0"/>
    <x v="4"/>
    <x v="55"/>
    <x v="79"/>
  </r>
  <r>
    <x v="2"/>
    <n v="197"/>
    <x v="0"/>
    <x v="0"/>
    <x v="0"/>
    <x v="0"/>
    <x v="5"/>
    <x v="56"/>
    <x v="79"/>
  </r>
  <r>
    <x v="2"/>
    <n v="26744"/>
    <x v="0"/>
    <x v="0"/>
    <x v="0"/>
    <x v="0"/>
    <x v="5"/>
    <x v="57"/>
    <x v="79"/>
  </r>
  <r>
    <x v="2"/>
    <n v="121903"/>
    <x v="0"/>
    <x v="0"/>
    <x v="0"/>
    <x v="0"/>
    <x v="5"/>
    <x v="58"/>
    <x v="79"/>
  </r>
  <r>
    <x v="2"/>
    <n v="8620"/>
    <x v="0"/>
    <x v="0"/>
    <x v="0"/>
    <x v="0"/>
    <x v="5"/>
    <x v="59"/>
    <x v="79"/>
  </r>
  <r>
    <x v="2"/>
    <n v="37705"/>
    <x v="0"/>
    <x v="0"/>
    <x v="0"/>
    <x v="0"/>
    <x v="5"/>
    <x v="60"/>
    <x v="79"/>
  </r>
  <r>
    <x v="2"/>
    <n v="6584"/>
    <x v="0"/>
    <x v="0"/>
    <x v="0"/>
    <x v="0"/>
    <x v="5"/>
    <x v="61"/>
    <x v="79"/>
  </r>
  <r>
    <x v="2"/>
    <n v="20917"/>
    <x v="0"/>
    <x v="0"/>
    <x v="0"/>
    <x v="0"/>
    <x v="5"/>
    <x v="62"/>
    <x v="79"/>
  </r>
  <r>
    <x v="2"/>
    <n v="56046"/>
    <x v="0"/>
    <x v="0"/>
    <x v="0"/>
    <x v="0"/>
    <x v="5"/>
    <x v="63"/>
    <x v="79"/>
  </r>
  <r>
    <x v="2"/>
    <n v="22285"/>
    <x v="0"/>
    <x v="0"/>
    <x v="0"/>
    <x v="0"/>
    <x v="5"/>
    <x v="64"/>
    <x v="79"/>
  </r>
  <r>
    <x v="2"/>
    <n v="67"/>
    <x v="0"/>
    <x v="0"/>
    <x v="0"/>
    <x v="0"/>
    <x v="5"/>
    <x v="65"/>
    <x v="79"/>
  </r>
  <r>
    <x v="2"/>
    <n v="1880"/>
    <x v="0"/>
    <x v="0"/>
    <x v="0"/>
    <x v="0"/>
    <x v="5"/>
    <x v="287"/>
    <x v="79"/>
  </r>
  <r>
    <x v="2"/>
    <n v="1978"/>
    <x v="0"/>
    <x v="0"/>
    <x v="0"/>
    <x v="0"/>
    <x v="5"/>
    <x v="66"/>
    <x v="79"/>
  </r>
  <r>
    <x v="2"/>
    <n v="24716"/>
    <x v="0"/>
    <x v="0"/>
    <x v="0"/>
    <x v="0"/>
    <x v="5"/>
    <x v="67"/>
    <x v="79"/>
  </r>
  <r>
    <x v="2"/>
    <n v="6"/>
    <x v="0"/>
    <x v="0"/>
    <x v="0"/>
    <x v="0"/>
    <x v="5"/>
    <x v="68"/>
    <x v="79"/>
  </r>
  <r>
    <x v="2"/>
    <n v="618"/>
    <x v="0"/>
    <x v="0"/>
    <x v="0"/>
    <x v="0"/>
    <x v="5"/>
    <x v="274"/>
    <x v="79"/>
  </r>
  <r>
    <x v="2"/>
    <n v="3337"/>
    <x v="0"/>
    <x v="2"/>
    <x v="2"/>
    <x v="2"/>
    <x v="6"/>
    <x v="69"/>
    <x v="79"/>
  </r>
  <r>
    <x v="2"/>
    <n v="980"/>
    <x v="0"/>
    <x v="2"/>
    <x v="2"/>
    <x v="2"/>
    <x v="6"/>
    <x v="70"/>
    <x v="79"/>
  </r>
  <r>
    <x v="2"/>
    <n v="61"/>
    <x v="0"/>
    <x v="2"/>
    <x v="2"/>
    <x v="2"/>
    <x v="6"/>
    <x v="72"/>
    <x v="79"/>
  </r>
  <r>
    <x v="2"/>
    <n v="124641"/>
    <x v="0"/>
    <x v="2"/>
    <x v="2"/>
    <x v="2"/>
    <x v="6"/>
    <x v="73"/>
    <x v="79"/>
  </r>
  <r>
    <x v="2"/>
    <n v="12195"/>
    <x v="0"/>
    <x v="2"/>
    <x v="2"/>
    <x v="2"/>
    <x v="6"/>
    <x v="74"/>
    <x v="79"/>
  </r>
  <r>
    <x v="2"/>
    <n v="7871"/>
    <x v="0"/>
    <x v="2"/>
    <x v="2"/>
    <x v="2"/>
    <x v="6"/>
    <x v="75"/>
    <x v="79"/>
  </r>
  <r>
    <x v="2"/>
    <n v="11725"/>
    <x v="0"/>
    <x v="2"/>
    <x v="2"/>
    <x v="2"/>
    <x v="6"/>
    <x v="78"/>
    <x v="79"/>
  </r>
  <r>
    <x v="2"/>
    <n v="315"/>
    <x v="0"/>
    <x v="2"/>
    <x v="2"/>
    <x v="2"/>
    <x v="6"/>
    <x v="79"/>
    <x v="79"/>
  </r>
  <r>
    <x v="2"/>
    <n v="507"/>
    <x v="0"/>
    <x v="2"/>
    <x v="2"/>
    <x v="2"/>
    <x v="6"/>
    <x v="80"/>
    <x v="79"/>
  </r>
  <r>
    <x v="2"/>
    <n v="9897"/>
    <x v="0"/>
    <x v="2"/>
    <x v="2"/>
    <x v="2"/>
    <x v="6"/>
    <x v="81"/>
    <x v="79"/>
  </r>
  <r>
    <x v="2"/>
    <n v="9415"/>
    <x v="0"/>
    <x v="2"/>
    <x v="2"/>
    <x v="2"/>
    <x v="6"/>
    <x v="82"/>
    <x v="79"/>
  </r>
  <r>
    <x v="2"/>
    <n v="307684"/>
    <x v="0"/>
    <x v="3"/>
    <x v="3"/>
    <x v="3"/>
    <x v="7"/>
    <x v="83"/>
    <x v="79"/>
  </r>
  <r>
    <x v="2"/>
    <n v="3024"/>
    <x v="0"/>
    <x v="3"/>
    <x v="3"/>
    <x v="3"/>
    <x v="7"/>
    <x v="84"/>
    <x v="79"/>
  </r>
  <r>
    <x v="2"/>
    <n v="529"/>
    <x v="0"/>
    <x v="3"/>
    <x v="3"/>
    <x v="3"/>
    <x v="7"/>
    <x v="85"/>
    <x v="79"/>
  </r>
  <r>
    <x v="2"/>
    <n v="2299"/>
    <x v="0"/>
    <x v="3"/>
    <x v="3"/>
    <x v="3"/>
    <x v="7"/>
    <x v="86"/>
    <x v="79"/>
  </r>
  <r>
    <x v="2"/>
    <n v="237612"/>
    <x v="0"/>
    <x v="3"/>
    <x v="3"/>
    <x v="3"/>
    <x v="7"/>
    <x v="87"/>
    <x v="79"/>
  </r>
  <r>
    <x v="2"/>
    <n v="58782"/>
    <x v="0"/>
    <x v="3"/>
    <x v="3"/>
    <x v="3"/>
    <x v="7"/>
    <x v="88"/>
    <x v="79"/>
  </r>
  <r>
    <x v="2"/>
    <n v="302426"/>
    <x v="0"/>
    <x v="3"/>
    <x v="3"/>
    <x v="3"/>
    <x v="7"/>
    <x v="89"/>
    <x v="79"/>
  </r>
  <r>
    <x v="2"/>
    <n v="484704"/>
    <x v="0"/>
    <x v="3"/>
    <x v="3"/>
    <x v="3"/>
    <x v="7"/>
    <x v="90"/>
    <x v="79"/>
  </r>
  <r>
    <x v="2"/>
    <n v="23807"/>
    <x v="0"/>
    <x v="3"/>
    <x v="3"/>
    <x v="3"/>
    <x v="7"/>
    <x v="91"/>
    <x v="79"/>
  </r>
  <r>
    <x v="2"/>
    <n v="71399"/>
    <x v="0"/>
    <x v="3"/>
    <x v="3"/>
    <x v="3"/>
    <x v="7"/>
    <x v="92"/>
    <x v="79"/>
  </r>
  <r>
    <x v="2"/>
    <n v="162053"/>
    <x v="0"/>
    <x v="3"/>
    <x v="3"/>
    <x v="3"/>
    <x v="7"/>
    <x v="93"/>
    <x v="79"/>
  </r>
  <r>
    <x v="2"/>
    <n v="60799"/>
    <x v="0"/>
    <x v="3"/>
    <x v="3"/>
    <x v="3"/>
    <x v="7"/>
    <x v="94"/>
    <x v="79"/>
  </r>
  <r>
    <x v="2"/>
    <n v="30703"/>
    <x v="0"/>
    <x v="3"/>
    <x v="3"/>
    <x v="3"/>
    <x v="7"/>
    <x v="254"/>
    <x v="79"/>
  </r>
  <r>
    <x v="2"/>
    <n v="44433"/>
    <x v="0"/>
    <x v="3"/>
    <x v="3"/>
    <x v="3"/>
    <x v="7"/>
    <x v="95"/>
    <x v="79"/>
  </r>
  <r>
    <x v="2"/>
    <n v="586"/>
    <x v="0"/>
    <x v="0"/>
    <x v="0"/>
    <x v="0"/>
    <x v="8"/>
    <x v="96"/>
    <x v="79"/>
  </r>
  <r>
    <x v="2"/>
    <n v="17020"/>
    <x v="0"/>
    <x v="0"/>
    <x v="0"/>
    <x v="0"/>
    <x v="8"/>
    <x v="97"/>
    <x v="79"/>
  </r>
  <r>
    <x v="2"/>
    <n v="2499"/>
    <x v="0"/>
    <x v="0"/>
    <x v="0"/>
    <x v="0"/>
    <x v="8"/>
    <x v="98"/>
    <x v="79"/>
  </r>
  <r>
    <x v="2"/>
    <n v="2124"/>
    <x v="0"/>
    <x v="0"/>
    <x v="0"/>
    <x v="0"/>
    <x v="8"/>
    <x v="99"/>
    <x v="79"/>
  </r>
  <r>
    <x v="2"/>
    <n v="1635"/>
    <x v="0"/>
    <x v="0"/>
    <x v="0"/>
    <x v="0"/>
    <x v="8"/>
    <x v="100"/>
    <x v="79"/>
  </r>
  <r>
    <x v="2"/>
    <n v="39076"/>
    <x v="0"/>
    <x v="0"/>
    <x v="0"/>
    <x v="0"/>
    <x v="8"/>
    <x v="101"/>
    <x v="79"/>
  </r>
  <r>
    <x v="2"/>
    <n v="3919"/>
    <x v="0"/>
    <x v="0"/>
    <x v="0"/>
    <x v="0"/>
    <x v="8"/>
    <x v="103"/>
    <x v="79"/>
  </r>
  <r>
    <x v="2"/>
    <n v="16606"/>
    <x v="0"/>
    <x v="0"/>
    <x v="0"/>
    <x v="0"/>
    <x v="8"/>
    <x v="105"/>
    <x v="79"/>
  </r>
  <r>
    <x v="2"/>
    <n v="1149"/>
    <x v="0"/>
    <x v="0"/>
    <x v="0"/>
    <x v="0"/>
    <x v="8"/>
    <x v="106"/>
    <x v="79"/>
  </r>
  <r>
    <x v="2"/>
    <n v="1294"/>
    <x v="0"/>
    <x v="1"/>
    <x v="1"/>
    <x v="1"/>
    <x v="8"/>
    <x v="107"/>
    <x v="79"/>
  </r>
  <r>
    <x v="2"/>
    <n v="155283"/>
    <x v="0"/>
    <x v="4"/>
    <x v="0"/>
    <x v="0"/>
    <x v="9"/>
    <x v="108"/>
    <x v="79"/>
  </r>
  <r>
    <x v="2"/>
    <n v="301"/>
    <x v="0"/>
    <x v="0"/>
    <x v="0"/>
    <x v="0"/>
    <x v="9"/>
    <x v="109"/>
    <x v="79"/>
  </r>
  <r>
    <x v="2"/>
    <n v="12795"/>
    <x v="0"/>
    <x v="0"/>
    <x v="0"/>
    <x v="0"/>
    <x v="9"/>
    <x v="110"/>
    <x v="79"/>
  </r>
  <r>
    <x v="2"/>
    <n v="4193"/>
    <x v="0"/>
    <x v="0"/>
    <x v="0"/>
    <x v="0"/>
    <x v="9"/>
    <x v="111"/>
    <x v="79"/>
  </r>
  <r>
    <x v="2"/>
    <n v="2431"/>
    <x v="0"/>
    <x v="4"/>
    <x v="0"/>
    <x v="0"/>
    <x v="9"/>
    <x v="112"/>
    <x v="79"/>
  </r>
  <r>
    <x v="2"/>
    <n v="87556"/>
    <x v="0"/>
    <x v="4"/>
    <x v="0"/>
    <x v="0"/>
    <x v="9"/>
    <x v="113"/>
    <x v="79"/>
  </r>
  <r>
    <x v="2"/>
    <n v="86528"/>
    <x v="0"/>
    <x v="0"/>
    <x v="0"/>
    <x v="0"/>
    <x v="9"/>
    <x v="114"/>
    <x v="79"/>
  </r>
  <r>
    <x v="2"/>
    <n v="8853"/>
    <x v="0"/>
    <x v="0"/>
    <x v="0"/>
    <x v="0"/>
    <x v="9"/>
    <x v="115"/>
    <x v="79"/>
  </r>
  <r>
    <x v="2"/>
    <n v="73944"/>
    <x v="0"/>
    <x v="4"/>
    <x v="0"/>
    <x v="0"/>
    <x v="9"/>
    <x v="116"/>
    <x v="79"/>
  </r>
  <r>
    <x v="2"/>
    <n v="14136"/>
    <x v="0"/>
    <x v="4"/>
    <x v="0"/>
    <x v="0"/>
    <x v="9"/>
    <x v="117"/>
    <x v="79"/>
  </r>
  <r>
    <x v="2"/>
    <n v="36"/>
    <x v="0"/>
    <x v="0"/>
    <x v="0"/>
    <x v="0"/>
    <x v="9"/>
    <x v="118"/>
    <x v="79"/>
  </r>
  <r>
    <x v="2"/>
    <n v="187737"/>
    <x v="0"/>
    <x v="4"/>
    <x v="0"/>
    <x v="0"/>
    <x v="9"/>
    <x v="119"/>
    <x v="79"/>
  </r>
  <r>
    <x v="2"/>
    <n v="46487"/>
    <x v="0"/>
    <x v="0"/>
    <x v="0"/>
    <x v="0"/>
    <x v="9"/>
    <x v="120"/>
    <x v="79"/>
  </r>
  <r>
    <x v="2"/>
    <n v="55258"/>
    <x v="0"/>
    <x v="0"/>
    <x v="0"/>
    <x v="0"/>
    <x v="9"/>
    <x v="121"/>
    <x v="79"/>
  </r>
  <r>
    <x v="2"/>
    <n v="18125"/>
    <x v="0"/>
    <x v="4"/>
    <x v="0"/>
    <x v="0"/>
    <x v="10"/>
    <x v="122"/>
    <x v="79"/>
  </r>
  <r>
    <x v="2"/>
    <n v="17437"/>
    <x v="0"/>
    <x v="4"/>
    <x v="0"/>
    <x v="0"/>
    <x v="10"/>
    <x v="123"/>
    <x v="79"/>
  </r>
  <r>
    <x v="2"/>
    <n v="1545"/>
    <x v="0"/>
    <x v="4"/>
    <x v="2"/>
    <x v="2"/>
    <x v="10"/>
    <x v="124"/>
    <x v="79"/>
  </r>
  <r>
    <x v="2"/>
    <n v="7071"/>
    <x v="0"/>
    <x v="4"/>
    <x v="0"/>
    <x v="0"/>
    <x v="10"/>
    <x v="125"/>
    <x v="79"/>
  </r>
  <r>
    <x v="2"/>
    <n v="350125"/>
    <x v="0"/>
    <x v="4"/>
    <x v="4"/>
    <x v="4"/>
    <x v="10"/>
    <x v="126"/>
    <x v="79"/>
  </r>
  <r>
    <x v="2"/>
    <n v="1702344"/>
    <x v="0"/>
    <x v="4"/>
    <x v="4"/>
    <x v="4"/>
    <x v="10"/>
    <x v="127"/>
    <x v="79"/>
  </r>
  <r>
    <x v="2"/>
    <n v="182097"/>
    <x v="0"/>
    <x v="4"/>
    <x v="4"/>
    <x v="4"/>
    <x v="10"/>
    <x v="128"/>
    <x v="79"/>
  </r>
  <r>
    <x v="2"/>
    <n v="86681"/>
    <x v="0"/>
    <x v="4"/>
    <x v="0"/>
    <x v="0"/>
    <x v="10"/>
    <x v="129"/>
    <x v="79"/>
  </r>
  <r>
    <x v="2"/>
    <n v="64597"/>
    <x v="0"/>
    <x v="4"/>
    <x v="4"/>
    <x v="4"/>
    <x v="10"/>
    <x v="130"/>
    <x v="79"/>
  </r>
  <r>
    <x v="2"/>
    <n v="343521"/>
    <x v="0"/>
    <x v="4"/>
    <x v="4"/>
    <x v="4"/>
    <x v="10"/>
    <x v="131"/>
    <x v="79"/>
  </r>
  <r>
    <x v="2"/>
    <n v="340352"/>
    <x v="0"/>
    <x v="4"/>
    <x v="4"/>
    <x v="4"/>
    <x v="10"/>
    <x v="132"/>
    <x v="79"/>
  </r>
  <r>
    <x v="2"/>
    <n v="99254"/>
    <x v="0"/>
    <x v="4"/>
    <x v="0"/>
    <x v="0"/>
    <x v="10"/>
    <x v="134"/>
    <x v="79"/>
  </r>
  <r>
    <x v="2"/>
    <n v="414364"/>
    <x v="0"/>
    <x v="4"/>
    <x v="4"/>
    <x v="4"/>
    <x v="10"/>
    <x v="135"/>
    <x v="79"/>
  </r>
  <r>
    <x v="2"/>
    <n v="116893"/>
    <x v="0"/>
    <x v="4"/>
    <x v="4"/>
    <x v="4"/>
    <x v="10"/>
    <x v="276"/>
    <x v="79"/>
  </r>
  <r>
    <x v="2"/>
    <n v="85119"/>
    <x v="0"/>
    <x v="4"/>
    <x v="4"/>
    <x v="4"/>
    <x v="10"/>
    <x v="298"/>
    <x v="79"/>
  </r>
  <r>
    <x v="2"/>
    <n v="5309"/>
    <x v="0"/>
    <x v="2"/>
    <x v="2"/>
    <x v="2"/>
    <x v="11"/>
    <x v="137"/>
    <x v="79"/>
  </r>
  <r>
    <x v="2"/>
    <n v="4600"/>
    <x v="0"/>
    <x v="2"/>
    <x v="2"/>
    <x v="2"/>
    <x v="11"/>
    <x v="139"/>
    <x v="79"/>
  </r>
  <r>
    <x v="2"/>
    <n v="36609"/>
    <x v="0"/>
    <x v="2"/>
    <x v="2"/>
    <x v="2"/>
    <x v="11"/>
    <x v="142"/>
    <x v="79"/>
  </r>
  <r>
    <x v="2"/>
    <n v="4"/>
    <x v="0"/>
    <x v="2"/>
    <x v="2"/>
    <x v="2"/>
    <x v="11"/>
    <x v="143"/>
    <x v="79"/>
  </r>
  <r>
    <x v="2"/>
    <n v="6619"/>
    <x v="0"/>
    <x v="4"/>
    <x v="2"/>
    <x v="2"/>
    <x v="11"/>
    <x v="144"/>
    <x v="79"/>
  </r>
  <r>
    <x v="2"/>
    <n v="3844"/>
    <x v="0"/>
    <x v="2"/>
    <x v="2"/>
    <x v="2"/>
    <x v="11"/>
    <x v="146"/>
    <x v="79"/>
  </r>
  <r>
    <x v="2"/>
    <n v="4643"/>
    <x v="0"/>
    <x v="2"/>
    <x v="2"/>
    <x v="2"/>
    <x v="11"/>
    <x v="147"/>
    <x v="79"/>
  </r>
  <r>
    <x v="2"/>
    <n v="4171"/>
    <x v="0"/>
    <x v="2"/>
    <x v="2"/>
    <x v="2"/>
    <x v="11"/>
    <x v="150"/>
    <x v="79"/>
  </r>
  <r>
    <x v="2"/>
    <n v="20486"/>
    <x v="0"/>
    <x v="1"/>
    <x v="1"/>
    <x v="1"/>
    <x v="12"/>
    <x v="151"/>
    <x v="79"/>
  </r>
  <r>
    <x v="2"/>
    <n v="4382"/>
    <x v="0"/>
    <x v="1"/>
    <x v="1"/>
    <x v="1"/>
    <x v="12"/>
    <x v="152"/>
    <x v="79"/>
  </r>
  <r>
    <x v="2"/>
    <n v="20387"/>
    <x v="0"/>
    <x v="1"/>
    <x v="1"/>
    <x v="1"/>
    <x v="12"/>
    <x v="153"/>
    <x v="79"/>
  </r>
  <r>
    <x v="2"/>
    <n v="132652"/>
    <x v="0"/>
    <x v="1"/>
    <x v="1"/>
    <x v="1"/>
    <x v="12"/>
    <x v="154"/>
    <x v="79"/>
  </r>
  <r>
    <x v="2"/>
    <n v="85378"/>
    <x v="0"/>
    <x v="1"/>
    <x v="1"/>
    <x v="1"/>
    <x v="12"/>
    <x v="155"/>
    <x v="79"/>
  </r>
  <r>
    <x v="2"/>
    <n v="135364"/>
    <x v="0"/>
    <x v="1"/>
    <x v="1"/>
    <x v="1"/>
    <x v="12"/>
    <x v="156"/>
    <x v="79"/>
  </r>
  <r>
    <x v="2"/>
    <n v="85215"/>
    <x v="0"/>
    <x v="1"/>
    <x v="1"/>
    <x v="1"/>
    <x v="12"/>
    <x v="157"/>
    <x v="79"/>
  </r>
  <r>
    <x v="2"/>
    <n v="231840"/>
    <x v="0"/>
    <x v="1"/>
    <x v="1"/>
    <x v="1"/>
    <x v="12"/>
    <x v="158"/>
    <x v="79"/>
  </r>
  <r>
    <x v="2"/>
    <n v="22499"/>
    <x v="0"/>
    <x v="1"/>
    <x v="1"/>
    <x v="1"/>
    <x v="12"/>
    <x v="159"/>
    <x v="79"/>
  </r>
  <r>
    <x v="2"/>
    <n v="32793"/>
    <x v="0"/>
    <x v="1"/>
    <x v="1"/>
    <x v="1"/>
    <x v="12"/>
    <x v="160"/>
    <x v="79"/>
  </r>
  <r>
    <x v="2"/>
    <n v="175142"/>
    <x v="0"/>
    <x v="1"/>
    <x v="1"/>
    <x v="1"/>
    <x v="12"/>
    <x v="161"/>
    <x v="79"/>
  </r>
  <r>
    <x v="2"/>
    <n v="568432"/>
    <x v="0"/>
    <x v="1"/>
    <x v="1"/>
    <x v="1"/>
    <x v="12"/>
    <x v="277"/>
    <x v="79"/>
  </r>
  <r>
    <x v="2"/>
    <n v="56427"/>
    <x v="0"/>
    <x v="1"/>
    <x v="1"/>
    <x v="1"/>
    <x v="12"/>
    <x v="162"/>
    <x v="79"/>
  </r>
  <r>
    <x v="2"/>
    <n v="24150"/>
    <x v="0"/>
    <x v="1"/>
    <x v="1"/>
    <x v="1"/>
    <x v="12"/>
    <x v="163"/>
    <x v="79"/>
  </r>
  <r>
    <x v="2"/>
    <n v="129705"/>
    <x v="0"/>
    <x v="1"/>
    <x v="1"/>
    <x v="1"/>
    <x v="12"/>
    <x v="164"/>
    <x v="79"/>
  </r>
  <r>
    <x v="2"/>
    <n v="87624"/>
    <x v="0"/>
    <x v="1"/>
    <x v="1"/>
    <x v="1"/>
    <x v="12"/>
    <x v="165"/>
    <x v="79"/>
  </r>
  <r>
    <x v="2"/>
    <n v="157056"/>
    <x v="0"/>
    <x v="1"/>
    <x v="1"/>
    <x v="1"/>
    <x v="12"/>
    <x v="166"/>
    <x v="79"/>
  </r>
  <r>
    <x v="2"/>
    <n v="12545"/>
    <x v="0"/>
    <x v="1"/>
    <x v="1"/>
    <x v="1"/>
    <x v="12"/>
    <x v="167"/>
    <x v="79"/>
  </r>
  <r>
    <x v="2"/>
    <n v="131687"/>
    <x v="0"/>
    <x v="4"/>
    <x v="0"/>
    <x v="0"/>
    <x v="13"/>
    <x v="168"/>
    <x v="79"/>
  </r>
  <r>
    <x v="2"/>
    <n v="8545"/>
    <x v="0"/>
    <x v="4"/>
    <x v="0"/>
    <x v="0"/>
    <x v="13"/>
    <x v="169"/>
    <x v="79"/>
  </r>
  <r>
    <x v="2"/>
    <n v="31713"/>
    <x v="0"/>
    <x v="4"/>
    <x v="2"/>
    <x v="2"/>
    <x v="13"/>
    <x v="170"/>
    <x v="79"/>
  </r>
  <r>
    <x v="2"/>
    <n v="9969"/>
    <x v="0"/>
    <x v="4"/>
    <x v="2"/>
    <x v="2"/>
    <x v="13"/>
    <x v="171"/>
    <x v="79"/>
  </r>
  <r>
    <x v="2"/>
    <n v="15188"/>
    <x v="0"/>
    <x v="4"/>
    <x v="2"/>
    <x v="2"/>
    <x v="13"/>
    <x v="172"/>
    <x v="79"/>
  </r>
  <r>
    <x v="2"/>
    <n v="1108"/>
    <x v="0"/>
    <x v="4"/>
    <x v="2"/>
    <x v="2"/>
    <x v="13"/>
    <x v="173"/>
    <x v="79"/>
  </r>
  <r>
    <x v="2"/>
    <n v="15427"/>
    <x v="0"/>
    <x v="4"/>
    <x v="2"/>
    <x v="2"/>
    <x v="13"/>
    <x v="174"/>
    <x v="79"/>
  </r>
  <r>
    <x v="2"/>
    <n v="6791"/>
    <x v="0"/>
    <x v="4"/>
    <x v="0"/>
    <x v="0"/>
    <x v="13"/>
    <x v="175"/>
    <x v="79"/>
  </r>
  <r>
    <x v="2"/>
    <n v="7525"/>
    <x v="0"/>
    <x v="4"/>
    <x v="2"/>
    <x v="2"/>
    <x v="13"/>
    <x v="176"/>
    <x v="79"/>
  </r>
  <r>
    <x v="2"/>
    <n v="3640"/>
    <x v="0"/>
    <x v="4"/>
    <x v="0"/>
    <x v="0"/>
    <x v="13"/>
    <x v="278"/>
    <x v="79"/>
  </r>
  <r>
    <x v="2"/>
    <n v="835"/>
    <x v="0"/>
    <x v="4"/>
    <x v="0"/>
    <x v="0"/>
    <x v="13"/>
    <x v="177"/>
    <x v="79"/>
  </r>
  <r>
    <x v="2"/>
    <n v="5409"/>
    <x v="0"/>
    <x v="4"/>
    <x v="2"/>
    <x v="2"/>
    <x v="13"/>
    <x v="178"/>
    <x v="79"/>
  </r>
  <r>
    <x v="2"/>
    <n v="673"/>
    <x v="0"/>
    <x v="0"/>
    <x v="0"/>
    <x v="0"/>
    <x v="13"/>
    <x v="179"/>
    <x v="79"/>
  </r>
  <r>
    <x v="2"/>
    <n v="8034"/>
    <x v="0"/>
    <x v="4"/>
    <x v="2"/>
    <x v="2"/>
    <x v="13"/>
    <x v="180"/>
    <x v="79"/>
  </r>
  <r>
    <x v="2"/>
    <n v="4545"/>
    <x v="0"/>
    <x v="4"/>
    <x v="2"/>
    <x v="2"/>
    <x v="13"/>
    <x v="181"/>
    <x v="79"/>
  </r>
  <r>
    <x v="2"/>
    <n v="38868"/>
    <x v="0"/>
    <x v="4"/>
    <x v="2"/>
    <x v="2"/>
    <x v="13"/>
    <x v="182"/>
    <x v="79"/>
  </r>
  <r>
    <x v="2"/>
    <n v="23696"/>
    <x v="0"/>
    <x v="4"/>
    <x v="0"/>
    <x v="0"/>
    <x v="13"/>
    <x v="289"/>
    <x v="79"/>
  </r>
  <r>
    <x v="2"/>
    <n v="7540"/>
    <x v="0"/>
    <x v="4"/>
    <x v="0"/>
    <x v="0"/>
    <x v="13"/>
    <x v="183"/>
    <x v="79"/>
  </r>
  <r>
    <x v="2"/>
    <n v="32736"/>
    <x v="0"/>
    <x v="4"/>
    <x v="0"/>
    <x v="0"/>
    <x v="13"/>
    <x v="184"/>
    <x v="79"/>
  </r>
  <r>
    <x v="2"/>
    <n v="6074"/>
    <x v="0"/>
    <x v="4"/>
    <x v="0"/>
    <x v="0"/>
    <x v="13"/>
    <x v="185"/>
    <x v="79"/>
  </r>
  <r>
    <x v="2"/>
    <n v="104093"/>
    <x v="0"/>
    <x v="4"/>
    <x v="0"/>
    <x v="0"/>
    <x v="13"/>
    <x v="186"/>
    <x v="79"/>
  </r>
  <r>
    <x v="2"/>
    <n v="21205"/>
    <x v="0"/>
    <x v="2"/>
    <x v="2"/>
    <x v="2"/>
    <x v="14"/>
    <x v="187"/>
    <x v="79"/>
  </r>
  <r>
    <x v="2"/>
    <n v="38644"/>
    <x v="0"/>
    <x v="4"/>
    <x v="4"/>
    <x v="4"/>
    <x v="14"/>
    <x v="188"/>
    <x v="79"/>
  </r>
  <r>
    <x v="2"/>
    <n v="94323"/>
    <x v="0"/>
    <x v="4"/>
    <x v="4"/>
    <x v="4"/>
    <x v="14"/>
    <x v="279"/>
    <x v="79"/>
  </r>
  <r>
    <x v="2"/>
    <n v="38058"/>
    <x v="0"/>
    <x v="4"/>
    <x v="4"/>
    <x v="4"/>
    <x v="14"/>
    <x v="189"/>
    <x v="79"/>
  </r>
  <r>
    <x v="2"/>
    <n v="74595"/>
    <x v="0"/>
    <x v="2"/>
    <x v="2"/>
    <x v="2"/>
    <x v="14"/>
    <x v="190"/>
    <x v="79"/>
  </r>
  <r>
    <x v="2"/>
    <n v="24423"/>
    <x v="0"/>
    <x v="4"/>
    <x v="4"/>
    <x v="4"/>
    <x v="14"/>
    <x v="191"/>
    <x v="79"/>
  </r>
  <r>
    <x v="2"/>
    <n v="111254"/>
    <x v="0"/>
    <x v="4"/>
    <x v="4"/>
    <x v="4"/>
    <x v="14"/>
    <x v="192"/>
    <x v="79"/>
  </r>
  <r>
    <x v="2"/>
    <n v="71020"/>
    <x v="0"/>
    <x v="4"/>
    <x v="4"/>
    <x v="4"/>
    <x v="14"/>
    <x v="193"/>
    <x v="79"/>
  </r>
  <r>
    <x v="2"/>
    <n v="113855"/>
    <x v="0"/>
    <x v="2"/>
    <x v="2"/>
    <x v="2"/>
    <x v="14"/>
    <x v="194"/>
    <x v="79"/>
  </r>
  <r>
    <x v="2"/>
    <n v="129448"/>
    <x v="0"/>
    <x v="4"/>
    <x v="4"/>
    <x v="4"/>
    <x v="14"/>
    <x v="195"/>
    <x v="79"/>
  </r>
  <r>
    <x v="2"/>
    <n v="51107"/>
    <x v="0"/>
    <x v="4"/>
    <x v="4"/>
    <x v="4"/>
    <x v="14"/>
    <x v="196"/>
    <x v="79"/>
  </r>
  <r>
    <x v="2"/>
    <n v="85366"/>
    <x v="0"/>
    <x v="4"/>
    <x v="4"/>
    <x v="4"/>
    <x v="14"/>
    <x v="197"/>
    <x v="79"/>
  </r>
  <r>
    <x v="2"/>
    <n v="12499"/>
    <x v="0"/>
    <x v="2"/>
    <x v="2"/>
    <x v="2"/>
    <x v="14"/>
    <x v="198"/>
    <x v="79"/>
  </r>
  <r>
    <x v="2"/>
    <n v="43531"/>
    <x v="0"/>
    <x v="1"/>
    <x v="1"/>
    <x v="1"/>
    <x v="15"/>
    <x v="199"/>
    <x v="79"/>
  </r>
  <r>
    <x v="2"/>
    <n v="5065"/>
    <x v="0"/>
    <x v="1"/>
    <x v="1"/>
    <x v="1"/>
    <x v="15"/>
    <x v="200"/>
    <x v="79"/>
  </r>
  <r>
    <x v="2"/>
    <n v="875"/>
    <x v="0"/>
    <x v="1"/>
    <x v="1"/>
    <x v="1"/>
    <x v="15"/>
    <x v="255"/>
    <x v="79"/>
  </r>
  <r>
    <x v="2"/>
    <n v="49664"/>
    <x v="0"/>
    <x v="1"/>
    <x v="1"/>
    <x v="1"/>
    <x v="15"/>
    <x v="291"/>
    <x v="79"/>
  </r>
  <r>
    <x v="2"/>
    <n v="528841"/>
    <x v="0"/>
    <x v="1"/>
    <x v="1"/>
    <x v="1"/>
    <x v="15"/>
    <x v="202"/>
    <x v="79"/>
  </r>
  <r>
    <x v="2"/>
    <n v="18109"/>
    <x v="0"/>
    <x v="1"/>
    <x v="1"/>
    <x v="1"/>
    <x v="15"/>
    <x v="203"/>
    <x v="79"/>
  </r>
  <r>
    <x v="2"/>
    <n v="329184"/>
    <x v="0"/>
    <x v="1"/>
    <x v="1"/>
    <x v="1"/>
    <x v="15"/>
    <x v="204"/>
    <x v="79"/>
  </r>
  <r>
    <x v="2"/>
    <n v="854"/>
    <x v="0"/>
    <x v="1"/>
    <x v="1"/>
    <x v="1"/>
    <x v="15"/>
    <x v="205"/>
    <x v="79"/>
  </r>
  <r>
    <x v="2"/>
    <n v="5313"/>
    <x v="0"/>
    <x v="1"/>
    <x v="1"/>
    <x v="1"/>
    <x v="16"/>
    <x v="206"/>
    <x v="79"/>
  </r>
  <r>
    <x v="2"/>
    <n v="26231"/>
    <x v="0"/>
    <x v="1"/>
    <x v="1"/>
    <x v="1"/>
    <x v="16"/>
    <x v="207"/>
    <x v="79"/>
  </r>
  <r>
    <x v="2"/>
    <n v="7986"/>
    <x v="0"/>
    <x v="1"/>
    <x v="1"/>
    <x v="1"/>
    <x v="16"/>
    <x v="208"/>
    <x v="79"/>
  </r>
  <r>
    <x v="2"/>
    <n v="6569"/>
    <x v="0"/>
    <x v="1"/>
    <x v="1"/>
    <x v="1"/>
    <x v="16"/>
    <x v="210"/>
    <x v="79"/>
  </r>
  <r>
    <x v="2"/>
    <n v="1291"/>
    <x v="0"/>
    <x v="1"/>
    <x v="1"/>
    <x v="1"/>
    <x v="16"/>
    <x v="211"/>
    <x v="79"/>
  </r>
  <r>
    <x v="2"/>
    <n v="16399"/>
    <x v="0"/>
    <x v="1"/>
    <x v="1"/>
    <x v="1"/>
    <x v="16"/>
    <x v="212"/>
    <x v="79"/>
  </r>
  <r>
    <x v="2"/>
    <n v="10013"/>
    <x v="0"/>
    <x v="1"/>
    <x v="1"/>
    <x v="1"/>
    <x v="16"/>
    <x v="263"/>
    <x v="79"/>
  </r>
  <r>
    <x v="2"/>
    <n v="1426"/>
    <x v="0"/>
    <x v="1"/>
    <x v="1"/>
    <x v="1"/>
    <x v="16"/>
    <x v="292"/>
    <x v="79"/>
  </r>
  <r>
    <x v="2"/>
    <n v="1549"/>
    <x v="0"/>
    <x v="1"/>
    <x v="1"/>
    <x v="1"/>
    <x v="16"/>
    <x v="214"/>
    <x v="79"/>
  </r>
  <r>
    <x v="2"/>
    <n v="253"/>
    <x v="0"/>
    <x v="1"/>
    <x v="1"/>
    <x v="1"/>
    <x v="16"/>
    <x v="215"/>
    <x v="79"/>
  </r>
  <r>
    <x v="2"/>
    <n v="15770"/>
    <x v="0"/>
    <x v="1"/>
    <x v="1"/>
    <x v="1"/>
    <x v="16"/>
    <x v="216"/>
    <x v="79"/>
  </r>
  <r>
    <x v="2"/>
    <n v="1895"/>
    <x v="0"/>
    <x v="1"/>
    <x v="1"/>
    <x v="1"/>
    <x v="17"/>
    <x v="217"/>
    <x v="79"/>
  </r>
  <r>
    <x v="2"/>
    <n v="1957"/>
    <x v="0"/>
    <x v="0"/>
    <x v="0"/>
    <x v="0"/>
    <x v="17"/>
    <x v="218"/>
    <x v="79"/>
  </r>
  <r>
    <x v="2"/>
    <n v="2602"/>
    <x v="0"/>
    <x v="0"/>
    <x v="0"/>
    <x v="0"/>
    <x v="17"/>
    <x v="219"/>
    <x v="79"/>
  </r>
  <r>
    <x v="2"/>
    <n v="4016"/>
    <x v="0"/>
    <x v="1"/>
    <x v="1"/>
    <x v="1"/>
    <x v="17"/>
    <x v="301"/>
    <x v="79"/>
  </r>
  <r>
    <x v="2"/>
    <n v="50488"/>
    <x v="0"/>
    <x v="1"/>
    <x v="1"/>
    <x v="1"/>
    <x v="17"/>
    <x v="220"/>
    <x v="79"/>
  </r>
  <r>
    <x v="2"/>
    <n v="1685"/>
    <x v="0"/>
    <x v="0"/>
    <x v="0"/>
    <x v="0"/>
    <x v="17"/>
    <x v="221"/>
    <x v="79"/>
  </r>
  <r>
    <x v="2"/>
    <n v="26138"/>
    <x v="0"/>
    <x v="1"/>
    <x v="1"/>
    <x v="1"/>
    <x v="17"/>
    <x v="222"/>
    <x v="79"/>
  </r>
  <r>
    <x v="2"/>
    <n v="23498"/>
    <x v="0"/>
    <x v="0"/>
    <x v="0"/>
    <x v="0"/>
    <x v="17"/>
    <x v="223"/>
    <x v="79"/>
  </r>
  <r>
    <x v="2"/>
    <n v="9833"/>
    <x v="0"/>
    <x v="0"/>
    <x v="0"/>
    <x v="0"/>
    <x v="17"/>
    <x v="224"/>
    <x v="79"/>
  </r>
  <r>
    <x v="2"/>
    <n v="1695"/>
    <x v="0"/>
    <x v="0"/>
    <x v="0"/>
    <x v="0"/>
    <x v="17"/>
    <x v="225"/>
    <x v="79"/>
  </r>
  <r>
    <x v="2"/>
    <n v="9750"/>
    <x v="0"/>
    <x v="0"/>
    <x v="0"/>
    <x v="0"/>
    <x v="17"/>
    <x v="226"/>
    <x v="79"/>
  </r>
  <r>
    <x v="2"/>
    <n v="577"/>
    <x v="0"/>
    <x v="1"/>
    <x v="1"/>
    <x v="1"/>
    <x v="17"/>
    <x v="293"/>
    <x v="79"/>
  </r>
  <r>
    <x v="2"/>
    <n v="8"/>
    <x v="0"/>
    <x v="0"/>
    <x v="0"/>
    <x v="0"/>
    <x v="17"/>
    <x v="228"/>
    <x v="79"/>
  </r>
  <r>
    <x v="2"/>
    <n v="12208"/>
    <x v="0"/>
    <x v="0"/>
    <x v="0"/>
    <x v="0"/>
    <x v="17"/>
    <x v="230"/>
    <x v="79"/>
  </r>
  <r>
    <x v="2"/>
    <n v="1778"/>
    <x v="0"/>
    <x v="0"/>
    <x v="0"/>
    <x v="0"/>
    <x v="17"/>
    <x v="231"/>
    <x v="79"/>
  </r>
  <r>
    <x v="2"/>
    <n v="3200"/>
    <x v="0"/>
    <x v="1"/>
    <x v="1"/>
    <x v="1"/>
    <x v="17"/>
    <x v="232"/>
    <x v="79"/>
  </r>
  <r>
    <x v="2"/>
    <n v="1652"/>
    <x v="0"/>
    <x v="1"/>
    <x v="1"/>
    <x v="1"/>
    <x v="17"/>
    <x v="233"/>
    <x v="79"/>
  </r>
  <r>
    <x v="2"/>
    <n v="3552"/>
    <x v="0"/>
    <x v="1"/>
    <x v="1"/>
    <x v="1"/>
    <x v="17"/>
    <x v="234"/>
    <x v="79"/>
  </r>
  <r>
    <x v="2"/>
    <n v="28966"/>
    <x v="0"/>
    <x v="0"/>
    <x v="0"/>
    <x v="0"/>
    <x v="17"/>
    <x v="235"/>
    <x v="79"/>
  </r>
  <r>
    <x v="2"/>
    <n v="286900"/>
    <x v="0"/>
    <x v="0"/>
    <x v="0"/>
    <x v="0"/>
    <x v="17"/>
    <x v="237"/>
    <x v="79"/>
  </r>
  <r>
    <x v="2"/>
    <n v="3269"/>
    <x v="0"/>
    <x v="0"/>
    <x v="0"/>
    <x v="0"/>
    <x v="17"/>
    <x v="238"/>
    <x v="79"/>
  </r>
  <r>
    <x v="2"/>
    <n v="456"/>
    <x v="1"/>
    <x v="5"/>
    <x v="5"/>
    <x v="5"/>
    <x v="18"/>
    <x v="303"/>
    <x v="79"/>
  </r>
  <r>
    <x v="2"/>
    <n v="386"/>
    <x v="1"/>
    <x v="5"/>
    <x v="5"/>
    <x v="5"/>
    <x v="18"/>
    <x v="294"/>
    <x v="79"/>
  </r>
  <r>
    <x v="2"/>
    <n v="113198"/>
    <x v="1"/>
    <x v="5"/>
    <x v="5"/>
    <x v="5"/>
    <x v="18"/>
    <x v="280"/>
    <x v="79"/>
  </r>
  <r>
    <x v="2"/>
    <n v="50"/>
    <x v="1"/>
    <x v="5"/>
    <x v="5"/>
    <x v="5"/>
    <x v="18"/>
    <x v="281"/>
    <x v="79"/>
  </r>
  <r>
    <x v="2"/>
    <n v="2530"/>
    <x v="1"/>
    <x v="5"/>
    <x v="5"/>
    <x v="5"/>
    <x v="18"/>
    <x v="264"/>
    <x v="79"/>
  </r>
  <r>
    <x v="2"/>
    <n v="2230"/>
    <x v="1"/>
    <x v="5"/>
    <x v="5"/>
    <x v="5"/>
    <x v="18"/>
    <x v="265"/>
    <x v="79"/>
  </r>
  <r>
    <x v="2"/>
    <n v="10463"/>
    <x v="1"/>
    <x v="5"/>
    <x v="5"/>
    <x v="5"/>
    <x v="18"/>
    <x v="239"/>
    <x v="79"/>
  </r>
  <r>
    <x v="2"/>
    <n v="1348"/>
    <x v="1"/>
    <x v="5"/>
    <x v="5"/>
    <x v="5"/>
    <x v="28"/>
    <x v="300"/>
    <x v="79"/>
  </r>
  <r>
    <x v="2"/>
    <n v="3699121"/>
    <x v="0"/>
    <x v="0"/>
    <x v="0"/>
    <x v="0"/>
    <x v="0"/>
    <x v="0"/>
    <x v="80"/>
  </r>
  <r>
    <x v="2"/>
    <n v="2288660"/>
    <x v="0"/>
    <x v="0"/>
    <x v="0"/>
    <x v="0"/>
    <x v="0"/>
    <x v="1"/>
    <x v="80"/>
  </r>
  <r>
    <x v="2"/>
    <n v="1400206"/>
    <x v="0"/>
    <x v="0"/>
    <x v="0"/>
    <x v="0"/>
    <x v="0"/>
    <x v="2"/>
    <x v="80"/>
  </r>
  <r>
    <x v="2"/>
    <n v="1663368"/>
    <x v="0"/>
    <x v="1"/>
    <x v="1"/>
    <x v="1"/>
    <x v="0"/>
    <x v="3"/>
    <x v="80"/>
  </r>
  <r>
    <x v="2"/>
    <n v="6312812"/>
    <x v="0"/>
    <x v="0"/>
    <x v="0"/>
    <x v="0"/>
    <x v="0"/>
    <x v="4"/>
    <x v="80"/>
  </r>
  <r>
    <x v="2"/>
    <n v="849314"/>
    <x v="0"/>
    <x v="1"/>
    <x v="1"/>
    <x v="1"/>
    <x v="0"/>
    <x v="267"/>
    <x v="80"/>
  </r>
  <r>
    <x v="2"/>
    <n v="2831382"/>
    <x v="0"/>
    <x v="1"/>
    <x v="1"/>
    <x v="1"/>
    <x v="0"/>
    <x v="295"/>
    <x v="80"/>
  </r>
  <r>
    <x v="2"/>
    <n v="1566964"/>
    <x v="0"/>
    <x v="0"/>
    <x v="0"/>
    <x v="0"/>
    <x v="0"/>
    <x v="5"/>
    <x v="80"/>
  </r>
  <r>
    <x v="2"/>
    <n v="8638675"/>
    <x v="0"/>
    <x v="1"/>
    <x v="1"/>
    <x v="1"/>
    <x v="0"/>
    <x v="6"/>
    <x v="80"/>
  </r>
  <r>
    <x v="2"/>
    <n v="1804446"/>
    <x v="0"/>
    <x v="0"/>
    <x v="0"/>
    <x v="0"/>
    <x v="0"/>
    <x v="7"/>
    <x v="80"/>
  </r>
  <r>
    <x v="2"/>
    <n v="1066780"/>
    <x v="0"/>
    <x v="0"/>
    <x v="0"/>
    <x v="0"/>
    <x v="0"/>
    <x v="8"/>
    <x v="80"/>
  </r>
  <r>
    <x v="2"/>
    <n v="860340"/>
    <x v="0"/>
    <x v="0"/>
    <x v="0"/>
    <x v="0"/>
    <x v="0"/>
    <x v="253"/>
    <x v="80"/>
  </r>
  <r>
    <x v="2"/>
    <n v="5199863"/>
    <x v="0"/>
    <x v="1"/>
    <x v="1"/>
    <x v="1"/>
    <x v="0"/>
    <x v="9"/>
    <x v="80"/>
  </r>
  <r>
    <x v="2"/>
    <n v="1932947"/>
    <x v="0"/>
    <x v="0"/>
    <x v="0"/>
    <x v="0"/>
    <x v="0"/>
    <x v="10"/>
    <x v="80"/>
  </r>
  <r>
    <x v="2"/>
    <n v="5505906"/>
    <x v="0"/>
    <x v="0"/>
    <x v="0"/>
    <x v="0"/>
    <x v="0"/>
    <x v="11"/>
    <x v="80"/>
  </r>
  <r>
    <x v="2"/>
    <n v="3403100"/>
    <x v="0"/>
    <x v="1"/>
    <x v="1"/>
    <x v="1"/>
    <x v="0"/>
    <x v="296"/>
    <x v="80"/>
  </r>
  <r>
    <x v="2"/>
    <n v="1032825"/>
    <x v="0"/>
    <x v="0"/>
    <x v="0"/>
    <x v="0"/>
    <x v="0"/>
    <x v="12"/>
    <x v="80"/>
  </r>
  <r>
    <x v="2"/>
    <n v="1911373"/>
    <x v="0"/>
    <x v="0"/>
    <x v="0"/>
    <x v="0"/>
    <x v="0"/>
    <x v="13"/>
    <x v="80"/>
  </r>
  <r>
    <x v="2"/>
    <n v="1982222"/>
    <x v="0"/>
    <x v="1"/>
    <x v="1"/>
    <x v="1"/>
    <x v="0"/>
    <x v="257"/>
    <x v="80"/>
  </r>
  <r>
    <x v="2"/>
    <n v="437384"/>
    <x v="0"/>
    <x v="2"/>
    <x v="2"/>
    <x v="2"/>
    <x v="1"/>
    <x v="14"/>
    <x v="80"/>
  </r>
  <r>
    <x v="2"/>
    <n v="976812"/>
    <x v="0"/>
    <x v="2"/>
    <x v="2"/>
    <x v="2"/>
    <x v="1"/>
    <x v="15"/>
    <x v="80"/>
  </r>
  <r>
    <x v="2"/>
    <n v="137653"/>
    <x v="0"/>
    <x v="2"/>
    <x v="2"/>
    <x v="2"/>
    <x v="1"/>
    <x v="16"/>
    <x v="80"/>
  </r>
  <r>
    <x v="2"/>
    <n v="19240"/>
    <x v="0"/>
    <x v="2"/>
    <x v="2"/>
    <x v="2"/>
    <x v="1"/>
    <x v="17"/>
    <x v="80"/>
  </r>
  <r>
    <x v="2"/>
    <n v="2835233"/>
    <x v="0"/>
    <x v="2"/>
    <x v="2"/>
    <x v="2"/>
    <x v="1"/>
    <x v="18"/>
    <x v="80"/>
  </r>
  <r>
    <x v="2"/>
    <n v="491190"/>
    <x v="0"/>
    <x v="2"/>
    <x v="2"/>
    <x v="2"/>
    <x v="1"/>
    <x v="19"/>
    <x v="80"/>
  </r>
  <r>
    <x v="2"/>
    <n v="442821"/>
    <x v="0"/>
    <x v="2"/>
    <x v="2"/>
    <x v="2"/>
    <x v="1"/>
    <x v="20"/>
    <x v="80"/>
  </r>
  <r>
    <x v="2"/>
    <n v="639807"/>
    <x v="0"/>
    <x v="2"/>
    <x v="2"/>
    <x v="2"/>
    <x v="1"/>
    <x v="21"/>
    <x v="80"/>
  </r>
  <r>
    <x v="2"/>
    <n v="517459"/>
    <x v="0"/>
    <x v="2"/>
    <x v="2"/>
    <x v="2"/>
    <x v="1"/>
    <x v="22"/>
    <x v="80"/>
  </r>
  <r>
    <x v="2"/>
    <n v="841889"/>
    <x v="0"/>
    <x v="2"/>
    <x v="2"/>
    <x v="2"/>
    <x v="1"/>
    <x v="23"/>
    <x v="80"/>
  </r>
  <r>
    <x v="2"/>
    <n v="5474039"/>
    <x v="0"/>
    <x v="2"/>
    <x v="2"/>
    <x v="2"/>
    <x v="1"/>
    <x v="24"/>
    <x v="80"/>
  </r>
  <r>
    <x v="2"/>
    <n v="336395"/>
    <x v="0"/>
    <x v="2"/>
    <x v="2"/>
    <x v="2"/>
    <x v="1"/>
    <x v="25"/>
    <x v="80"/>
  </r>
  <r>
    <x v="2"/>
    <n v="1054799"/>
    <x v="0"/>
    <x v="2"/>
    <x v="2"/>
    <x v="2"/>
    <x v="1"/>
    <x v="26"/>
    <x v="80"/>
  </r>
  <r>
    <x v="2"/>
    <n v="325130"/>
    <x v="0"/>
    <x v="2"/>
    <x v="2"/>
    <x v="2"/>
    <x v="1"/>
    <x v="27"/>
    <x v="80"/>
  </r>
  <r>
    <x v="2"/>
    <n v="1133573"/>
    <x v="0"/>
    <x v="1"/>
    <x v="1"/>
    <x v="1"/>
    <x v="2"/>
    <x v="28"/>
    <x v="80"/>
  </r>
  <r>
    <x v="2"/>
    <n v="15282659"/>
    <x v="0"/>
    <x v="1"/>
    <x v="1"/>
    <x v="1"/>
    <x v="2"/>
    <x v="29"/>
    <x v="80"/>
  </r>
  <r>
    <x v="2"/>
    <n v="20884573"/>
    <x v="0"/>
    <x v="1"/>
    <x v="1"/>
    <x v="1"/>
    <x v="2"/>
    <x v="30"/>
    <x v="80"/>
  </r>
  <r>
    <x v="2"/>
    <n v="1045287"/>
    <x v="0"/>
    <x v="1"/>
    <x v="1"/>
    <x v="1"/>
    <x v="2"/>
    <x v="258"/>
    <x v="80"/>
  </r>
  <r>
    <x v="2"/>
    <n v="853432"/>
    <x v="0"/>
    <x v="1"/>
    <x v="1"/>
    <x v="1"/>
    <x v="2"/>
    <x v="286"/>
    <x v="80"/>
  </r>
  <r>
    <x v="2"/>
    <n v="3799412"/>
    <x v="0"/>
    <x v="1"/>
    <x v="1"/>
    <x v="1"/>
    <x v="2"/>
    <x v="31"/>
    <x v="80"/>
  </r>
  <r>
    <x v="2"/>
    <n v="2693641"/>
    <x v="0"/>
    <x v="1"/>
    <x v="1"/>
    <x v="1"/>
    <x v="2"/>
    <x v="32"/>
    <x v="80"/>
  </r>
  <r>
    <x v="2"/>
    <n v="17239883"/>
    <x v="0"/>
    <x v="1"/>
    <x v="1"/>
    <x v="1"/>
    <x v="2"/>
    <x v="33"/>
    <x v="80"/>
  </r>
  <r>
    <x v="2"/>
    <n v="879173"/>
    <x v="0"/>
    <x v="1"/>
    <x v="1"/>
    <x v="1"/>
    <x v="2"/>
    <x v="34"/>
    <x v="80"/>
  </r>
  <r>
    <x v="2"/>
    <n v="957489"/>
    <x v="0"/>
    <x v="1"/>
    <x v="1"/>
    <x v="1"/>
    <x v="2"/>
    <x v="251"/>
    <x v="80"/>
  </r>
  <r>
    <x v="2"/>
    <n v="728822"/>
    <x v="0"/>
    <x v="1"/>
    <x v="1"/>
    <x v="1"/>
    <x v="2"/>
    <x v="268"/>
    <x v="80"/>
  </r>
  <r>
    <x v="2"/>
    <n v="11243132"/>
    <x v="0"/>
    <x v="1"/>
    <x v="1"/>
    <x v="1"/>
    <x v="2"/>
    <x v="35"/>
    <x v="80"/>
  </r>
  <r>
    <x v="2"/>
    <n v="3380979"/>
    <x v="0"/>
    <x v="1"/>
    <x v="1"/>
    <x v="1"/>
    <x v="2"/>
    <x v="36"/>
    <x v="80"/>
  </r>
  <r>
    <x v="2"/>
    <n v="2368604"/>
    <x v="0"/>
    <x v="1"/>
    <x v="1"/>
    <x v="1"/>
    <x v="2"/>
    <x v="37"/>
    <x v="80"/>
  </r>
  <r>
    <x v="2"/>
    <n v="453055"/>
    <x v="0"/>
    <x v="1"/>
    <x v="1"/>
    <x v="1"/>
    <x v="3"/>
    <x v="38"/>
    <x v="80"/>
  </r>
  <r>
    <x v="2"/>
    <n v="6407882"/>
    <x v="0"/>
    <x v="1"/>
    <x v="1"/>
    <x v="1"/>
    <x v="3"/>
    <x v="39"/>
    <x v="80"/>
  </r>
  <r>
    <x v="2"/>
    <n v="730795"/>
    <x v="0"/>
    <x v="1"/>
    <x v="1"/>
    <x v="1"/>
    <x v="3"/>
    <x v="40"/>
    <x v="80"/>
  </r>
  <r>
    <x v="2"/>
    <n v="374497"/>
    <x v="0"/>
    <x v="1"/>
    <x v="1"/>
    <x v="1"/>
    <x v="3"/>
    <x v="41"/>
    <x v="80"/>
  </r>
  <r>
    <x v="2"/>
    <n v="1205659"/>
    <x v="0"/>
    <x v="1"/>
    <x v="1"/>
    <x v="1"/>
    <x v="3"/>
    <x v="42"/>
    <x v="80"/>
  </r>
  <r>
    <x v="2"/>
    <n v="826697"/>
    <x v="0"/>
    <x v="1"/>
    <x v="1"/>
    <x v="1"/>
    <x v="3"/>
    <x v="43"/>
    <x v="80"/>
  </r>
  <r>
    <x v="2"/>
    <n v="2775346"/>
    <x v="0"/>
    <x v="1"/>
    <x v="1"/>
    <x v="1"/>
    <x v="3"/>
    <x v="269"/>
    <x v="80"/>
  </r>
  <r>
    <x v="2"/>
    <n v="1526005"/>
    <x v="0"/>
    <x v="1"/>
    <x v="1"/>
    <x v="1"/>
    <x v="3"/>
    <x v="44"/>
    <x v="80"/>
  </r>
  <r>
    <x v="2"/>
    <n v="679666"/>
    <x v="0"/>
    <x v="1"/>
    <x v="1"/>
    <x v="1"/>
    <x v="3"/>
    <x v="45"/>
    <x v="80"/>
  </r>
  <r>
    <x v="2"/>
    <n v="562280"/>
    <x v="0"/>
    <x v="1"/>
    <x v="1"/>
    <x v="1"/>
    <x v="3"/>
    <x v="46"/>
    <x v="80"/>
  </r>
  <r>
    <x v="2"/>
    <n v="359346"/>
    <x v="0"/>
    <x v="1"/>
    <x v="1"/>
    <x v="1"/>
    <x v="3"/>
    <x v="270"/>
    <x v="80"/>
  </r>
  <r>
    <x v="2"/>
    <n v="444197"/>
    <x v="0"/>
    <x v="1"/>
    <x v="1"/>
    <x v="1"/>
    <x v="3"/>
    <x v="271"/>
    <x v="80"/>
  </r>
  <r>
    <x v="2"/>
    <n v="313382"/>
    <x v="0"/>
    <x v="0"/>
    <x v="0"/>
    <x v="0"/>
    <x v="4"/>
    <x v="47"/>
    <x v="80"/>
  </r>
  <r>
    <x v="2"/>
    <n v="2719259"/>
    <x v="0"/>
    <x v="0"/>
    <x v="0"/>
    <x v="0"/>
    <x v="4"/>
    <x v="48"/>
    <x v="80"/>
  </r>
  <r>
    <x v="2"/>
    <n v="1713776"/>
    <x v="0"/>
    <x v="0"/>
    <x v="0"/>
    <x v="0"/>
    <x v="4"/>
    <x v="49"/>
    <x v="80"/>
  </r>
  <r>
    <x v="2"/>
    <n v="1712691"/>
    <x v="0"/>
    <x v="0"/>
    <x v="0"/>
    <x v="0"/>
    <x v="4"/>
    <x v="50"/>
    <x v="80"/>
  </r>
  <r>
    <x v="2"/>
    <n v="250208"/>
    <x v="0"/>
    <x v="0"/>
    <x v="0"/>
    <x v="0"/>
    <x v="4"/>
    <x v="51"/>
    <x v="80"/>
  </r>
  <r>
    <x v="2"/>
    <n v="483757"/>
    <x v="0"/>
    <x v="0"/>
    <x v="0"/>
    <x v="0"/>
    <x v="4"/>
    <x v="299"/>
    <x v="80"/>
  </r>
  <r>
    <x v="2"/>
    <n v="178752"/>
    <x v="0"/>
    <x v="0"/>
    <x v="0"/>
    <x v="0"/>
    <x v="4"/>
    <x v="272"/>
    <x v="80"/>
  </r>
  <r>
    <x v="2"/>
    <n v="346322"/>
    <x v="0"/>
    <x v="0"/>
    <x v="0"/>
    <x v="0"/>
    <x v="4"/>
    <x v="52"/>
    <x v="80"/>
  </r>
  <r>
    <x v="2"/>
    <n v="1347981"/>
    <x v="0"/>
    <x v="0"/>
    <x v="0"/>
    <x v="0"/>
    <x v="4"/>
    <x v="53"/>
    <x v="80"/>
  </r>
  <r>
    <x v="2"/>
    <n v="414262"/>
    <x v="0"/>
    <x v="0"/>
    <x v="0"/>
    <x v="0"/>
    <x v="4"/>
    <x v="54"/>
    <x v="80"/>
  </r>
  <r>
    <x v="2"/>
    <n v="180843"/>
    <x v="0"/>
    <x v="0"/>
    <x v="0"/>
    <x v="0"/>
    <x v="4"/>
    <x v="55"/>
    <x v="80"/>
  </r>
  <r>
    <x v="2"/>
    <n v="973221"/>
    <x v="0"/>
    <x v="0"/>
    <x v="0"/>
    <x v="0"/>
    <x v="5"/>
    <x v="56"/>
    <x v="80"/>
  </r>
  <r>
    <x v="2"/>
    <n v="3254876"/>
    <x v="0"/>
    <x v="0"/>
    <x v="0"/>
    <x v="0"/>
    <x v="5"/>
    <x v="57"/>
    <x v="80"/>
  </r>
  <r>
    <x v="2"/>
    <n v="16695817"/>
    <x v="0"/>
    <x v="0"/>
    <x v="0"/>
    <x v="0"/>
    <x v="5"/>
    <x v="58"/>
    <x v="80"/>
  </r>
  <r>
    <x v="2"/>
    <n v="1051522"/>
    <x v="0"/>
    <x v="0"/>
    <x v="0"/>
    <x v="0"/>
    <x v="5"/>
    <x v="59"/>
    <x v="80"/>
  </r>
  <r>
    <x v="2"/>
    <n v="5170559"/>
    <x v="0"/>
    <x v="0"/>
    <x v="0"/>
    <x v="0"/>
    <x v="5"/>
    <x v="60"/>
    <x v="80"/>
  </r>
  <r>
    <x v="2"/>
    <n v="499437"/>
    <x v="0"/>
    <x v="0"/>
    <x v="0"/>
    <x v="0"/>
    <x v="5"/>
    <x v="273"/>
    <x v="80"/>
  </r>
  <r>
    <x v="2"/>
    <n v="870124"/>
    <x v="0"/>
    <x v="0"/>
    <x v="0"/>
    <x v="0"/>
    <x v="5"/>
    <x v="61"/>
    <x v="80"/>
  </r>
  <r>
    <x v="2"/>
    <n v="1076423"/>
    <x v="0"/>
    <x v="0"/>
    <x v="0"/>
    <x v="0"/>
    <x v="5"/>
    <x v="62"/>
    <x v="80"/>
  </r>
  <r>
    <x v="2"/>
    <n v="880475"/>
    <x v="0"/>
    <x v="0"/>
    <x v="0"/>
    <x v="0"/>
    <x v="5"/>
    <x v="259"/>
    <x v="80"/>
  </r>
  <r>
    <x v="2"/>
    <n v="1874396"/>
    <x v="0"/>
    <x v="0"/>
    <x v="0"/>
    <x v="0"/>
    <x v="5"/>
    <x v="63"/>
    <x v="80"/>
  </r>
  <r>
    <x v="2"/>
    <n v="1512556"/>
    <x v="0"/>
    <x v="0"/>
    <x v="0"/>
    <x v="0"/>
    <x v="5"/>
    <x v="64"/>
    <x v="80"/>
  </r>
  <r>
    <x v="2"/>
    <n v="263577"/>
    <x v="0"/>
    <x v="0"/>
    <x v="0"/>
    <x v="0"/>
    <x v="5"/>
    <x v="65"/>
    <x v="80"/>
  </r>
  <r>
    <x v="2"/>
    <n v="1134397"/>
    <x v="0"/>
    <x v="0"/>
    <x v="0"/>
    <x v="0"/>
    <x v="5"/>
    <x v="287"/>
    <x v="80"/>
  </r>
  <r>
    <x v="2"/>
    <n v="550517"/>
    <x v="0"/>
    <x v="0"/>
    <x v="0"/>
    <x v="0"/>
    <x v="5"/>
    <x v="66"/>
    <x v="80"/>
  </r>
  <r>
    <x v="2"/>
    <n v="741956"/>
    <x v="0"/>
    <x v="0"/>
    <x v="0"/>
    <x v="0"/>
    <x v="5"/>
    <x v="67"/>
    <x v="80"/>
  </r>
  <r>
    <x v="2"/>
    <n v="1142361"/>
    <x v="0"/>
    <x v="0"/>
    <x v="0"/>
    <x v="0"/>
    <x v="5"/>
    <x v="68"/>
    <x v="80"/>
  </r>
  <r>
    <x v="2"/>
    <n v="742496"/>
    <x v="0"/>
    <x v="0"/>
    <x v="0"/>
    <x v="0"/>
    <x v="5"/>
    <x v="274"/>
    <x v="80"/>
  </r>
  <r>
    <x v="2"/>
    <n v="510983"/>
    <x v="0"/>
    <x v="2"/>
    <x v="2"/>
    <x v="2"/>
    <x v="6"/>
    <x v="69"/>
    <x v="80"/>
  </r>
  <r>
    <x v="2"/>
    <n v="512720"/>
    <x v="0"/>
    <x v="2"/>
    <x v="2"/>
    <x v="2"/>
    <x v="6"/>
    <x v="70"/>
    <x v="80"/>
  </r>
  <r>
    <x v="2"/>
    <n v="635390"/>
    <x v="0"/>
    <x v="2"/>
    <x v="2"/>
    <x v="2"/>
    <x v="6"/>
    <x v="71"/>
    <x v="80"/>
  </r>
  <r>
    <x v="2"/>
    <n v="1304757"/>
    <x v="0"/>
    <x v="2"/>
    <x v="2"/>
    <x v="2"/>
    <x v="6"/>
    <x v="72"/>
    <x v="80"/>
  </r>
  <r>
    <x v="2"/>
    <n v="3638164"/>
    <x v="0"/>
    <x v="2"/>
    <x v="2"/>
    <x v="2"/>
    <x v="6"/>
    <x v="73"/>
    <x v="80"/>
  </r>
  <r>
    <x v="2"/>
    <n v="1357900"/>
    <x v="0"/>
    <x v="2"/>
    <x v="2"/>
    <x v="2"/>
    <x v="6"/>
    <x v="74"/>
    <x v="80"/>
  </r>
  <r>
    <x v="2"/>
    <n v="522093"/>
    <x v="0"/>
    <x v="2"/>
    <x v="2"/>
    <x v="2"/>
    <x v="6"/>
    <x v="75"/>
    <x v="80"/>
  </r>
  <r>
    <x v="2"/>
    <n v="75509"/>
    <x v="0"/>
    <x v="2"/>
    <x v="2"/>
    <x v="2"/>
    <x v="6"/>
    <x v="76"/>
    <x v="80"/>
  </r>
  <r>
    <x v="2"/>
    <n v="275633"/>
    <x v="0"/>
    <x v="2"/>
    <x v="2"/>
    <x v="2"/>
    <x v="6"/>
    <x v="77"/>
    <x v="80"/>
  </r>
  <r>
    <x v="2"/>
    <n v="487366"/>
    <x v="0"/>
    <x v="2"/>
    <x v="2"/>
    <x v="2"/>
    <x v="6"/>
    <x v="78"/>
    <x v="80"/>
  </r>
  <r>
    <x v="2"/>
    <n v="1146235"/>
    <x v="0"/>
    <x v="2"/>
    <x v="2"/>
    <x v="2"/>
    <x v="6"/>
    <x v="79"/>
    <x v="80"/>
  </r>
  <r>
    <x v="2"/>
    <n v="646779"/>
    <x v="0"/>
    <x v="2"/>
    <x v="2"/>
    <x v="2"/>
    <x v="6"/>
    <x v="80"/>
    <x v="80"/>
  </r>
  <r>
    <x v="2"/>
    <n v="272804"/>
    <x v="0"/>
    <x v="2"/>
    <x v="2"/>
    <x v="2"/>
    <x v="6"/>
    <x v="81"/>
    <x v="80"/>
  </r>
  <r>
    <x v="2"/>
    <n v="921547"/>
    <x v="0"/>
    <x v="2"/>
    <x v="2"/>
    <x v="2"/>
    <x v="6"/>
    <x v="82"/>
    <x v="80"/>
  </r>
  <r>
    <x v="2"/>
    <n v="13973504"/>
    <x v="0"/>
    <x v="3"/>
    <x v="3"/>
    <x v="3"/>
    <x v="7"/>
    <x v="83"/>
    <x v="80"/>
  </r>
  <r>
    <x v="2"/>
    <n v="153307"/>
    <x v="0"/>
    <x v="3"/>
    <x v="3"/>
    <x v="3"/>
    <x v="7"/>
    <x v="84"/>
    <x v="80"/>
  </r>
  <r>
    <x v="2"/>
    <n v="1097938"/>
    <x v="0"/>
    <x v="3"/>
    <x v="3"/>
    <x v="3"/>
    <x v="7"/>
    <x v="85"/>
    <x v="80"/>
  </r>
  <r>
    <x v="2"/>
    <n v="711194"/>
    <x v="0"/>
    <x v="3"/>
    <x v="3"/>
    <x v="3"/>
    <x v="7"/>
    <x v="86"/>
    <x v="80"/>
  </r>
  <r>
    <x v="2"/>
    <n v="9917343"/>
    <x v="0"/>
    <x v="3"/>
    <x v="3"/>
    <x v="3"/>
    <x v="7"/>
    <x v="87"/>
    <x v="80"/>
  </r>
  <r>
    <x v="2"/>
    <n v="3129086"/>
    <x v="0"/>
    <x v="3"/>
    <x v="3"/>
    <x v="3"/>
    <x v="7"/>
    <x v="88"/>
    <x v="80"/>
  </r>
  <r>
    <x v="2"/>
    <n v="6394015"/>
    <x v="0"/>
    <x v="3"/>
    <x v="3"/>
    <x v="3"/>
    <x v="7"/>
    <x v="89"/>
    <x v="80"/>
  </r>
  <r>
    <x v="2"/>
    <n v="16044270"/>
    <x v="0"/>
    <x v="3"/>
    <x v="3"/>
    <x v="3"/>
    <x v="7"/>
    <x v="90"/>
    <x v="80"/>
  </r>
  <r>
    <x v="2"/>
    <n v="531445"/>
    <x v="0"/>
    <x v="3"/>
    <x v="3"/>
    <x v="3"/>
    <x v="7"/>
    <x v="260"/>
    <x v="80"/>
  </r>
  <r>
    <x v="2"/>
    <n v="3600876"/>
    <x v="0"/>
    <x v="3"/>
    <x v="3"/>
    <x v="3"/>
    <x v="7"/>
    <x v="91"/>
    <x v="80"/>
  </r>
  <r>
    <x v="2"/>
    <n v="7700749"/>
    <x v="0"/>
    <x v="3"/>
    <x v="3"/>
    <x v="3"/>
    <x v="7"/>
    <x v="92"/>
    <x v="80"/>
  </r>
  <r>
    <x v="2"/>
    <n v="971365"/>
    <x v="0"/>
    <x v="3"/>
    <x v="3"/>
    <x v="3"/>
    <x v="7"/>
    <x v="261"/>
    <x v="80"/>
  </r>
  <r>
    <x v="2"/>
    <n v="5634761"/>
    <x v="0"/>
    <x v="3"/>
    <x v="3"/>
    <x v="3"/>
    <x v="7"/>
    <x v="93"/>
    <x v="80"/>
  </r>
  <r>
    <x v="2"/>
    <n v="4039441"/>
    <x v="0"/>
    <x v="3"/>
    <x v="3"/>
    <x v="3"/>
    <x v="7"/>
    <x v="94"/>
    <x v="80"/>
  </r>
  <r>
    <x v="2"/>
    <n v="1251416"/>
    <x v="0"/>
    <x v="3"/>
    <x v="3"/>
    <x v="3"/>
    <x v="7"/>
    <x v="254"/>
    <x v="80"/>
  </r>
  <r>
    <x v="2"/>
    <n v="2392306"/>
    <x v="0"/>
    <x v="3"/>
    <x v="3"/>
    <x v="3"/>
    <x v="7"/>
    <x v="95"/>
    <x v="80"/>
  </r>
  <r>
    <x v="2"/>
    <n v="993041"/>
    <x v="0"/>
    <x v="0"/>
    <x v="0"/>
    <x v="0"/>
    <x v="8"/>
    <x v="96"/>
    <x v="80"/>
  </r>
  <r>
    <x v="2"/>
    <n v="352885"/>
    <x v="0"/>
    <x v="0"/>
    <x v="0"/>
    <x v="0"/>
    <x v="8"/>
    <x v="97"/>
    <x v="80"/>
  </r>
  <r>
    <x v="2"/>
    <n v="363819"/>
    <x v="0"/>
    <x v="0"/>
    <x v="0"/>
    <x v="0"/>
    <x v="8"/>
    <x v="98"/>
    <x v="80"/>
  </r>
  <r>
    <x v="2"/>
    <n v="257026"/>
    <x v="0"/>
    <x v="0"/>
    <x v="0"/>
    <x v="0"/>
    <x v="8"/>
    <x v="99"/>
    <x v="80"/>
  </r>
  <r>
    <x v="2"/>
    <n v="329648"/>
    <x v="0"/>
    <x v="0"/>
    <x v="0"/>
    <x v="0"/>
    <x v="8"/>
    <x v="275"/>
    <x v="80"/>
  </r>
  <r>
    <x v="2"/>
    <n v="847572"/>
    <x v="0"/>
    <x v="0"/>
    <x v="0"/>
    <x v="0"/>
    <x v="8"/>
    <x v="100"/>
    <x v="80"/>
  </r>
  <r>
    <x v="2"/>
    <n v="2803278"/>
    <x v="0"/>
    <x v="0"/>
    <x v="0"/>
    <x v="0"/>
    <x v="8"/>
    <x v="101"/>
    <x v="80"/>
  </r>
  <r>
    <x v="2"/>
    <n v="251266"/>
    <x v="0"/>
    <x v="0"/>
    <x v="0"/>
    <x v="0"/>
    <x v="8"/>
    <x v="288"/>
    <x v="80"/>
  </r>
  <r>
    <x v="2"/>
    <n v="555787"/>
    <x v="0"/>
    <x v="0"/>
    <x v="0"/>
    <x v="0"/>
    <x v="8"/>
    <x v="102"/>
    <x v="80"/>
  </r>
  <r>
    <x v="2"/>
    <n v="349483"/>
    <x v="0"/>
    <x v="0"/>
    <x v="0"/>
    <x v="0"/>
    <x v="8"/>
    <x v="103"/>
    <x v="80"/>
  </r>
  <r>
    <x v="2"/>
    <n v="673212"/>
    <x v="0"/>
    <x v="0"/>
    <x v="0"/>
    <x v="0"/>
    <x v="8"/>
    <x v="104"/>
    <x v="80"/>
  </r>
  <r>
    <x v="2"/>
    <n v="1762830"/>
    <x v="0"/>
    <x v="0"/>
    <x v="0"/>
    <x v="0"/>
    <x v="8"/>
    <x v="105"/>
    <x v="80"/>
  </r>
  <r>
    <x v="2"/>
    <n v="920080"/>
    <x v="0"/>
    <x v="0"/>
    <x v="0"/>
    <x v="0"/>
    <x v="8"/>
    <x v="106"/>
    <x v="80"/>
  </r>
  <r>
    <x v="2"/>
    <n v="834516"/>
    <x v="0"/>
    <x v="1"/>
    <x v="1"/>
    <x v="1"/>
    <x v="8"/>
    <x v="107"/>
    <x v="80"/>
  </r>
  <r>
    <x v="2"/>
    <n v="3915609"/>
    <x v="0"/>
    <x v="4"/>
    <x v="0"/>
    <x v="0"/>
    <x v="9"/>
    <x v="108"/>
    <x v="80"/>
  </r>
  <r>
    <x v="2"/>
    <n v="598069"/>
    <x v="0"/>
    <x v="0"/>
    <x v="0"/>
    <x v="0"/>
    <x v="9"/>
    <x v="109"/>
    <x v="80"/>
  </r>
  <r>
    <x v="2"/>
    <n v="1058468"/>
    <x v="0"/>
    <x v="0"/>
    <x v="0"/>
    <x v="0"/>
    <x v="9"/>
    <x v="110"/>
    <x v="80"/>
  </r>
  <r>
    <x v="2"/>
    <n v="1372439"/>
    <x v="0"/>
    <x v="0"/>
    <x v="0"/>
    <x v="0"/>
    <x v="9"/>
    <x v="111"/>
    <x v="80"/>
  </r>
  <r>
    <x v="2"/>
    <n v="1221439"/>
    <x v="0"/>
    <x v="4"/>
    <x v="0"/>
    <x v="0"/>
    <x v="9"/>
    <x v="112"/>
    <x v="80"/>
  </r>
  <r>
    <x v="2"/>
    <n v="5870477"/>
    <x v="0"/>
    <x v="4"/>
    <x v="0"/>
    <x v="0"/>
    <x v="9"/>
    <x v="113"/>
    <x v="80"/>
  </r>
  <r>
    <x v="2"/>
    <n v="279646"/>
    <x v="0"/>
    <x v="0"/>
    <x v="0"/>
    <x v="0"/>
    <x v="9"/>
    <x v="297"/>
    <x v="80"/>
  </r>
  <r>
    <x v="2"/>
    <n v="489645"/>
    <x v="0"/>
    <x v="0"/>
    <x v="0"/>
    <x v="0"/>
    <x v="9"/>
    <x v="252"/>
    <x v="80"/>
  </r>
  <r>
    <x v="2"/>
    <n v="15368704"/>
    <x v="0"/>
    <x v="0"/>
    <x v="0"/>
    <x v="0"/>
    <x v="9"/>
    <x v="114"/>
    <x v="80"/>
  </r>
  <r>
    <x v="2"/>
    <n v="3419102"/>
    <x v="0"/>
    <x v="0"/>
    <x v="0"/>
    <x v="0"/>
    <x v="9"/>
    <x v="115"/>
    <x v="80"/>
  </r>
  <r>
    <x v="2"/>
    <n v="1341870"/>
    <x v="0"/>
    <x v="4"/>
    <x v="0"/>
    <x v="0"/>
    <x v="9"/>
    <x v="116"/>
    <x v="80"/>
  </r>
  <r>
    <x v="2"/>
    <n v="1614565"/>
    <x v="0"/>
    <x v="4"/>
    <x v="0"/>
    <x v="0"/>
    <x v="9"/>
    <x v="117"/>
    <x v="80"/>
  </r>
  <r>
    <x v="2"/>
    <n v="209661"/>
    <x v="0"/>
    <x v="0"/>
    <x v="0"/>
    <x v="0"/>
    <x v="9"/>
    <x v="118"/>
    <x v="80"/>
  </r>
  <r>
    <x v="2"/>
    <n v="2521113"/>
    <x v="0"/>
    <x v="4"/>
    <x v="0"/>
    <x v="0"/>
    <x v="9"/>
    <x v="119"/>
    <x v="80"/>
  </r>
  <r>
    <x v="2"/>
    <n v="3434100"/>
    <x v="0"/>
    <x v="0"/>
    <x v="0"/>
    <x v="0"/>
    <x v="9"/>
    <x v="120"/>
    <x v="80"/>
  </r>
  <r>
    <x v="2"/>
    <n v="1508710"/>
    <x v="0"/>
    <x v="0"/>
    <x v="0"/>
    <x v="0"/>
    <x v="9"/>
    <x v="121"/>
    <x v="80"/>
  </r>
  <r>
    <x v="2"/>
    <n v="2674670"/>
    <x v="0"/>
    <x v="4"/>
    <x v="0"/>
    <x v="0"/>
    <x v="10"/>
    <x v="122"/>
    <x v="80"/>
  </r>
  <r>
    <x v="2"/>
    <n v="2002634"/>
    <x v="0"/>
    <x v="4"/>
    <x v="0"/>
    <x v="0"/>
    <x v="10"/>
    <x v="123"/>
    <x v="80"/>
  </r>
  <r>
    <x v="2"/>
    <n v="1258094"/>
    <x v="0"/>
    <x v="4"/>
    <x v="2"/>
    <x v="2"/>
    <x v="10"/>
    <x v="124"/>
    <x v="80"/>
  </r>
  <r>
    <x v="2"/>
    <n v="1403407"/>
    <x v="0"/>
    <x v="4"/>
    <x v="0"/>
    <x v="0"/>
    <x v="10"/>
    <x v="125"/>
    <x v="80"/>
  </r>
  <r>
    <x v="2"/>
    <n v="23273969"/>
    <x v="0"/>
    <x v="4"/>
    <x v="4"/>
    <x v="4"/>
    <x v="10"/>
    <x v="126"/>
    <x v="80"/>
  </r>
  <r>
    <x v="2"/>
    <n v="89671441"/>
    <x v="0"/>
    <x v="4"/>
    <x v="4"/>
    <x v="4"/>
    <x v="10"/>
    <x v="127"/>
    <x v="80"/>
  </r>
  <r>
    <x v="2"/>
    <n v="17902797"/>
    <x v="0"/>
    <x v="4"/>
    <x v="4"/>
    <x v="4"/>
    <x v="10"/>
    <x v="128"/>
    <x v="80"/>
  </r>
  <r>
    <x v="2"/>
    <n v="2585801"/>
    <x v="0"/>
    <x v="4"/>
    <x v="0"/>
    <x v="0"/>
    <x v="10"/>
    <x v="129"/>
    <x v="80"/>
  </r>
  <r>
    <x v="2"/>
    <n v="7651714"/>
    <x v="0"/>
    <x v="4"/>
    <x v="4"/>
    <x v="4"/>
    <x v="10"/>
    <x v="130"/>
    <x v="80"/>
  </r>
  <r>
    <x v="2"/>
    <n v="15929397"/>
    <x v="0"/>
    <x v="4"/>
    <x v="4"/>
    <x v="4"/>
    <x v="10"/>
    <x v="131"/>
    <x v="80"/>
  </r>
  <r>
    <x v="2"/>
    <n v="29231265"/>
    <x v="0"/>
    <x v="4"/>
    <x v="4"/>
    <x v="4"/>
    <x v="10"/>
    <x v="132"/>
    <x v="80"/>
  </r>
  <r>
    <x v="2"/>
    <n v="758280"/>
    <x v="0"/>
    <x v="4"/>
    <x v="0"/>
    <x v="0"/>
    <x v="10"/>
    <x v="133"/>
    <x v="80"/>
  </r>
  <r>
    <x v="2"/>
    <n v="6895575"/>
    <x v="0"/>
    <x v="4"/>
    <x v="0"/>
    <x v="0"/>
    <x v="10"/>
    <x v="134"/>
    <x v="80"/>
  </r>
  <r>
    <x v="2"/>
    <n v="9684138"/>
    <x v="0"/>
    <x v="4"/>
    <x v="4"/>
    <x v="4"/>
    <x v="10"/>
    <x v="135"/>
    <x v="80"/>
  </r>
  <r>
    <x v="2"/>
    <n v="11542419"/>
    <x v="0"/>
    <x v="4"/>
    <x v="4"/>
    <x v="4"/>
    <x v="10"/>
    <x v="276"/>
    <x v="80"/>
  </r>
  <r>
    <x v="2"/>
    <n v="11489469"/>
    <x v="0"/>
    <x v="4"/>
    <x v="4"/>
    <x v="4"/>
    <x v="10"/>
    <x v="298"/>
    <x v="80"/>
  </r>
  <r>
    <x v="2"/>
    <n v="282916"/>
    <x v="0"/>
    <x v="2"/>
    <x v="2"/>
    <x v="2"/>
    <x v="11"/>
    <x v="136"/>
    <x v="80"/>
  </r>
  <r>
    <x v="2"/>
    <n v="423205"/>
    <x v="0"/>
    <x v="2"/>
    <x v="2"/>
    <x v="2"/>
    <x v="11"/>
    <x v="137"/>
    <x v="80"/>
  </r>
  <r>
    <x v="2"/>
    <n v="367317"/>
    <x v="0"/>
    <x v="2"/>
    <x v="2"/>
    <x v="2"/>
    <x v="11"/>
    <x v="138"/>
    <x v="80"/>
  </r>
  <r>
    <x v="2"/>
    <n v="882708"/>
    <x v="0"/>
    <x v="2"/>
    <x v="2"/>
    <x v="2"/>
    <x v="11"/>
    <x v="139"/>
    <x v="80"/>
  </r>
  <r>
    <x v="2"/>
    <n v="313377"/>
    <x v="0"/>
    <x v="2"/>
    <x v="2"/>
    <x v="2"/>
    <x v="11"/>
    <x v="140"/>
    <x v="80"/>
  </r>
  <r>
    <x v="2"/>
    <n v="525175"/>
    <x v="0"/>
    <x v="2"/>
    <x v="2"/>
    <x v="2"/>
    <x v="11"/>
    <x v="141"/>
    <x v="80"/>
  </r>
  <r>
    <x v="2"/>
    <n v="1780231"/>
    <x v="0"/>
    <x v="2"/>
    <x v="2"/>
    <x v="2"/>
    <x v="11"/>
    <x v="142"/>
    <x v="80"/>
  </r>
  <r>
    <x v="2"/>
    <n v="404731"/>
    <x v="0"/>
    <x v="2"/>
    <x v="2"/>
    <x v="2"/>
    <x v="11"/>
    <x v="143"/>
    <x v="80"/>
  </r>
  <r>
    <x v="2"/>
    <n v="201338"/>
    <x v="0"/>
    <x v="4"/>
    <x v="2"/>
    <x v="2"/>
    <x v="11"/>
    <x v="144"/>
    <x v="80"/>
  </r>
  <r>
    <x v="2"/>
    <n v="150557"/>
    <x v="0"/>
    <x v="2"/>
    <x v="2"/>
    <x v="2"/>
    <x v="11"/>
    <x v="145"/>
    <x v="80"/>
  </r>
  <r>
    <x v="2"/>
    <n v="220517"/>
    <x v="0"/>
    <x v="2"/>
    <x v="2"/>
    <x v="2"/>
    <x v="11"/>
    <x v="146"/>
    <x v="80"/>
  </r>
  <r>
    <x v="2"/>
    <n v="1014056"/>
    <x v="0"/>
    <x v="2"/>
    <x v="2"/>
    <x v="2"/>
    <x v="11"/>
    <x v="147"/>
    <x v="80"/>
  </r>
  <r>
    <x v="2"/>
    <n v="2151879"/>
    <x v="0"/>
    <x v="2"/>
    <x v="2"/>
    <x v="2"/>
    <x v="11"/>
    <x v="148"/>
    <x v="80"/>
  </r>
  <r>
    <x v="2"/>
    <n v="1962769"/>
    <x v="0"/>
    <x v="2"/>
    <x v="2"/>
    <x v="2"/>
    <x v="11"/>
    <x v="149"/>
    <x v="80"/>
  </r>
  <r>
    <x v="2"/>
    <n v="212571"/>
    <x v="0"/>
    <x v="2"/>
    <x v="2"/>
    <x v="2"/>
    <x v="11"/>
    <x v="150"/>
    <x v="80"/>
  </r>
  <r>
    <x v="2"/>
    <n v="3428767"/>
    <x v="0"/>
    <x v="1"/>
    <x v="1"/>
    <x v="1"/>
    <x v="12"/>
    <x v="151"/>
    <x v="80"/>
  </r>
  <r>
    <x v="2"/>
    <n v="953001"/>
    <x v="0"/>
    <x v="1"/>
    <x v="1"/>
    <x v="1"/>
    <x v="12"/>
    <x v="152"/>
    <x v="80"/>
  </r>
  <r>
    <x v="2"/>
    <n v="3130123"/>
    <x v="0"/>
    <x v="1"/>
    <x v="1"/>
    <x v="1"/>
    <x v="12"/>
    <x v="153"/>
    <x v="80"/>
  </r>
  <r>
    <x v="2"/>
    <n v="8053168"/>
    <x v="0"/>
    <x v="1"/>
    <x v="1"/>
    <x v="1"/>
    <x v="12"/>
    <x v="154"/>
    <x v="80"/>
  </r>
  <r>
    <x v="2"/>
    <n v="5495687"/>
    <x v="0"/>
    <x v="1"/>
    <x v="1"/>
    <x v="1"/>
    <x v="12"/>
    <x v="155"/>
    <x v="80"/>
  </r>
  <r>
    <x v="2"/>
    <n v="12821415"/>
    <x v="0"/>
    <x v="1"/>
    <x v="1"/>
    <x v="1"/>
    <x v="12"/>
    <x v="156"/>
    <x v="80"/>
  </r>
  <r>
    <x v="2"/>
    <n v="3965236"/>
    <x v="0"/>
    <x v="1"/>
    <x v="1"/>
    <x v="1"/>
    <x v="12"/>
    <x v="157"/>
    <x v="80"/>
  </r>
  <r>
    <x v="2"/>
    <n v="14866485"/>
    <x v="0"/>
    <x v="1"/>
    <x v="1"/>
    <x v="1"/>
    <x v="12"/>
    <x v="158"/>
    <x v="80"/>
  </r>
  <r>
    <x v="2"/>
    <n v="9736413"/>
    <x v="0"/>
    <x v="1"/>
    <x v="1"/>
    <x v="1"/>
    <x v="12"/>
    <x v="159"/>
    <x v="80"/>
  </r>
  <r>
    <x v="2"/>
    <n v="6026342"/>
    <x v="0"/>
    <x v="1"/>
    <x v="1"/>
    <x v="1"/>
    <x v="12"/>
    <x v="160"/>
    <x v="80"/>
  </r>
  <r>
    <x v="2"/>
    <n v="4365187"/>
    <x v="0"/>
    <x v="1"/>
    <x v="1"/>
    <x v="1"/>
    <x v="12"/>
    <x v="161"/>
    <x v="80"/>
  </r>
  <r>
    <x v="2"/>
    <n v="37527687"/>
    <x v="0"/>
    <x v="1"/>
    <x v="1"/>
    <x v="1"/>
    <x v="12"/>
    <x v="277"/>
    <x v="80"/>
  </r>
  <r>
    <x v="2"/>
    <n v="9787118"/>
    <x v="0"/>
    <x v="1"/>
    <x v="1"/>
    <x v="1"/>
    <x v="12"/>
    <x v="162"/>
    <x v="80"/>
  </r>
  <r>
    <x v="2"/>
    <n v="4790037"/>
    <x v="0"/>
    <x v="1"/>
    <x v="1"/>
    <x v="1"/>
    <x v="12"/>
    <x v="163"/>
    <x v="80"/>
  </r>
  <r>
    <x v="2"/>
    <n v="6188144"/>
    <x v="0"/>
    <x v="1"/>
    <x v="1"/>
    <x v="1"/>
    <x v="12"/>
    <x v="164"/>
    <x v="80"/>
  </r>
  <r>
    <x v="2"/>
    <n v="15644012"/>
    <x v="0"/>
    <x v="1"/>
    <x v="1"/>
    <x v="1"/>
    <x v="12"/>
    <x v="165"/>
    <x v="80"/>
  </r>
  <r>
    <x v="2"/>
    <n v="20033690"/>
    <x v="0"/>
    <x v="1"/>
    <x v="1"/>
    <x v="1"/>
    <x v="12"/>
    <x v="166"/>
    <x v="80"/>
  </r>
  <r>
    <x v="2"/>
    <n v="3757042"/>
    <x v="0"/>
    <x v="1"/>
    <x v="1"/>
    <x v="1"/>
    <x v="12"/>
    <x v="167"/>
    <x v="80"/>
  </r>
  <r>
    <x v="2"/>
    <n v="2380313"/>
    <x v="0"/>
    <x v="4"/>
    <x v="0"/>
    <x v="0"/>
    <x v="13"/>
    <x v="168"/>
    <x v="80"/>
  </r>
  <r>
    <x v="2"/>
    <n v="820909"/>
    <x v="0"/>
    <x v="4"/>
    <x v="0"/>
    <x v="0"/>
    <x v="13"/>
    <x v="169"/>
    <x v="80"/>
  </r>
  <r>
    <x v="2"/>
    <n v="1996730"/>
    <x v="0"/>
    <x v="4"/>
    <x v="2"/>
    <x v="2"/>
    <x v="13"/>
    <x v="170"/>
    <x v="80"/>
  </r>
  <r>
    <x v="2"/>
    <n v="894466"/>
    <x v="0"/>
    <x v="4"/>
    <x v="2"/>
    <x v="2"/>
    <x v="13"/>
    <x v="171"/>
    <x v="80"/>
  </r>
  <r>
    <x v="2"/>
    <n v="2763608"/>
    <x v="0"/>
    <x v="4"/>
    <x v="2"/>
    <x v="2"/>
    <x v="13"/>
    <x v="172"/>
    <x v="80"/>
  </r>
  <r>
    <x v="2"/>
    <n v="1802728"/>
    <x v="0"/>
    <x v="4"/>
    <x v="2"/>
    <x v="2"/>
    <x v="13"/>
    <x v="173"/>
    <x v="80"/>
  </r>
  <r>
    <x v="2"/>
    <n v="1133647"/>
    <x v="0"/>
    <x v="4"/>
    <x v="2"/>
    <x v="2"/>
    <x v="13"/>
    <x v="174"/>
    <x v="80"/>
  </r>
  <r>
    <x v="2"/>
    <n v="197306"/>
    <x v="0"/>
    <x v="4"/>
    <x v="0"/>
    <x v="0"/>
    <x v="13"/>
    <x v="175"/>
    <x v="80"/>
  </r>
  <r>
    <x v="2"/>
    <n v="1085646"/>
    <x v="0"/>
    <x v="4"/>
    <x v="2"/>
    <x v="2"/>
    <x v="13"/>
    <x v="176"/>
    <x v="80"/>
  </r>
  <r>
    <x v="2"/>
    <n v="880963"/>
    <x v="0"/>
    <x v="4"/>
    <x v="0"/>
    <x v="0"/>
    <x v="13"/>
    <x v="278"/>
    <x v="80"/>
  </r>
  <r>
    <x v="2"/>
    <n v="925646"/>
    <x v="0"/>
    <x v="4"/>
    <x v="0"/>
    <x v="0"/>
    <x v="13"/>
    <x v="177"/>
    <x v="80"/>
  </r>
  <r>
    <x v="2"/>
    <n v="690427"/>
    <x v="0"/>
    <x v="4"/>
    <x v="2"/>
    <x v="2"/>
    <x v="13"/>
    <x v="178"/>
    <x v="80"/>
  </r>
  <r>
    <x v="2"/>
    <n v="454106"/>
    <x v="0"/>
    <x v="0"/>
    <x v="0"/>
    <x v="0"/>
    <x v="13"/>
    <x v="179"/>
    <x v="80"/>
  </r>
  <r>
    <x v="2"/>
    <n v="2223640"/>
    <x v="0"/>
    <x v="4"/>
    <x v="2"/>
    <x v="2"/>
    <x v="13"/>
    <x v="180"/>
    <x v="80"/>
  </r>
  <r>
    <x v="2"/>
    <n v="1865749"/>
    <x v="0"/>
    <x v="4"/>
    <x v="2"/>
    <x v="2"/>
    <x v="13"/>
    <x v="181"/>
    <x v="80"/>
  </r>
  <r>
    <x v="2"/>
    <n v="5077936"/>
    <x v="0"/>
    <x v="4"/>
    <x v="2"/>
    <x v="2"/>
    <x v="13"/>
    <x v="182"/>
    <x v="80"/>
  </r>
  <r>
    <x v="2"/>
    <n v="257434"/>
    <x v="0"/>
    <x v="4"/>
    <x v="0"/>
    <x v="0"/>
    <x v="13"/>
    <x v="289"/>
    <x v="80"/>
  </r>
  <r>
    <x v="2"/>
    <n v="1869886"/>
    <x v="0"/>
    <x v="4"/>
    <x v="0"/>
    <x v="0"/>
    <x v="13"/>
    <x v="183"/>
    <x v="80"/>
  </r>
  <r>
    <x v="2"/>
    <n v="2275240"/>
    <x v="0"/>
    <x v="4"/>
    <x v="0"/>
    <x v="0"/>
    <x v="13"/>
    <x v="184"/>
    <x v="80"/>
  </r>
  <r>
    <x v="2"/>
    <n v="227092"/>
    <x v="0"/>
    <x v="4"/>
    <x v="0"/>
    <x v="0"/>
    <x v="13"/>
    <x v="185"/>
    <x v="80"/>
  </r>
  <r>
    <x v="2"/>
    <n v="4472162"/>
    <x v="0"/>
    <x v="4"/>
    <x v="0"/>
    <x v="0"/>
    <x v="13"/>
    <x v="186"/>
    <x v="80"/>
  </r>
  <r>
    <x v="2"/>
    <n v="1447468"/>
    <x v="0"/>
    <x v="2"/>
    <x v="2"/>
    <x v="2"/>
    <x v="14"/>
    <x v="187"/>
    <x v="80"/>
  </r>
  <r>
    <x v="2"/>
    <n v="3449192"/>
    <x v="0"/>
    <x v="4"/>
    <x v="4"/>
    <x v="4"/>
    <x v="14"/>
    <x v="188"/>
    <x v="80"/>
  </r>
  <r>
    <x v="2"/>
    <n v="14677143"/>
    <x v="0"/>
    <x v="4"/>
    <x v="4"/>
    <x v="4"/>
    <x v="14"/>
    <x v="279"/>
    <x v="80"/>
  </r>
  <r>
    <x v="2"/>
    <n v="4541459"/>
    <x v="0"/>
    <x v="4"/>
    <x v="4"/>
    <x v="4"/>
    <x v="14"/>
    <x v="189"/>
    <x v="80"/>
  </r>
  <r>
    <x v="2"/>
    <n v="2158800"/>
    <x v="0"/>
    <x v="2"/>
    <x v="2"/>
    <x v="2"/>
    <x v="14"/>
    <x v="190"/>
    <x v="80"/>
  </r>
  <r>
    <x v="2"/>
    <n v="4011605"/>
    <x v="0"/>
    <x v="4"/>
    <x v="4"/>
    <x v="4"/>
    <x v="14"/>
    <x v="191"/>
    <x v="80"/>
  </r>
  <r>
    <x v="2"/>
    <n v="6012559"/>
    <x v="0"/>
    <x v="4"/>
    <x v="4"/>
    <x v="4"/>
    <x v="14"/>
    <x v="192"/>
    <x v="80"/>
  </r>
  <r>
    <x v="2"/>
    <n v="6278873"/>
    <x v="0"/>
    <x v="4"/>
    <x v="4"/>
    <x v="4"/>
    <x v="14"/>
    <x v="193"/>
    <x v="80"/>
  </r>
  <r>
    <x v="2"/>
    <n v="2856869"/>
    <x v="0"/>
    <x v="2"/>
    <x v="2"/>
    <x v="2"/>
    <x v="14"/>
    <x v="194"/>
    <x v="80"/>
  </r>
  <r>
    <x v="2"/>
    <n v="11289210"/>
    <x v="0"/>
    <x v="4"/>
    <x v="4"/>
    <x v="4"/>
    <x v="14"/>
    <x v="195"/>
    <x v="80"/>
  </r>
  <r>
    <x v="2"/>
    <n v="3638429"/>
    <x v="0"/>
    <x v="4"/>
    <x v="4"/>
    <x v="4"/>
    <x v="14"/>
    <x v="196"/>
    <x v="80"/>
  </r>
  <r>
    <x v="2"/>
    <n v="11614310"/>
    <x v="0"/>
    <x v="4"/>
    <x v="4"/>
    <x v="4"/>
    <x v="14"/>
    <x v="197"/>
    <x v="80"/>
  </r>
  <r>
    <x v="2"/>
    <n v="2011065"/>
    <x v="0"/>
    <x v="2"/>
    <x v="2"/>
    <x v="2"/>
    <x v="14"/>
    <x v="198"/>
    <x v="80"/>
  </r>
  <r>
    <x v="2"/>
    <n v="2217479"/>
    <x v="0"/>
    <x v="1"/>
    <x v="1"/>
    <x v="1"/>
    <x v="15"/>
    <x v="199"/>
    <x v="80"/>
  </r>
  <r>
    <x v="2"/>
    <n v="2236675"/>
    <x v="0"/>
    <x v="1"/>
    <x v="1"/>
    <x v="1"/>
    <x v="15"/>
    <x v="200"/>
    <x v="80"/>
  </r>
  <r>
    <x v="2"/>
    <n v="1049972"/>
    <x v="0"/>
    <x v="1"/>
    <x v="1"/>
    <x v="1"/>
    <x v="15"/>
    <x v="290"/>
    <x v="80"/>
  </r>
  <r>
    <x v="2"/>
    <n v="2175518"/>
    <x v="0"/>
    <x v="1"/>
    <x v="1"/>
    <x v="1"/>
    <x v="15"/>
    <x v="201"/>
    <x v="80"/>
  </r>
  <r>
    <x v="2"/>
    <n v="765601"/>
    <x v="0"/>
    <x v="1"/>
    <x v="1"/>
    <x v="1"/>
    <x v="15"/>
    <x v="255"/>
    <x v="80"/>
  </r>
  <r>
    <x v="2"/>
    <n v="1044223"/>
    <x v="0"/>
    <x v="1"/>
    <x v="1"/>
    <x v="1"/>
    <x v="15"/>
    <x v="291"/>
    <x v="80"/>
  </r>
  <r>
    <x v="2"/>
    <n v="3189485"/>
    <x v="0"/>
    <x v="1"/>
    <x v="1"/>
    <x v="1"/>
    <x v="15"/>
    <x v="202"/>
    <x v="80"/>
  </r>
  <r>
    <x v="2"/>
    <n v="1545575"/>
    <x v="0"/>
    <x v="1"/>
    <x v="1"/>
    <x v="1"/>
    <x v="15"/>
    <x v="203"/>
    <x v="80"/>
  </r>
  <r>
    <x v="2"/>
    <n v="6281833"/>
    <x v="0"/>
    <x v="1"/>
    <x v="1"/>
    <x v="1"/>
    <x v="15"/>
    <x v="204"/>
    <x v="80"/>
  </r>
  <r>
    <x v="2"/>
    <n v="798039"/>
    <x v="0"/>
    <x v="1"/>
    <x v="1"/>
    <x v="1"/>
    <x v="15"/>
    <x v="205"/>
    <x v="80"/>
  </r>
  <r>
    <x v="2"/>
    <n v="437447"/>
    <x v="0"/>
    <x v="1"/>
    <x v="1"/>
    <x v="1"/>
    <x v="16"/>
    <x v="206"/>
    <x v="80"/>
  </r>
  <r>
    <x v="2"/>
    <n v="411174"/>
    <x v="0"/>
    <x v="1"/>
    <x v="1"/>
    <x v="1"/>
    <x v="16"/>
    <x v="262"/>
    <x v="80"/>
  </r>
  <r>
    <x v="2"/>
    <n v="4526655"/>
    <x v="0"/>
    <x v="1"/>
    <x v="1"/>
    <x v="1"/>
    <x v="16"/>
    <x v="207"/>
    <x v="80"/>
  </r>
  <r>
    <x v="2"/>
    <n v="214503"/>
    <x v="0"/>
    <x v="1"/>
    <x v="1"/>
    <x v="1"/>
    <x v="16"/>
    <x v="208"/>
    <x v="80"/>
  </r>
  <r>
    <x v="2"/>
    <n v="496564"/>
    <x v="0"/>
    <x v="1"/>
    <x v="1"/>
    <x v="1"/>
    <x v="16"/>
    <x v="209"/>
    <x v="80"/>
  </r>
  <r>
    <x v="2"/>
    <n v="673469"/>
    <x v="0"/>
    <x v="1"/>
    <x v="1"/>
    <x v="1"/>
    <x v="16"/>
    <x v="210"/>
    <x v="80"/>
  </r>
  <r>
    <x v="2"/>
    <n v="308484"/>
    <x v="0"/>
    <x v="1"/>
    <x v="1"/>
    <x v="1"/>
    <x v="16"/>
    <x v="211"/>
    <x v="80"/>
  </r>
  <r>
    <x v="2"/>
    <n v="1399614"/>
    <x v="0"/>
    <x v="1"/>
    <x v="1"/>
    <x v="1"/>
    <x v="16"/>
    <x v="212"/>
    <x v="80"/>
  </r>
  <r>
    <x v="2"/>
    <n v="227637"/>
    <x v="0"/>
    <x v="1"/>
    <x v="1"/>
    <x v="1"/>
    <x v="16"/>
    <x v="263"/>
    <x v="80"/>
  </r>
  <r>
    <x v="2"/>
    <n v="511706"/>
    <x v="0"/>
    <x v="1"/>
    <x v="1"/>
    <x v="1"/>
    <x v="16"/>
    <x v="213"/>
    <x v="80"/>
  </r>
  <r>
    <x v="2"/>
    <n v="378837"/>
    <x v="0"/>
    <x v="1"/>
    <x v="1"/>
    <x v="1"/>
    <x v="16"/>
    <x v="292"/>
    <x v="80"/>
  </r>
  <r>
    <x v="2"/>
    <n v="1160214"/>
    <x v="0"/>
    <x v="1"/>
    <x v="1"/>
    <x v="1"/>
    <x v="16"/>
    <x v="214"/>
    <x v="80"/>
  </r>
  <r>
    <x v="2"/>
    <n v="894472"/>
    <x v="0"/>
    <x v="1"/>
    <x v="1"/>
    <x v="1"/>
    <x v="16"/>
    <x v="215"/>
    <x v="80"/>
  </r>
  <r>
    <x v="2"/>
    <n v="4205697"/>
    <x v="0"/>
    <x v="1"/>
    <x v="1"/>
    <x v="1"/>
    <x v="16"/>
    <x v="216"/>
    <x v="80"/>
  </r>
  <r>
    <x v="2"/>
    <n v="689308"/>
    <x v="0"/>
    <x v="1"/>
    <x v="1"/>
    <x v="1"/>
    <x v="17"/>
    <x v="217"/>
    <x v="80"/>
  </r>
  <r>
    <x v="2"/>
    <n v="947152"/>
    <x v="0"/>
    <x v="0"/>
    <x v="0"/>
    <x v="0"/>
    <x v="17"/>
    <x v="218"/>
    <x v="80"/>
  </r>
  <r>
    <x v="2"/>
    <n v="1605325"/>
    <x v="0"/>
    <x v="0"/>
    <x v="0"/>
    <x v="0"/>
    <x v="17"/>
    <x v="219"/>
    <x v="80"/>
  </r>
  <r>
    <x v="2"/>
    <n v="1184157"/>
    <x v="0"/>
    <x v="1"/>
    <x v="1"/>
    <x v="1"/>
    <x v="17"/>
    <x v="301"/>
    <x v="80"/>
  </r>
  <r>
    <x v="2"/>
    <n v="1519856"/>
    <x v="0"/>
    <x v="1"/>
    <x v="1"/>
    <x v="1"/>
    <x v="17"/>
    <x v="220"/>
    <x v="80"/>
  </r>
  <r>
    <x v="2"/>
    <n v="1310870"/>
    <x v="0"/>
    <x v="0"/>
    <x v="0"/>
    <x v="0"/>
    <x v="17"/>
    <x v="221"/>
    <x v="80"/>
  </r>
  <r>
    <x v="2"/>
    <n v="1051735"/>
    <x v="0"/>
    <x v="1"/>
    <x v="1"/>
    <x v="1"/>
    <x v="17"/>
    <x v="222"/>
    <x v="80"/>
  </r>
  <r>
    <x v="2"/>
    <n v="541631"/>
    <x v="0"/>
    <x v="0"/>
    <x v="0"/>
    <x v="0"/>
    <x v="17"/>
    <x v="223"/>
    <x v="80"/>
  </r>
  <r>
    <x v="2"/>
    <n v="1102731"/>
    <x v="0"/>
    <x v="0"/>
    <x v="0"/>
    <x v="0"/>
    <x v="17"/>
    <x v="224"/>
    <x v="80"/>
  </r>
  <r>
    <x v="2"/>
    <n v="868712"/>
    <x v="0"/>
    <x v="0"/>
    <x v="0"/>
    <x v="0"/>
    <x v="17"/>
    <x v="225"/>
    <x v="80"/>
  </r>
  <r>
    <x v="2"/>
    <n v="296520"/>
    <x v="0"/>
    <x v="0"/>
    <x v="0"/>
    <x v="0"/>
    <x v="17"/>
    <x v="226"/>
    <x v="80"/>
  </r>
  <r>
    <x v="2"/>
    <n v="195824"/>
    <x v="0"/>
    <x v="1"/>
    <x v="1"/>
    <x v="1"/>
    <x v="17"/>
    <x v="227"/>
    <x v="80"/>
  </r>
  <r>
    <x v="2"/>
    <n v="671202"/>
    <x v="0"/>
    <x v="1"/>
    <x v="1"/>
    <x v="1"/>
    <x v="17"/>
    <x v="293"/>
    <x v="80"/>
  </r>
  <r>
    <x v="2"/>
    <n v="721894"/>
    <x v="0"/>
    <x v="0"/>
    <x v="0"/>
    <x v="0"/>
    <x v="17"/>
    <x v="228"/>
    <x v="80"/>
  </r>
  <r>
    <x v="2"/>
    <n v="633553"/>
    <x v="0"/>
    <x v="1"/>
    <x v="1"/>
    <x v="1"/>
    <x v="17"/>
    <x v="229"/>
    <x v="80"/>
  </r>
  <r>
    <x v="2"/>
    <n v="1089020"/>
    <x v="0"/>
    <x v="0"/>
    <x v="0"/>
    <x v="0"/>
    <x v="17"/>
    <x v="230"/>
    <x v="80"/>
  </r>
  <r>
    <x v="2"/>
    <n v="1041734"/>
    <x v="0"/>
    <x v="0"/>
    <x v="0"/>
    <x v="0"/>
    <x v="17"/>
    <x v="231"/>
    <x v="80"/>
  </r>
  <r>
    <x v="2"/>
    <n v="657447"/>
    <x v="0"/>
    <x v="1"/>
    <x v="1"/>
    <x v="1"/>
    <x v="17"/>
    <x v="232"/>
    <x v="80"/>
  </r>
  <r>
    <x v="2"/>
    <n v="603041"/>
    <x v="0"/>
    <x v="1"/>
    <x v="1"/>
    <x v="1"/>
    <x v="17"/>
    <x v="233"/>
    <x v="80"/>
  </r>
  <r>
    <x v="2"/>
    <n v="531073"/>
    <x v="0"/>
    <x v="1"/>
    <x v="1"/>
    <x v="1"/>
    <x v="17"/>
    <x v="234"/>
    <x v="80"/>
  </r>
  <r>
    <x v="2"/>
    <n v="2203611"/>
    <x v="0"/>
    <x v="0"/>
    <x v="0"/>
    <x v="0"/>
    <x v="17"/>
    <x v="235"/>
    <x v="80"/>
  </r>
  <r>
    <x v="2"/>
    <n v="518524"/>
    <x v="0"/>
    <x v="0"/>
    <x v="0"/>
    <x v="0"/>
    <x v="17"/>
    <x v="236"/>
    <x v="80"/>
  </r>
  <r>
    <x v="2"/>
    <n v="8981234"/>
    <x v="0"/>
    <x v="0"/>
    <x v="0"/>
    <x v="0"/>
    <x v="17"/>
    <x v="237"/>
    <x v="80"/>
  </r>
  <r>
    <x v="2"/>
    <n v="757787"/>
    <x v="0"/>
    <x v="0"/>
    <x v="0"/>
    <x v="0"/>
    <x v="17"/>
    <x v="238"/>
    <x v="80"/>
  </r>
  <r>
    <x v="2"/>
    <n v="57800"/>
    <x v="1"/>
    <x v="5"/>
    <x v="5"/>
    <x v="5"/>
    <x v="18"/>
    <x v="303"/>
    <x v="80"/>
  </r>
  <r>
    <x v="2"/>
    <n v="771473"/>
    <x v="1"/>
    <x v="5"/>
    <x v="5"/>
    <x v="5"/>
    <x v="18"/>
    <x v="294"/>
    <x v="80"/>
  </r>
  <r>
    <x v="2"/>
    <n v="3742698"/>
    <x v="1"/>
    <x v="5"/>
    <x v="5"/>
    <x v="5"/>
    <x v="18"/>
    <x v="280"/>
    <x v="80"/>
  </r>
  <r>
    <x v="2"/>
    <n v="349841"/>
    <x v="1"/>
    <x v="5"/>
    <x v="5"/>
    <x v="5"/>
    <x v="18"/>
    <x v="281"/>
    <x v="80"/>
  </r>
  <r>
    <x v="2"/>
    <n v="186521"/>
    <x v="1"/>
    <x v="5"/>
    <x v="5"/>
    <x v="5"/>
    <x v="18"/>
    <x v="264"/>
    <x v="80"/>
  </r>
  <r>
    <x v="2"/>
    <n v="46568"/>
    <x v="1"/>
    <x v="5"/>
    <x v="5"/>
    <x v="5"/>
    <x v="18"/>
    <x v="307"/>
    <x v="80"/>
  </r>
  <r>
    <x v="2"/>
    <n v="210656"/>
    <x v="1"/>
    <x v="5"/>
    <x v="5"/>
    <x v="5"/>
    <x v="18"/>
    <x v="265"/>
    <x v="80"/>
  </r>
  <r>
    <x v="2"/>
    <n v="1336645"/>
    <x v="1"/>
    <x v="5"/>
    <x v="5"/>
    <x v="5"/>
    <x v="18"/>
    <x v="239"/>
    <x v="80"/>
  </r>
  <r>
    <x v="2"/>
    <n v="164857"/>
    <x v="1"/>
    <x v="5"/>
    <x v="5"/>
    <x v="5"/>
    <x v="18"/>
    <x v="302"/>
    <x v="80"/>
  </r>
  <r>
    <x v="2"/>
    <n v="101504"/>
    <x v="1"/>
    <x v="5"/>
    <x v="5"/>
    <x v="5"/>
    <x v="18"/>
    <x v="306"/>
    <x v="80"/>
  </r>
  <r>
    <x v="2"/>
    <n v="113866"/>
    <x v="1"/>
    <x v="5"/>
    <x v="5"/>
    <x v="5"/>
    <x v="28"/>
    <x v="300"/>
    <x v="80"/>
  </r>
  <r>
    <x v="2"/>
    <n v="159309"/>
    <x v="2"/>
    <x v="6"/>
    <x v="6"/>
    <x v="6"/>
    <x v="25"/>
    <x v="282"/>
    <x v="80"/>
  </r>
  <r>
    <x v="2"/>
    <n v="970410"/>
    <x v="2"/>
    <x v="6"/>
    <x v="6"/>
    <x v="6"/>
    <x v="19"/>
    <x v="240"/>
    <x v="80"/>
  </r>
  <r>
    <x v="2"/>
    <n v="71025"/>
    <x v="2"/>
    <x v="6"/>
    <x v="6"/>
    <x v="6"/>
    <x v="19"/>
    <x v="241"/>
    <x v="80"/>
  </r>
  <r>
    <x v="2"/>
    <n v="6789280"/>
    <x v="2"/>
    <x v="6"/>
    <x v="6"/>
    <x v="6"/>
    <x v="19"/>
    <x v="242"/>
    <x v="80"/>
  </r>
  <r>
    <x v="2"/>
    <n v="145615"/>
    <x v="2"/>
    <x v="6"/>
    <x v="6"/>
    <x v="6"/>
    <x v="19"/>
    <x v="243"/>
    <x v="80"/>
  </r>
  <r>
    <x v="2"/>
    <n v="796188"/>
    <x v="2"/>
    <x v="6"/>
    <x v="6"/>
    <x v="6"/>
    <x v="19"/>
    <x v="244"/>
    <x v="80"/>
  </r>
  <r>
    <x v="2"/>
    <n v="591560"/>
    <x v="2"/>
    <x v="6"/>
    <x v="6"/>
    <x v="6"/>
    <x v="19"/>
    <x v="245"/>
    <x v="80"/>
  </r>
  <r>
    <x v="2"/>
    <n v="2180853"/>
    <x v="2"/>
    <x v="6"/>
    <x v="6"/>
    <x v="6"/>
    <x v="20"/>
    <x v="246"/>
    <x v="80"/>
  </r>
  <r>
    <x v="2"/>
    <n v="1380619"/>
    <x v="2"/>
    <x v="6"/>
    <x v="6"/>
    <x v="6"/>
    <x v="20"/>
    <x v="247"/>
    <x v="80"/>
  </r>
  <r>
    <x v="2"/>
    <n v="84761"/>
    <x v="2"/>
    <x v="6"/>
    <x v="6"/>
    <x v="6"/>
    <x v="26"/>
    <x v="283"/>
    <x v="80"/>
  </r>
  <r>
    <x v="2"/>
    <n v="5568"/>
    <x v="2"/>
    <x v="6"/>
    <x v="6"/>
    <x v="6"/>
    <x v="21"/>
    <x v="284"/>
    <x v="80"/>
  </r>
  <r>
    <x v="2"/>
    <n v="76726"/>
    <x v="2"/>
    <x v="6"/>
    <x v="6"/>
    <x v="6"/>
    <x v="21"/>
    <x v="248"/>
    <x v="80"/>
  </r>
  <r>
    <x v="2"/>
    <n v="29047"/>
    <x v="2"/>
    <x v="6"/>
    <x v="6"/>
    <x v="6"/>
    <x v="22"/>
    <x v="249"/>
    <x v="80"/>
  </r>
  <r>
    <x v="2"/>
    <n v="63544"/>
    <x v="2"/>
    <x v="6"/>
    <x v="6"/>
    <x v="6"/>
    <x v="22"/>
    <x v="304"/>
    <x v="80"/>
  </r>
  <r>
    <x v="2"/>
    <n v="27033"/>
    <x v="2"/>
    <x v="6"/>
    <x v="6"/>
    <x v="6"/>
    <x v="22"/>
    <x v="266"/>
    <x v="80"/>
  </r>
  <r>
    <x v="2"/>
    <n v="287045"/>
    <x v="2"/>
    <x v="6"/>
    <x v="6"/>
    <x v="6"/>
    <x v="23"/>
    <x v="250"/>
    <x v="80"/>
  </r>
  <r>
    <x v="2"/>
    <n v="127634"/>
    <x v="2"/>
    <x v="6"/>
    <x v="6"/>
    <x v="6"/>
    <x v="27"/>
    <x v="285"/>
    <x v="80"/>
  </r>
  <r>
    <x v="2"/>
    <n v="108456"/>
    <x v="2"/>
    <x v="6"/>
    <x v="6"/>
    <x v="6"/>
    <x v="27"/>
    <x v="305"/>
    <x v="80"/>
  </r>
  <r>
    <x v="2"/>
    <n v="184828"/>
    <x v="2"/>
    <x v="6"/>
    <x v="6"/>
    <x v="6"/>
    <x v="24"/>
    <x v="256"/>
    <x v="80"/>
  </r>
  <r>
    <x v="2"/>
    <n v="55935442"/>
    <x v="0"/>
    <x v="0"/>
    <x v="0"/>
    <x v="0"/>
    <x v="0"/>
    <x v="0"/>
    <x v="81"/>
  </r>
  <r>
    <x v="2"/>
    <n v="30634657"/>
    <x v="0"/>
    <x v="0"/>
    <x v="0"/>
    <x v="0"/>
    <x v="0"/>
    <x v="1"/>
    <x v="81"/>
  </r>
  <r>
    <x v="2"/>
    <n v="36060686"/>
    <x v="0"/>
    <x v="0"/>
    <x v="0"/>
    <x v="0"/>
    <x v="0"/>
    <x v="2"/>
    <x v="81"/>
  </r>
  <r>
    <x v="2"/>
    <n v="25229577"/>
    <x v="0"/>
    <x v="1"/>
    <x v="1"/>
    <x v="1"/>
    <x v="0"/>
    <x v="3"/>
    <x v="81"/>
  </r>
  <r>
    <x v="2"/>
    <n v="100368876"/>
    <x v="0"/>
    <x v="0"/>
    <x v="0"/>
    <x v="0"/>
    <x v="0"/>
    <x v="4"/>
    <x v="81"/>
  </r>
  <r>
    <x v="2"/>
    <n v="17002354"/>
    <x v="0"/>
    <x v="1"/>
    <x v="1"/>
    <x v="1"/>
    <x v="0"/>
    <x v="267"/>
    <x v="81"/>
  </r>
  <r>
    <x v="2"/>
    <n v="39250656"/>
    <x v="0"/>
    <x v="1"/>
    <x v="1"/>
    <x v="1"/>
    <x v="0"/>
    <x v="295"/>
    <x v="81"/>
  </r>
  <r>
    <x v="2"/>
    <n v="30258938"/>
    <x v="0"/>
    <x v="0"/>
    <x v="0"/>
    <x v="0"/>
    <x v="0"/>
    <x v="5"/>
    <x v="81"/>
  </r>
  <r>
    <x v="2"/>
    <n v="164328668"/>
    <x v="0"/>
    <x v="1"/>
    <x v="1"/>
    <x v="1"/>
    <x v="0"/>
    <x v="6"/>
    <x v="81"/>
  </r>
  <r>
    <x v="2"/>
    <n v="48906760"/>
    <x v="0"/>
    <x v="0"/>
    <x v="0"/>
    <x v="0"/>
    <x v="0"/>
    <x v="7"/>
    <x v="81"/>
  </r>
  <r>
    <x v="2"/>
    <n v="22530022"/>
    <x v="0"/>
    <x v="0"/>
    <x v="0"/>
    <x v="0"/>
    <x v="0"/>
    <x v="8"/>
    <x v="81"/>
  </r>
  <r>
    <x v="2"/>
    <n v="15346826"/>
    <x v="0"/>
    <x v="0"/>
    <x v="0"/>
    <x v="0"/>
    <x v="0"/>
    <x v="253"/>
    <x v="81"/>
  </r>
  <r>
    <x v="2"/>
    <n v="78565933"/>
    <x v="0"/>
    <x v="1"/>
    <x v="1"/>
    <x v="1"/>
    <x v="0"/>
    <x v="9"/>
    <x v="81"/>
  </r>
  <r>
    <x v="2"/>
    <n v="28434044"/>
    <x v="0"/>
    <x v="0"/>
    <x v="0"/>
    <x v="0"/>
    <x v="0"/>
    <x v="10"/>
    <x v="81"/>
  </r>
  <r>
    <x v="2"/>
    <n v="67423794"/>
    <x v="0"/>
    <x v="0"/>
    <x v="0"/>
    <x v="0"/>
    <x v="0"/>
    <x v="11"/>
    <x v="81"/>
  </r>
  <r>
    <x v="2"/>
    <n v="25455574"/>
    <x v="0"/>
    <x v="1"/>
    <x v="1"/>
    <x v="1"/>
    <x v="0"/>
    <x v="296"/>
    <x v="81"/>
  </r>
  <r>
    <x v="2"/>
    <n v="14699163"/>
    <x v="0"/>
    <x v="0"/>
    <x v="0"/>
    <x v="0"/>
    <x v="0"/>
    <x v="12"/>
    <x v="81"/>
  </r>
  <r>
    <x v="2"/>
    <n v="31288088"/>
    <x v="0"/>
    <x v="0"/>
    <x v="0"/>
    <x v="0"/>
    <x v="0"/>
    <x v="13"/>
    <x v="81"/>
  </r>
  <r>
    <x v="2"/>
    <n v="25550126"/>
    <x v="0"/>
    <x v="1"/>
    <x v="1"/>
    <x v="1"/>
    <x v="0"/>
    <x v="257"/>
    <x v="81"/>
  </r>
  <r>
    <x v="2"/>
    <n v="11741002"/>
    <x v="0"/>
    <x v="2"/>
    <x v="2"/>
    <x v="2"/>
    <x v="1"/>
    <x v="14"/>
    <x v="81"/>
  </r>
  <r>
    <x v="2"/>
    <n v="9912976"/>
    <x v="0"/>
    <x v="2"/>
    <x v="2"/>
    <x v="2"/>
    <x v="1"/>
    <x v="15"/>
    <x v="81"/>
  </r>
  <r>
    <x v="2"/>
    <n v="3484982"/>
    <x v="0"/>
    <x v="2"/>
    <x v="2"/>
    <x v="2"/>
    <x v="1"/>
    <x v="16"/>
    <x v="81"/>
  </r>
  <r>
    <x v="2"/>
    <n v="1849617"/>
    <x v="0"/>
    <x v="2"/>
    <x v="2"/>
    <x v="2"/>
    <x v="1"/>
    <x v="17"/>
    <x v="81"/>
  </r>
  <r>
    <x v="2"/>
    <n v="44829319"/>
    <x v="0"/>
    <x v="2"/>
    <x v="2"/>
    <x v="2"/>
    <x v="1"/>
    <x v="18"/>
    <x v="81"/>
  </r>
  <r>
    <x v="2"/>
    <n v="9241569"/>
    <x v="0"/>
    <x v="2"/>
    <x v="2"/>
    <x v="2"/>
    <x v="1"/>
    <x v="19"/>
    <x v="81"/>
  </r>
  <r>
    <x v="2"/>
    <n v="6134056"/>
    <x v="0"/>
    <x v="2"/>
    <x v="2"/>
    <x v="2"/>
    <x v="1"/>
    <x v="20"/>
    <x v="81"/>
  </r>
  <r>
    <x v="2"/>
    <n v="10412357"/>
    <x v="0"/>
    <x v="2"/>
    <x v="2"/>
    <x v="2"/>
    <x v="1"/>
    <x v="21"/>
    <x v="81"/>
  </r>
  <r>
    <x v="2"/>
    <n v="9120996"/>
    <x v="0"/>
    <x v="2"/>
    <x v="2"/>
    <x v="2"/>
    <x v="1"/>
    <x v="22"/>
    <x v="81"/>
  </r>
  <r>
    <x v="2"/>
    <n v="19474755"/>
    <x v="0"/>
    <x v="2"/>
    <x v="2"/>
    <x v="2"/>
    <x v="1"/>
    <x v="23"/>
    <x v="81"/>
  </r>
  <r>
    <x v="2"/>
    <n v="38452591"/>
    <x v="0"/>
    <x v="2"/>
    <x v="2"/>
    <x v="2"/>
    <x v="1"/>
    <x v="24"/>
    <x v="81"/>
  </r>
  <r>
    <x v="2"/>
    <n v="6979097"/>
    <x v="0"/>
    <x v="2"/>
    <x v="2"/>
    <x v="2"/>
    <x v="1"/>
    <x v="25"/>
    <x v="81"/>
  </r>
  <r>
    <x v="2"/>
    <n v="18652006"/>
    <x v="0"/>
    <x v="2"/>
    <x v="2"/>
    <x v="2"/>
    <x v="1"/>
    <x v="26"/>
    <x v="81"/>
  </r>
  <r>
    <x v="2"/>
    <n v="7694800"/>
    <x v="0"/>
    <x v="2"/>
    <x v="2"/>
    <x v="2"/>
    <x v="1"/>
    <x v="27"/>
    <x v="81"/>
  </r>
  <r>
    <x v="2"/>
    <n v="23402301"/>
    <x v="0"/>
    <x v="1"/>
    <x v="1"/>
    <x v="1"/>
    <x v="2"/>
    <x v="28"/>
    <x v="81"/>
  </r>
  <r>
    <x v="2"/>
    <n v="146807652"/>
    <x v="0"/>
    <x v="1"/>
    <x v="1"/>
    <x v="1"/>
    <x v="2"/>
    <x v="29"/>
    <x v="81"/>
  </r>
  <r>
    <x v="2"/>
    <n v="229386168"/>
    <x v="0"/>
    <x v="1"/>
    <x v="1"/>
    <x v="1"/>
    <x v="2"/>
    <x v="30"/>
    <x v="81"/>
  </r>
  <r>
    <x v="2"/>
    <n v="18420003"/>
    <x v="0"/>
    <x v="1"/>
    <x v="1"/>
    <x v="1"/>
    <x v="2"/>
    <x v="258"/>
    <x v="81"/>
  </r>
  <r>
    <x v="2"/>
    <n v="19334995"/>
    <x v="0"/>
    <x v="1"/>
    <x v="1"/>
    <x v="1"/>
    <x v="2"/>
    <x v="286"/>
    <x v="81"/>
  </r>
  <r>
    <x v="2"/>
    <n v="51873619"/>
    <x v="0"/>
    <x v="1"/>
    <x v="1"/>
    <x v="1"/>
    <x v="2"/>
    <x v="31"/>
    <x v="81"/>
  </r>
  <r>
    <x v="2"/>
    <n v="56498185"/>
    <x v="0"/>
    <x v="1"/>
    <x v="1"/>
    <x v="1"/>
    <x v="2"/>
    <x v="32"/>
    <x v="81"/>
  </r>
  <r>
    <x v="2"/>
    <n v="187120903"/>
    <x v="0"/>
    <x v="1"/>
    <x v="1"/>
    <x v="1"/>
    <x v="2"/>
    <x v="33"/>
    <x v="81"/>
  </r>
  <r>
    <x v="2"/>
    <n v="28203361"/>
    <x v="0"/>
    <x v="1"/>
    <x v="1"/>
    <x v="1"/>
    <x v="2"/>
    <x v="34"/>
    <x v="81"/>
  </r>
  <r>
    <x v="2"/>
    <n v="8211054"/>
    <x v="0"/>
    <x v="1"/>
    <x v="1"/>
    <x v="1"/>
    <x v="2"/>
    <x v="251"/>
    <x v="81"/>
  </r>
  <r>
    <x v="2"/>
    <n v="14787092"/>
    <x v="0"/>
    <x v="1"/>
    <x v="1"/>
    <x v="1"/>
    <x v="2"/>
    <x v="268"/>
    <x v="81"/>
  </r>
  <r>
    <x v="2"/>
    <n v="164712587"/>
    <x v="0"/>
    <x v="1"/>
    <x v="1"/>
    <x v="1"/>
    <x v="2"/>
    <x v="35"/>
    <x v="81"/>
  </r>
  <r>
    <x v="2"/>
    <n v="56323061"/>
    <x v="0"/>
    <x v="1"/>
    <x v="1"/>
    <x v="1"/>
    <x v="2"/>
    <x v="36"/>
    <x v="81"/>
  </r>
  <r>
    <x v="2"/>
    <n v="27119758"/>
    <x v="0"/>
    <x v="1"/>
    <x v="1"/>
    <x v="1"/>
    <x v="2"/>
    <x v="37"/>
    <x v="81"/>
  </r>
  <r>
    <x v="2"/>
    <n v="6091893"/>
    <x v="0"/>
    <x v="1"/>
    <x v="1"/>
    <x v="1"/>
    <x v="3"/>
    <x v="38"/>
    <x v="81"/>
  </r>
  <r>
    <x v="2"/>
    <n v="51617414"/>
    <x v="0"/>
    <x v="1"/>
    <x v="1"/>
    <x v="1"/>
    <x v="3"/>
    <x v="39"/>
    <x v="81"/>
  </r>
  <r>
    <x v="2"/>
    <n v="7473692"/>
    <x v="0"/>
    <x v="1"/>
    <x v="1"/>
    <x v="1"/>
    <x v="3"/>
    <x v="40"/>
    <x v="81"/>
  </r>
  <r>
    <x v="2"/>
    <n v="4957131"/>
    <x v="0"/>
    <x v="1"/>
    <x v="1"/>
    <x v="1"/>
    <x v="3"/>
    <x v="41"/>
    <x v="81"/>
  </r>
  <r>
    <x v="2"/>
    <n v="18150612"/>
    <x v="0"/>
    <x v="1"/>
    <x v="1"/>
    <x v="1"/>
    <x v="3"/>
    <x v="42"/>
    <x v="81"/>
  </r>
  <r>
    <x v="2"/>
    <n v="10022091"/>
    <x v="0"/>
    <x v="1"/>
    <x v="1"/>
    <x v="1"/>
    <x v="3"/>
    <x v="43"/>
    <x v="81"/>
  </r>
  <r>
    <x v="2"/>
    <n v="30723936"/>
    <x v="0"/>
    <x v="1"/>
    <x v="1"/>
    <x v="1"/>
    <x v="3"/>
    <x v="269"/>
    <x v="81"/>
  </r>
  <r>
    <x v="2"/>
    <n v="10991094"/>
    <x v="0"/>
    <x v="1"/>
    <x v="1"/>
    <x v="1"/>
    <x v="3"/>
    <x v="44"/>
    <x v="81"/>
  </r>
  <r>
    <x v="2"/>
    <n v="10397008"/>
    <x v="0"/>
    <x v="1"/>
    <x v="1"/>
    <x v="1"/>
    <x v="3"/>
    <x v="45"/>
    <x v="81"/>
  </r>
  <r>
    <x v="2"/>
    <n v="8607257"/>
    <x v="0"/>
    <x v="1"/>
    <x v="1"/>
    <x v="1"/>
    <x v="3"/>
    <x v="46"/>
    <x v="81"/>
  </r>
  <r>
    <x v="2"/>
    <n v="6019050"/>
    <x v="0"/>
    <x v="1"/>
    <x v="1"/>
    <x v="1"/>
    <x v="3"/>
    <x v="270"/>
    <x v="81"/>
  </r>
  <r>
    <x v="2"/>
    <n v="9740732"/>
    <x v="0"/>
    <x v="1"/>
    <x v="1"/>
    <x v="1"/>
    <x v="3"/>
    <x v="271"/>
    <x v="81"/>
  </r>
  <r>
    <x v="2"/>
    <n v="9079996"/>
    <x v="0"/>
    <x v="0"/>
    <x v="0"/>
    <x v="0"/>
    <x v="4"/>
    <x v="47"/>
    <x v="81"/>
  </r>
  <r>
    <x v="2"/>
    <n v="74533603"/>
    <x v="0"/>
    <x v="0"/>
    <x v="0"/>
    <x v="0"/>
    <x v="4"/>
    <x v="48"/>
    <x v="81"/>
  </r>
  <r>
    <x v="2"/>
    <n v="67128551"/>
    <x v="0"/>
    <x v="0"/>
    <x v="0"/>
    <x v="0"/>
    <x v="4"/>
    <x v="49"/>
    <x v="81"/>
  </r>
  <r>
    <x v="2"/>
    <n v="38661707"/>
    <x v="0"/>
    <x v="0"/>
    <x v="0"/>
    <x v="0"/>
    <x v="4"/>
    <x v="50"/>
    <x v="81"/>
  </r>
  <r>
    <x v="2"/>
    <n v="12756418"/>
    <x v="0"/>
    <x v="0"/>
    <x v="0"/>
    <x v="0"/>
    <x v="4"/>
    <x v="51"/>
    <x v="81"/>
  </r>
  <r>
    <x v="2"/>
    <n v="5433564"/>
    <x v="0"/>
    <x v="0"/>
    <x v="0"/>
    <x v="0"/>
    <x v="4"/>
    <x v="299"/>
    <x v="81"/>
  </r>
  <r>
    <x v="2"/>
    <n v="6508432"/>
    <x v="0"/>
    <x v="0"/>
    <x v="0"/>
    <x v="0"/>
    <x v="4"/>
    <x v="272"/>
    <x v="81"/>
  </r>
  <r>
    <x v="2"/>
    <n v="9647132"/>
    <x v="0"/>
    <x v="0"/>
    <x v="0"/>
    <x v="0"/>
    <x v="4"/>
    <x v="52"/>
    <x v="81"/>
  </r>
  <r>
    <x v="2"/>
    <n v="18557603"/>
    <x v="0"/>
    <x v="0"/>
    <x v="0"/>
    <x v="0"/>
    <x v="4"/>
    <x v="53"/>
    <x v="81"/>
  </r>
  <r>
    <x v="2"/>
    <n v="4416160"/>
    <x v="0"/>
    <x v="0"/>
    <x v="0"/>
    <x v="0"/>
    <x v="4"/>
    <x v="54"/>
    <x v="81"/>
  </r>
  <r>
    <x v="2"/>
    <n v="4619825"/>
    <x v="0"/>
    <x v="0"/>
    <x v="0"/>
    <x v="0"/>
    <x v="4"/>
    <x v="55"/>
    <x v="81"/>
  </r>
  <r>
    <x v="2"/>
    <n v="15210227"/>
    <x v="0"/>
    <x v="0"/>
    <x v="0"/>
    <x v="0"/>
    <x v="5"/>
    <x v="56"/>
    <x v="81"/>
  </r>
  <r>
    <x v="2"/>
    <n v="44414098"/>
    <x v="0"/>
    <x v="0"/>
    <x v="0"/>
    <x v="0"/>
    <x v="5"/>
    <x v="57"/>
    <x v="81"/>
  </r>
  <r>
    <x v="2"/>
    <n v="185032395"/>
    <x v="0"/>
    <x v="0"/>
    <x v="0"/>
    <x v="0"/>
    <x v="5"/>
    <x v="58"/>
    <x v="81"/>
  </r>
  <r>
    <x v="2"/>
    <n v="18362232"/>
    <x v="0"/>
    <x v="0"/>
    <x v="0"/>
    <x v="0"/>
    <x v="5"/>
    <x v="59"/>
    <x v="81"/>
  </r>
  <r>
    <x v="2"/>
    <n v="78284280"/>
    <x v="0"/>
    <x v="0"/>
    <x v="0"/>
    <x v="0"/>
    <x v="5"/>
    <x v="60"/>
    <x v="81"/>
  </r>
  <r>
    <x v="2"/>
    <n v="5073274"/>
    <x v="0"/>
    <x v="0"/>
    <x v="0"/>
    <x v="0"/>
    <x v="5"/>
    <x v="273"/>
    <x v="81"/>
  </r>
  <r>
    <x v="2"/>
    <n v="20915812"/>
    <x v="0"/>
    <x v="0"/>
    <x v="0"/>
    <x v="0"/>
    <x v="5"/>
    <x v="61"/>
    <x v="81"/>
  </r>
  <r>
    <x v="2"/>
    <n v="19018943"/>
    <x v="0"/>
    <x v="0"/>
    <x v="0"/>
    <x v="0"/>
    <x v="5"/>
    <x v="62"/>
    <x v="81"/>
  </r>
  <r>
    <x v="2"/>
    <n v="13944780"/>
    <x v="0"/>
    <x v="0"/>
    <x v="0"/>
    <x v="0"/>
    <x v="5"/>
    <x v="259"/>
    <x v="81"/>
  </r>
  <r>
    <x v="2"/>
    <n v="29201695"/>
    <x v="0"/>
    <x v="0"/>
    <x v="0"/>
    <x v="0"/>
    <x v="5"/>
    <x v="63"/>
    <x v="81"/>
  </r>
  <r>
    <x v="2"/>
    <n v="23213630"/>
    <x v="0"/>
    <x v="0"/>
    <x v="0"/>
    <x v="0"/>
    <x v="5"/>
    <x v="64"/>
    <x v="81"/>
  </r>
  <r>
    <x v="2"/>
    <n v="4765088"/>
    <x v="0"/>
    <x v="0"/>
    <x v="0"/>
    <x v="0"/>
    <x v="5"/>
    <x v="65"/>
    <x v="81"/>
  </r>
  <r>
    <x v="2"/>
    <n v="15191298"/>
    <x v="0"/>
    <x v="0"/>
    <x v="0"/>
    <x v="0"/>
    <x v="5"/>
    <x v="287"/>
    <x v="81"/>
  </r>
  <r>
    <x v="2"/>
    <n v="6784002"/>
    <x v="0"/>
    <x v="0"/>
    <x v="0"/>
    <x v="0"/>
    <x v="5"/>
    <x v="66"/>
    <x v="81"/>
  </r>
  <r>
    <x v="2"/>
    <n v="20552333"/>
    <x v="0"/>
    <x v="0"/>
    <x v="0"/>
    <x v="0"/>
    <x v="5"/>
    <x v="67"/>
    <x v="81"/>
  </r>
  <r>
    <x v="2"/>
    <n v="14136616"/>
    <x v="0"/>
    <x v="0"/>
    <x v="0"/>
    <x v="0"/>
    <x v="5"/>
    <x v="68"/>
    <x v="81"/>
  </r>
  <r>
    <x v="2"/>
    <n v="8681833"/>
    <x v="0"/>
    <x v="0"/>
    <x v="0"/>
    <x v="0"/>
    <x v="5"/>
    <x v="274"/>
    <x v="81"/>
  </r>
  <r>
    <x v="2"/>
    <n v="8518293"/>
    <x v="0"/>
    <x v="2"/>
    <x v="2"/>
    <x v="2"/>
    <x v="6"/>
    <x v="69"/>
    <x v="81"/>
  </r>
  <r>
    <x v="2"/>
    <n v="11287596"/>
    <x v="0"/>
    <x v="2"/>
    <x v="2"/>
    <x v="2"/>
    <x v="6"/>
    <x v="70"/>
    <x v="81"/>
  </r>
  <r>
    <x v="2"/>
    <n v="9709667"/>
    <x v="0"/>
    <x v="2"/>
    <x v="2"/>
    <x v="2"/>
    <x v="6"/>
    <x v="71"/>
    <x v="81"/>
  </r>
  <r>
    <x v="2"/>
    <n v="17799453"/>
    <x v="0"/>
    <x v="2"/>
    <x v="2"/>
    <x v="2"/>
    <x v="6"/>
    <x v="72"/>
    <x v="81"/>
  </r>
  <r>
    <x v="2"/>
    <n v="80563973"/>
    <x v="0"/>
    <x v="2"/>
    <x v="2"/>
    <x v="2"/>
    <x v="6"/>
    <x v="73"/>
    <x v="81"/>
  </r>
  <r>
    <x v="2"/>
    <n v="24558466"/>
    <x v="0"/>
    <x v="2"/>
    <x v="2"/>
    <x v="2"/>
    <x v="6"/>
    <x v="74"/>
    <x v="81"/>
  </r>
  <r>
    <x v="2"/>
    <n v="6461229"/>
    <x v="0"/>
    <x v="2"/>
    <x v="2"/>
    <x v="2"/>
    <x v="6"/>
    <x v="75"/>
    <x v="81"/>
  </r>
  <r>
    <x v="2"/>
    <n v="3775207"/>
    <x v="0"/>
    <x v="2"/>
    <x v="2"/>
    <x v="2"/>
    <x v="6"/>
    <x v="76"/>
    <x v="81"/>
  </r>
  <r>
    <x v="2"/>
    <n v="9116002"/>
    <x v="0"/>
    <x v="2"/>
    <x v="2"/>
    <x v="2"/>
    <x v="6"/>
    <x v="77"/>
    <x v="81"/>
  </r>
  <r>
    <x v="2"/>
    <n v="9840145"/>
    <x v="0"/>
    <x v="2"/>
    <x v="2"/>
    <x v="2"/>
    <x v="6"/>
    <x v="78"/>
    <x v="81"/>
  </r>
  <r>
    <x v="2"/>
    <n v="16083363"/>
    <x v="0"/>
    <x v="2"/>
    <x v="2"/>
    <x v="2"/>
    <x v="6"/>
    <x v="79"/>
    <x v="81"/>
  </r>
  <r>
    <x v="2"/>
    <n v="15809411"/>
    <x v="0"/>
    <x v="2"/>
    <x v="2"/>
    <x v="2"/>
    <x v="6"/>
    <x v="80"/>
    <x v="81"/>
  </r>
  <r>
    <x v="2"/>
    <n v="7962450"/>
    <x v="0"/>
    <x v="2"/>
    <x v="2"/>
    <x v="2"/>
    <x v="6"/>
    <x v="81"/>
    <x v="81"/>
  </r>
  <r>
    <x v="2"/>
    <n v="11331233"/>
    <x v="0"/>
    <x v="2"/>
    <x v="2"/>
    <x v="2"/>
    <x v="6"/>
    <x v="82"/>
    <x v="81"/>
  </r>
  <r>
    <x v="2"/>
    <n v="118161246"/>
    <x v="0"/>
    <x v="3"/>
    <x v="3"/>
    <x v="3"/>
    <x v="7"/>
    <x v="83"/>
    <x v="81"/>
  </r>
  <r>
    <x v="2"/>
    <n v="3821500"/>
    <x v="0"/>
    <x v="3"/>
    <x v="3"/>
    <x v="3"/>
    <x v="7"/>
    <x v="84"/>
    <x v="81"/>
  </r>
  <r>
    <x v="2"/>
    <n v="13921145"/>
    <x v="0"/>
    <x v="3"/>
    <x v="3"/>
    <x v="3"/>
    <x v="7"/>
    <x v="85"/>
    <x v="81"/>
  </r>
  <r>
    <x v="2"/>
    <n v="14425230"/>
    <x v="0"/>
    <x v="3"/>
    <x v="3"/>
    <x v="3"/>
    <x v="7"/>
    <x v="86"/>
    <x v="81"/>
  </r>
  <r>
    <x v="2"/>
    <n v="103064000"/>
    <x v="0"/>
    <x v="3"/>
    <x v="3"/>
    <x v="3"/>
    <x v="7"/>
    <x v="87"/>
    <x v="81"/>
  </r>
  <r>
    <x v="2"/>
    <n v="69129916"/>
    <x v="0"/>
    <x v="3"/>
    <x v="3"/>
    <x v="3"/>
    <x v="7"/>
    <x v="88"/>
    <x v="81"/>
  </r>
  <r>
    <x v="2"/>
    <n v="82228860"/>
    <x v="0"/>
    <x v="3"/>
    <x v="3"/>
    <x v="3"/>
    <x v="7"/>
    <x v="89"/>
    <x v="81"/>
  </r>
  <r>
    <x v="2"/>
    <n v="227892540"/>
    <x v="0"/>
    <x v="3"/>
    <x v="3"/>
    <x v="3"/>
    <x v="7"/>
    <x v="90"/>
    <x v="81"/>
  </r>
  <r>
    <x v="2"/>
    <n v="8807844"/>
    <x v="0"/>
    <x v="3"/>
    <x v="3"/>
    <x v="3"/>
    <x v="7"/>
    <x v="260"/>
    <x v="81"/>
  </r>
  <r>
    <x v="2"/>
    <n v="63697637"/>
    <x v="0"/>
    <x v="3"/>
    <x v="3"/>
    <x v="3"/>
    <x v="7"/>
    <x v="91"/>
    <x v="81"/>
  </r>
  <r>
    <x v="2"/>
    <n v="98586282"/>
    <x v="0"/>
    <x v="3"/>
    <x v="3"/>
    <x v="3"/>
    <x v="7"/>
    <x v="92"/>
    <x v="81"/>
  </r>
  <r>
    <x v="2"/>
    <n v="21011129"/>
    <x v="0"/>
    <x v="3"/>
    <x v="3"/>
    <x v="3"/>
    <x v="7"/>
    <x v="261"/>
    <x v="81"/>
  </r>
  <r>
    <x v="2"/>
    <n v="77461925"/>
    <x v="0"/>
    <x v="3"/>
    <x v="3"/>
    <x v="3"/>
    <x v="7"/>
    <x v="93"/>
    <x v="81"/>
  </r>
  <r>
    <x v="2"/>
    <n v="57267279"/>
    <x v="0"/>
    <x v="3"/>
    <x v="3"/>
    <x v="3"/>
    <x v="7"/>
    <x v="94"/>
    <x v="81"/>
  </r>
  <r>
    <x v="2"/>
    <n v="16462481"/>
    <x v="0"/>
    <x v="3"/>
    <x v="3"/>
    <x v="3"/>
    <x v="7"/>
    <x v="254"/>
    <x v="81"/>
  </r>
  <r>
    <x v="2"/>
    <n v="33213865"/>
    <x v="0"/>
    <x v="3"/>
    <x v="3"/>
    <x v="3"/>
    <x v="7"/>
    <x v="95"/>
    <x v="81"/>
  </r>
  <r>
    <x v="2"/>
    <n v="6649771"/>
    <x v="0"/>
    <x v="0"/>
    <x v="0"/>
    <x v="0"/>
    <x v="8"/>
    <x v="96"/>
    <x v="81"/>
  </r>
  <r>
    <x v="2"/>
    <n v="8606979"/>
    <x v="0"/>
    <x v="0"/>
    <x v="0"/>
    <x v="0"/>
    <x v="8"/>
    <x v="97"/>
    <x v="81"/>
  </r>
  <r>
    <x v="2"/>
    <n v="8231835"/>
    <x v="0"/>
    <x v="0"/>
    <x v="0"/>
    <x v="0"/>
    <x v="8"/>
    <x v="98"/>
    <x v="81"/>
  </r>
  <r>
    <x v="2"/>
    <n v="6335892"/>
    <x v="0"/>
    <x v="0"/>
    <x v="0"/>
    <x v="0"/>
    <x v="8"/>
    <x v="99"/>
    <x v="81"/>
  </r>
  <r>
    <x v="2"/>
    <n v="5235768"/>
    <x v="0"/>
    <x v="0"/>
    <x v="0"/>
    <x v="0"/>
    <x v="8"/>
    <x v="275"/>
    <x v="81"/>
  </r>
  <r>
    <x v="2"/>
    <n v="14182785"/>
    <x v="0"/>
    <x v="0"/>
    <x v="0"/>
    <x v="0"/>
    <x v="8"/>
    <x v="100"/>
    <x v="81"/>
  </r>
  <r>
    <x v="2"/>
    <n v="48948043"/>
    <x v="0"/>
    <x v="0"/>
    <x v="0"/>
    <x v="0"/>
    <x v="8"/>
    <x v="101"/>
    <x v="81"/>
  </r>
  <r>
    <x v="2"/>
    <n v="4231353"/>
    <x v="0"/>
    <x v="0"/>
    <x v="0"/>
    <x v="0"/>
    <x v="8"/>
    <x v="288"/>
    <x v="81"/>
  </r>
  <r>
    <x v="2"/>
    <n v="6380637"/>
    <x v="0"/>
    <x v="0"/>
    <x v="0"/>
    <x v="0"/>
    <x v="8"/>
    <x v="102"/>
    <x v="81"/>
  </r>
  <r>
    <x v="2"/>
    <n v="10148209"/>
    <x v="0"/>
    <x v="0"/>
    <x v="0"/>
    <x v="0"/>
    <x v="8"/>
    <x v="103"/>
    <x v="81"/>
  </r>
  <r>
    <x v="2"/>
    <n v="15214504"/>
    <x v="0"/>
    <x v="0"/>
    <x v="0"/>
    <x v="0"/>
    <x v="8"/>
    <x v="104"/>
    <x v="81"/>
  </r>
  <r>
    <x v="2"/>
    <n v="25792133"/>
    <x v="0"/>
    <x v="0"/>
    <x v="0"/>
    <x v="0"/>
    <x v="8"/>
    <x v="105"/>
    <x v="81"/>
  </r>
  <r>
    <x v="2"/>
    <n v="11866151"/>
    <x v="0"/>
    <x v="0"/>
    <x v="0"/>
    <x v="0"/>
    <x v="8"/>
    <x v="106"/>
    <x v="81"/>
  </r>
  <r>
    <x v="2"/>
    <n v="10332576"/>
    <x v="0"/>
    <x v="1"/>
    <x v="1"/>
    <x v="1"/>
    <x v="8"/>
    <x v="107"/>
    <x v="81"/>
  </r>
  <r>
    <x v="2"/>
    <n v="78572740"/>
    <x v="0"/>
    <x v="4"/>
    <x v="0"/>
    <x v="0"/>
    <x v="9"/>
    <x v="108"/>
    <x v="81"/>
  </r>
  <r>
    <x v="2"/>
    <n v="8566174"/>
    <x v="0"/>
    <x v="0"/>
    <x v="0"/>
    <x v="0"/>
    <x v="9"/>
    <x v="109"/>
    <x v="81"/>
  </r>
  <r>
    <x v="2"/>
    <n v="14392583"/>
    <x v="0"/>
    <x v="0"/>
    <x v="0"/>
    <x v="0"/>
    <x v="9"/>
    <x v="110"/>
    <x v="81"/>
  </r>
  <r>
    <x v="2"/>
    <n v="21265656"/>
    <x v="0"/>
    <x v="0"/>
    <x v="0"/>
    <x v="0"/>
    <x v="9"/>
    <x v="111"/>
    <x v="81"/>
  </r>
  <r>
    <x v="2"/>
    <n v="18964776"/>
    <x v="0"/>
    <x v="4"/>
    <x v="0"/>
    <x v="0"/>
    <x v="9"/>
    <x v="112"/>
    <x v="81"/>
  </r>
  <r>
    <x v="2"/>
    <n v="77013235"/>
    <x v="0"/>
    <x v="4"/>
    <x v="0"/>
    <x v="0"/>
    <x v="9"/>
    <x v="113"/>
    <x v="81"/>
  </r>
  <r>
    <x v="2"/>
    <n v="3359444"/>
    <x v="0"/>
    <x v="0"/>
    <x v="0"/>
    <x v="0"/>
    <x v="9"/>
    <x v="297"/>
    <x v="81"/>
  </r>
  <r>
    <x v="2"/>
    <n v="6780268"/>
    <x v="0"/>
    <x v="0"/>
    <x v="0"/>
    <x v="0"/>
    <x v="9"/>
    <x v="252"/>
    <x v="81"/>
  </r>
  <r>
    <x v="2"/>
    <n v="168297966"/>
    <x v="0"/>
    <x v="0"/>
    <x v="0"/>
    <x v="0"/>
    <x v="9"/>
    <x v="114"/>
    <x v="81"/>
  </r>
  <r>
    <x v="2"/>
    <n v="50537930"/>
    <x v="0"/>
    <x v="0"/>
    <x v="0"/>
    <x v="0"/>
    <x v="9"/>
    <x v="115"/>
    <x v="81"/>
  </r>
  <r>
    <x v="2"/>
    <n v="23716085"/>
    <x v="0"/>
    <x v="4"/>
    <x v="0"/>
    <x v="0"/>
    <x v="9"/>
    <x v="116"/>
    <x v="81"/>
  </r>
  <r>
    <x v="2"/>
    <n v="24992672"/>
    <x v="0"/>
    <x v="4"/>
    <x v="0"/>
    <x v="0"/>
    <x v="9"/>
    <x v="117"/>
    <x v="81"/>
  </r>
  <r>
    <x v="2"/>
    <n v="4834665"/>
    <x v="0"/>
    <x v="0"/>
    <x v="0"/>
    <x v="0"/>
    <x v="9"/>
    <x v="118"/>
    <x v="81"/>
  </r>
  <r>
    <x v="2"/>
    <n v="40105836"/>
    <x v="0"/>
    <x v="4"/>
    <x v="0"/>
    <x v="0"/>
    <x v="9"/>
    <x v="119"/>
    <x v="81"/>
  </r>
  <r>
    <x v="2"/>
    <n v="67681537"/>
    <x v="0"/>
    <x v="0"/>
    <x v="0"/>
    <x v="0"/>
    <x v="9"/>
    <x v="120"/>
    <x v="81"/>
  </r>
  <r>
    <x v="2"/>
    <n v="30415436"/>
    <x v="0"/>
    <x v="0"/>
    <x v="0"/>
    <x v="0"/>
    <x v="9"/>
    <x v="121"/>
    <x v="81"/>
  </r>
  <r>
    <x v="2"/>
    <n v="51865827"/>
    <x v="0"/>
    <x v="4"/>
    <x v="0"/>
    <x v="0"/>
    <x v="10"/>
    <x v="122"/>
    <x v="81"/>
  </r>
  <r>
    <x v="2"/>
    <n v="18781253"/>
    <x v="0"/>
    <x v="4"/>
    <x v="0"/>
    <x v="0"/>
    <x v="10"/>
    <x v="123"/>
    <x v="81"/>
  </r>
  <r>
    <x v="2"/>
    <n v="26457999"/>
    <x v="0"/>
    <x v="4"/>
    <x v="2"/>
    <x v="2"/>
    <x v="10"/>
    <x v="124"/>
    <x v="81"/>
  </r>
  <r>
    <x v="2"/>
    <n v="19962829"/>
    <x v="0"/>
    <x v="4"/>
    <x v="0"/>
    <x v="0"/>
    <x v="10"/>
    <x v="125"/>
    <x v="81"/>
  </r>
  <r>
    <x v="2"/>
    <n v="318229604"/>
    <x v="0"/>
    <x v="4"/>
    <x v="4"/>
    <x v="4"/>
    <x v="10"/>
    <x v="126"/>
    <x v="81"/>
  </r>
  <r>
    <x v="2"/>
    <n v="719584122"/>
    <x v="0"/>
    <x v="4"/>
    <x v="4"/>
    <x v="4"/>
    <x v="10"/>
    <x v="127"/>
    <x v="81"/>
  </r>
  <r>
    <x v="2"/>
    <n v="208557040"/>
    <x v="0"/>
    <x v="4"/>
    <x v="4"/>
    <x v="4"/>
    <x v="10"/>
    <x v="128"/>
    <x v="81"/>
  </r>
  <r>
    <x v="2"/>
    <n v="40297701"/>
    <x v="0"/>
    <x v="4"/>
    <x v="0"/>
    <x v="0"/>
    <x v="10"/>
    <x v="129"/>
    <x v="81"/>
  </r>
  <r>
    <x v="2"/>
    <n v="125778919"/>
    <x v="0"/>
    <x v="4"/>
    <x v="4"/>
    <x v="4"/>
    <x v="10"/>
    <x v="130"/>
    <x v="81"/>
  </r>
  <r>
    <x v="2"/>
    <n v="202584906"/>
    <x v="0"/>
    <x v="4"/>
    <x v="4"/>
    <x v="4"/>
    <x v="10"/>
    <x v="131"/>
    <x v="81"/>
  </r>
  <r>
    <x v="2"/>
    <n v="419914511"/>
    <x v="0"/>
    <x v="4"/>
    <x v="4"/>
    <x v="4"/>
    <x v="10"/>
    <x v="132"/>
    <x v="81"/>
  </r>
  <r>
    <x v="2"/>
    <n v="14077493"/>
    <x v="0"/>
    <x v="4"/>
    <x v="0"/>
    <x v="0"/>
    <x v="10"/>
    <x v="133"/>
    <x v="81"/>
  </r>
  <r>
    <x v="2"/>
    <n v="109135633"/>
    <x v="0"/>
    <x v="4"/>
    <x v="0"/>
    <x v="0"/>
    <x v="10"/>
    <x v="134"/>
    <x v="81"/>
  </r>
  <r>
    <x v="2"/>
    <n v="133573219"/>
    <x v="0"/>
    <x v="4"/>
    <x v="4"/>
    <x v="4"/>
    <x v="10"/>
    <x v="135"/>
    <x v="81"/>
  </r>
  <r>
    <x v="2"/>
    <n v="160980207"/>
    <x v="0"/>
    <x v="4"/>
    <x v="4"/>
    <x v="4"/>
    <x v="10"/>
    <x v="276"/>
    <x v="81"/>
  </r>
  <r>
    <x v="2"/>
    <n v="149688886"/>
    <x v="0"/>
    <x v="4"/>
    <x v="4"/>
    <x v="4"/>
    <x v="10"/>
    <x v="298"/>
    <x v="81"/>
  </r>
  <r>
    <x v="2"/>
    <n v="4712542"/>
    <x v="0"/>
    <x v="2"/>
    <x v="2"/>
    <x v="2"/>
    <x v="11"/>
    <x v="136"/>
    <x v="81"/>
  </r>
  <r>
    <x v="2"/>
    <n v="4222728"/>
    <x v="0"/>
    <x v="2"/>
    <x v="2"/>
    <x v="2"/>
    <x v="11"/>
    <x v="137"/>
    <x v="81"/>
  </r>
  <r>
    <x v="2"/>
    <n v="5708585"/>
    <x v="0"/>
    <x v="2"/>
    <x v="2"/>
    <x v="2"/>
    <x v="11"/>
    <x v="138"/>
    <x v="81"/>
  </r>
  <r>
    <x v="2"/>
    <n v="12520616"/>
    <x v="0"/>
    <x v="2"/>
    <x v="2"/>
    <x v="2"/>
    <x v="11"/>
    <x v="139"/>
    <x v="81"/>
  </r>
  <r>
    <x v="2"/>
    <n v="4796129"/>
    <x v="0"/>
    <x v="2"/>
    <x v="2"/>
    <x v="2"/>
    <x v="11"/>
    <x v="140"/>
    <x v="81"/>
  </r>
  <r>
    <x v="2"/>
    <n v="5011022"/>
    <x v="0"/>
    <x v="2"/>
    <x v="2"/>
    <x v="2"/>
    <x v="11"/>
    <x v="141"/>
    <x v="81"/>
  </r>
  <r>
    <x v="2"/>
    <n v="29754159"/>
    <x v="0"/>
    <x v="2"/>
    <x v="2"/>
    <x v="2"/>
    <x v="11"/>
    <x v="142"/>
    <x v="81"/>
  </r>
  <r>
    <x v="2"/>
    <n v="4423638"/>
    <x v="0"/>
    <x v="2"/>
    <x v="2"/>
    <x v="2"/>
    <x v="11"/>
    <x v="143"/>
    <x v="81"/>
  </r>
  <r>
    <x v="2"/>
    <n v="4742786"/>
    <x v="0"/>
    <x v="4"/>
    <x v="2"/>
    <x v="2"/>
    <x v="11"/>
    <x v="144"/>
    <x v="81"/>
  </r>
  <r>
    <x v="2"/>
    <n v="4484716"/>
    <x v="0"/>
    <x v="2"/>
    <x v="2"/>
    <x v="2"/>
    <x v="11"/>
    <x v="145"/>
    <x v="81"/>
  </r>
  <r>
    <x v="2"/>
    <n v="3525815"/>
    <x v="0"/>
    <x v="2"/>
    <x v="2"/>
    <x v="2"/>
    <x v="11"/>
    <x v="146"/>
    <x v="81"/>
  </r>
  <r>
    <x v="2"/>
    <n v="8770209"/>
    <x v="0"/>
    <x v="2"/>
    <x v="2"/>
    <x v="2"/>
    <x v="11"/>
    <x v="147"/>
    <x v="81"/>
  </r>
  <r>
    <x v="2"/>
    <n v="21175860"/>
    <x v="0"/>
    <x v="2"/>
    <x v="2"/>
    <x v="2"/>
    <x v="11"/>
    <x v="148"/>
    <x v="81"/>
  </r>
  <r>
    <x v="2"/>
    <n v="30245619"/>
    <x v="0"/>
    <x v="2"/>
    <x v="2"/>
    <x v="2"/>
    <x v="11"/>
    <x v="149"/>
    <x v="81"/>
  </r>
  <r>
    <x v="2"/>
    <n v="7292552"/>
    <x v="0"/>
    <x v="2"/>
    <x v="2"/>
    <x v="2"/>
    <x v="11"/>
    <x v="150"/>
    <x v="81"/>
  </r>
  <r>
    <x v="2"/>
    <n v="66879784"/>
    <x v="0"/>
    <x v="1"/>
    <x v="1"/>
    <x v="1"/>
    <x v="12"/>
    <x v="151"/>
    <x v="81"/>
  </r>
  <r>
    <x v="2"/>
    <n v="22183515"/>
    <x v="0"/>
    <x v="1"/>
    <x v="1"/>
    <x v="1"/>
    <x v="12"/>
    <x v="152"/>
    <x v="81"/>
  </r>
  <r>
    <x v="2"/>
    <n v="64905859"/>
    <x v="0"/>
    <x v="1"/>
    <x v="1"/>
    <x v="1"/>
    <x v="12"/>
    <x v="153"/>
    <x v="81"/>
  </r>
  <r>
    <x v="2"/>
    <n v="199014248"/>
    <x v="0"/>
    <x v="1"/>
    <x v="1"/>
    <x v="1"/>
    <x v="12"/>
    <x v="154"/>
    <x v="81"/>
  </r>
  <r>
    <x v="2"/>
    <n v="56385914"/>
    <x v="0"/>
    <x v="1"/>
    <x v="1"/>
    <x v="1"/>
    <x v="12"/>
    <x v="155"/>
    <x v="81"/>
  </r>
  <r>
    <x v="2"/>
    <n v="174179893"/>
    <x v="0"/>
    <x v="1"/>
    <x v="1"/>
    <x v="1"/>
    <x v="12"/>
    <x v="156"/>
    <x v="81"/>
  </r>
  <r>
    <x v="2"/>
    <n v="66951489"/>
    <x v="0"/>
    <x v="1"/>
    <x v="1"/>
    <x v="1"/>
    <x v="12"/>
    <x v="157"/>
    <x v="81"/>
  </r>
  <r>
    <x v="2"/>
    <n v="220711639"/>
    <x v="0"/>
    <x v="1"/>
    <x v="1"/>
    <x v="1"/>
    <x v="12"/>
    <x v="158"/>
    <x v="81"/>
  </r>
  <r>
    <x v="2"/>
    <n v="65187230"/>
    <x v="0"/>
    <x v="1"/>
    <x v="1"/>
    <x v="1"/>
    <x v="12"/>
    <x v="159"/>
    <x v="81"/>
  </r>
  <r>
    <x v="2"/>
    <n v="105169006"/>
    <x v="0"/>
    <x v="1"/>
    <x v="1"/>
    <x v="1"/>
    <x v="12"/>
    <x v="160"/>
    <x v="81"/>
  </r>
  <r>
    <x v="2"/>
    <n v="87876941"/>
    <x v="0"/>
    <x v="1"/>
    <x v="1"/>
    <x v="1"/>
    <x v="12"/>
    <x v="161"/>
    <x v="81"/>
  </r>
  <r>
    <x v="2"/>
    <n v="415624242"/>
    <x v="0"/>
    <x v="1"/>
    <x v="1"/>
    <x v="1"/>
    <x v="12"/>
    <x v="277"/>
    <x v="81"/>
  </r>
  <r>
    <x v="2"/>
    <n v="82828940"/>
    <x v="0"/>
    <x v="1"/>
    <x v="1"/>
    <x v="1"/>
    <x v="12"/>
    <x v="162"/>
    <x v="81"/>
  </r>
  <r>
    <x v="2"/>
    <n v="85205344"/>
    <x v="0"/>
    <x v="1"/>
    <x v="1"/>
    <x v="1"/>
    <x v="12"/>
    <x v="163"/>
    <x v="81"/>
  </r>
  <r>
    <x v="2"/>
    <n v="113247107"/>
    <x v="0"/>
    <x v="1"/>
    <x v="1"/>
    <x v="1"/>
    <x v="12"/>
    <x v="164"/>
    <x v="81"/>
  </r>
  <r>
    <x v="2"/>
    <n v="103112500"/>
    <x v="0"/>
    <x v="1"/>
    <x v="1"/>
    <x v="1"/>
    <x v="12"/>
    <x v="165"/>
    <x v="81"/>
  </r>
  <r>
    <x v="2"/>
    <n v="402865223"/>
    <x v="0"/>
    <x v="1"/>
    <x v="1"/>
    <x v="1"/>
    <x v="12"/>
    <x v="166"/>
    <x v="81"/>
  </r>
  <r>
    <x v="2"/>
    <n v="49895687"/>
    <x v="0"/>
    <x v="1"/>
    <x v="1"/>
    <x v="1"/>
    <x v="12"/>
    <x v="167"/>
    <x v="81"/>
  </r>
  <r>
    <x v="2"/>
    <n v="45064966"/>
    <x v="0"/>
    <x v="4"/>
    <x v="0"/>
    <x v="0"/>
    <x v="13"/>
    <x v="168"/>
    <x v="81"/>
  </r>
  <r>
    <x v="2"/>
    <n v="16146705"/>
    <x v="0"/>
    <x v="4"/>
    <x v="0"/>
    <x v="0"/>
    <x v="13"/>
    <x v="169"/>
    <x v="81"/>
  </r>
  <r>
    <x v="2"/>
    <n v="30236217"/>
    <x v="0"/>
    <x v="4"/>
    <x v="2"/>
    <x v="2"/>
    <x v="13"/>
    <x v="170"/>
    <x v="81"/>
  </r>
  <r>
    <x v="2"/>
    <n v="10202026"/>
    <x v="0"/>
    <x v="4"/>
    <x v="2"/>
    <x v="2"/>
    <x v="13"/>
    <x v="171"/>
    <x v="81"/>
  </r>
  <r>
    <x v="2"/>
    <n v="40804308"/>
    <x v="0"/>
    <x v="4"/>
    <x v="2"/>
    <x v="2"/>
    <x v="13"/>
    <x v="172"/>
    <x v="81"/>
  </r>
  <r>
    <x v="2"/>
    <n v="33330281"/>
    <x v="0"/>
    <x v="4"/>
    <x v="2"/>
    <x v="2"/>
    <x v="13"/>
    <x v="173"/>
    <x v="81"/>
  </r>
  <r>
    <x v="2"/>
    <n v="11294110"/>
    <x v="0"/>
    <x v="4"/>
    <x v="2"/>
    <x v="2"/>
    <x v="13"/>
    <x v="174"/>
    <x v="81"/>
  </r>
  <r>
    <x v="2"/>
    <n v="4775899"/>
    <x v="0"/>
    <x v="4"/>
    <x v="0"/>
    <x v="0"/>
    <x v="13"/>
    <x v="175"/>
    <x v="81"/>
  </r>
  <r>
    <x v="2"/>
    <n v="24967540"/>
    <x v="0"/>
    <x v="4"/>
    <x v="2"/>
    <x v="2"/>
    <x v="13"/>
    <x v="176"/>
    <x v="81"/>
  </r>
  <r>
    <x v="2"/>
    <n v="24163776"/>
    <x v="0"/>
    <x v="4"/>
    <x v="0"/>
    <x v="0"/>
    <x v="13"/>
    <x v="278"/>
    <x v="81"/>
  </r>
  <r>
    <x v="2"/>
    <n v="12193602"/>
    <x v="0"/>
    <x v="4"/>
    <x v="0"/>
    <x v="0"/>
    <x v="13"/>
    <x v="177"/>
    <x v="81"/>
  </r>
  <r>
    <x v="2"/>
    <n v="8878070"/>
    <x v="0"/>
    <x v="4"/>
    <x v="2"/>
    <x v="2"/>
    <x v="13"/>
    <x v="178"/>
    <x v="81"/>
  </r>
  <r>
    <x v="2"/>
    <n v="9261576"/>
    <x v="0"/>
    <x v="0"/>
    <x v="0"/>
    <x v="0"/>
    <x v="13"/>
    <x v="179"/>
    <x v="81"/>
  </r>
  <r>
    <x v="2"/>
    <n v="27194652"/>
    <x v="0"/>
    <x v="4"/>
    <x v="2"/>
    <x v="2"/>
    <x v="13"/>
    <x v="180"/>
    <x v="81"/>
  </r>
  <r>
    <x v="2"/>
    <n v="33225573"/>
    <x v="0"/>
    <x v="4"/>
    <x v="2"/>
    <x v="2"/>
    <x v="13"/>
    <x v="181"/>
    <x v="81"/>
  </r>
  <r>
    <x v="2"/>
    <n v="80291150"/>
    <x v="0"/>
    <x v="4"/>
    <x v="2"/>
    <x v="2"/>
    <x v="13"/>
    <x v="182"/>
    <x v="81"/>
  </r>
  <r>
    <x v="2"/>
    <n v="4950102"/>
    <x v="0"/>
    <x v="4"/>
    <x v="0"/>
    <x v="0"/>
    <x v="13"/>
    <x v="289"/>
    <x v="81"/>
  </r>
  <r>
    <x v="2"/>
    <n v="52862656"/>
    <x v="0"/>
    <x v="4"/>
    <x v="0"/>
    <x v="0"/>
    <x v="13"/>
    <x v="183"/>
    <x v="81"/>
  </r>
  <r>
    <x v="2"/>
    <n v="45625392"/>
    <x v="0"/>
    <x v="4"/>
    <x v="0"/>
    <x v="0"/>
    <x v="13"/>
    <x v="184"/>
    <x v="81"/>
  </r>
  <r>
    <x v="2"/>
    <n v="8510067"/>
    <x v="0"/>
    <x v="4"/>
    <x v="0"/>
    <x v="0"/>
    <x v="13"/>
    <x v="185"/>
    <x v="81"/>
  </r>
  <r>
    <x v="2"/>
    <n v="59424485"/>
    <x v="0"/>
    <x v="4"/>
    <x v="0"/>
    <x v="0"/>
    <x v="13"/>
    <x v="186"/>
    <x v="81"/>
  </r>
  <r>
    <x v="2"/>
    <n v="18743289"/>
    <x v="0"/>
    <x v="2"/>
    <x v="2"/>
    <x v="2"/>
    <x v="14"/>
    <x v="187"/>
    <x v="81"/>
  </r>
  <r>
    <x v="2"/>
    <n v="24049213"/>
    <x v="0"/>
    <x v="4"/>
    <x v="4"/>
    <x v="4"/>
    <x v="14"/>
    <x v="188"/>
    <x v="81"/>
  </r>
  <r>
    <x v="2"/>
    <n v="216755791"/>
    <x v="0"/>
    <x v="4"/>
    <x v="4"/>
    <x v="4"/>
    <x v="14"/>
    <x v="279"/>
    <x v="81"/>
  </r>
  <r>
    <x v="2"/>
    <n v="80368860"/>
    <x v="0"/>
    <x v="4"/>
    <x v="4"/>
    <x v="4"/>
    <x v="14"/>
    <x v="189"/>
    <x v="81"/>
  </r>
  <r>
    <x v="2"/>
    <n v="30191575"/>
    <x v="0"/>
    <x v="2"/>
    <x v="2"/>
    <x v="2"/>
    <x v="14"/>
    <x v="190"/>
    <x v="81"/>
  </r>
  <r>
    <x v="2"/>
    <n v="67569440"/>
    <x v="0"/>
    <x v="4"/>
    <x v="4"/>
    <x v="4"/>
    <x v="14"/>
    <x v="191"/>
    <x v="81"/>
  </r>
  <r>
    <x v="2"/>
    <n v="64727211"/>
    <x v="0"/>
    <x v="4"/>
    <x v="4"/>
    <x v="4"/>
    <x v="14"/>
    <x v="192"/>
    <x v="81"/>
  </r>
  <r>
    <x v="2"/>
    <n v="97405084"/>
    <x v="0"/>
    <x v="4"/>
    <x v="4"/>
    <x v="4"/>
    <x v="14"/>
    <x v="193"/>
    <x v="81"/>
  </r>
  <r>
    <x v="2"/>
    <n v="38079799"/>
    <x v="0"/>
    <x v="2"/>
    <x v="2"/>
    <x v="2"/>
    <x v="14"/>
    <x v="194"/>
    <x v="81"/>
  </r>
  <r>
    <x v="2"/>
    <n v="192320796"/>
    <x v="0"/>
    <x v="4"/>
    <x v="4"/>
    <x v="4"/>
    <x v="14"/>
    <x v="195"/>
    <x v="81"/>
  </r>
  <r>
    <x v="2"/>
    <n v="78506926"/>
    <x v="0"/>
    <x v="4"/>
    <x v="4"/>
    <x v="4"/>
    <x v="14"/>
    <x v="196"/>
    <x v="81"/>
  </r>
  <r>
    <x v="2"/>
    <n v="147724393"/>
    <x v="0"/>
    <x v="4"/>
    <x v="4"/>
    <x v="4"/>
    <x v="14"/>
    <x v="197"/>
    <x v="81"/>
  </r>
  <r>
    <x v="2"/>
    <n v="16387738"/>
    <x v="0"/>
    <x v="2"/>
    <x v="2"/>
    <x v="2"/>
    <x v="14"/>
    <x v="198"/>
    <x v="81"/>
  </r>
  <r>
    <x v="2"/>
    <n v="28942571"/>
    <x v="0"/>
    <x v="1"/>
    <x v="1"/>
    <x v="1"/>
    <x v="15"/>
    <x v="199"/>
    <x v="81"/>
  </r>
  <r>
    <x v="2"/>
    <n v="28856117"/>
    <x v="0"/>
    <x v="1"/>
    <x v="1"/>
    <x v="1"/>
    <x v="15"/>
    <x v="200"/>
    <x v="81"/>
  </r>
  <r>
    <x v="2"/>
    <n v="11783737"/>
    <x v="0"/>
    <x v="1"/>
    <x v="1"/>
    <x v="1"/>
    <x v="15"/>
    <x v="290"/>
    <x v="81"/>
  </r>
  <r>
    <x v="2"/>
    <n v="27127128"/>
    <x v="0"/>
    <x v="1"/>
    <x v="1"/>
    <x v="1"/>
    <x v="15"/>
    <x v="201"/>
    <x v="81"/>
  </r>
  <r>
    <x v="2"/>
    <n v="11279826"/>
    <x v="0"/>
    <x v="1"/>
    <x v="1"/>
    <x v="1"/>
    <x v="15"/>
    <x v="255"/>
    <x v="81"/>
  </r>
  <r>
    <x v="2"/>
    <n v="13269250"/>
    <x v="0"/>
    <x v="1"/>
    <x v="1"/>
    <x v="1"/>
    <x v="15"/>
    <x v="291"/>
    <x v="81"/>
  </r>
  <r>
    <x v="2"/>
    <n v="52612370"/>
    <x v="0"/>
    <x v="1"/>
    <x v="1"/>
    <x v="1"/>
    <x v="15"/>
    <x v="202"/>
    <x v="81"/>
  </r>
  <r>
    <x v="2"/>
    <n v="18919762"/>
    <x v="0"/>
    <x v="1"/>
    <x v="1"/>
    <x v="1"/>
    <x v="15"/>
    <x v="203"/>
    <x v="81"/>
  </r>
  <r>
    <x v="2"/>
    <n v="113285495"/>
    <x v="0"/>
    <x v="1"/>
    <x v="1"/>
    <x v="1"/>
    <x v="15"/>
    <x v="204"/>
    <x v="81"/>
  </r>
  <r>
    <x v="2"/>
    <n v="13159077"/>
    <x v="0"/>
    <x v="1"/>
    <x v="1"/>
    <x v="1"/>
    <x v="15"/>
    <x v="205"/>
    <x v="81"/>
  </r>
  <r>
    <x v="2"/>
    <n v="12688749"/>
    <x v="0"/>
    <x v="1"/>
    <x v="1"/>
    <x v="1"/>
    <x v="16"/>
    <x v="206"/>
    <x v="81"/>
  </r>
  <r>
    <x v="2"/>
    <n v="6119623"/>
    <x v="0"/>
    <x v="1"/>
    <x v="1"/>
    <x v="1"/>
    <x v="16"/>
    <x v="262"/>
    <x v="81"/>
  </r>
  <r>
    <x v="2"/>
    <n v="50178950"/>
    <x v="0"/>
    <x v="1"/>
    <x v="1"/>
    <x v="1"/>
    <x v="16"/>
    <x v="207"/>
    <x v="81"/>
  </r>
  <r>
    <x v="2"/>
    <n v="4102051"/>
    <x v="0"/>
    <x v="1"/>
    <x v="1"/>
    <x v="1"/>
    <x v="16"/>
    <x v="208"/>
    <x v="81"/>
  </r>
  <r>
    <x v="2"/>
    <n v="8344890"/>
    <x v="0"/>
    <x v="1"/>
    <x v="1"/>
    <x v="1"/>
    <x v="16"/>
    <x v="209"/>
    <x v="81"/>
  </r>
  <r>
    <x v="2"/>
    <n v="12249525"/>
    <x v="0"/>
    <x v="1"/>
    <x v="1"/>
    <x v="1"/>
    <x v="16"/>
    <x v="210"/>
    <x v="81"/>
  </r>
  <r>
    <x v="2"/>
    <n v="6876788"/>
    <x v="0"/>
    <x v="1"/>
    <x v="1"/>
    <x v="1"/>
    <x v="16"/>
    <x v="211"/>
    <x v="81"/>
  </r>
  <r>
    <x v="2"/>
    <n v="17346170"/>
    <x v="0"/>
    <x v="1"/>
    <x v="1"/>
    <x v="1"/>
    <x v="16"/>
    <x v="212"/>
    <x v="81"/>
  </r>
  <r>
    <x v="2"/>
    <n v="6889401"/>
    <x v="0"/>
    <x v="1"/>
    <x v="1"/>
    <x v="1"/>
    <x v="16"/>
    <x v="263"/>
    <x v="81"/>
  </r>
  <r>
    <x v="2"/>
    <n v="6328345"/>
    <x v="0"/>
    <x v="1"/>
    <x v="1"/>
    <x v="1"/>
    <x v="16"/>
    <x v="213"/>
    <x v="81"/>
  </r>
  <r>
    <x v="2"/>
    <n v="6803134"/>
    <x v="0"/>
    <x v="1"/>
    <x v="1"/>
    <x v="1"/>
    <x v="16"/>
    <x v="292"/>
    <x v="81"/>
  </r>
  <r>
    <x v="2"/>
    <n v="20072869"/>
    <x v="0"/>
    <x v="1"/>
    <x v="1"/>
    <x v="1"/>
    <x v="16"/>
    <x v="214"/>
    <x v="81"/>
  </r>
  <r>
    <x v="2"/>
    <n v="14772707"/>
    <x v="0"/>
    <x v="1"/>
    <x v="1"/>
    <x v="1"/>
    <x v="16"/>
    <x v="215"/>
    <x v="81"/>
  </r>
  <r>
    <x v="2"/>
    <n v="64289005"/>
    <x v="0"/>
    <x v="1"/>
    <x v="1"/>
    <x v="1"/>
    <x v="16"/>
    <x v="216"/>
    <x v="81"/>
  </r>
  <r>
    <x v="2"/>
    <n v="7563877"/>
    <x v="0"/>
    <x v="1"/>
    <x v="1"/>
    <x v="1"/>
    <x v="17"/>
    <x v="217"/>
    <x v="81"/>
  </r>
  <r>
    <x v="2"/>
    <n v="10844317"/>
    <x v="0"/>
    <x v="0"/>
    <x v="0"/>
    <x v="0"/>
    <x v="17"/>
    <x v="218"/>
    <x v="81"/>
  </r>
  <r>
    <x v="2"/>
    <n v="16783104"/>
    <x v="0"/>
    <x v="0"/>
    <x v="0"/>
    <x v="0"/>
    <x v="17"/>
    <x v="219"/>
    <x v="81"/>
  </r>
  <r>
    <x v="2"/>
    <n v="20847657"/>
    <x v="0"/>
    <x v="1"/>
    <x v="1"/>
    <x v="1"/>
    <x v="17"/>
    <x v="301"/>
    <x v="81"/>
  </r>
  <r>
    <x v="2"/>
    <n v="29262393"/>
    <x v="0"/>
    <x v="1"/>
    <x v="1"/>
    <x v="1"/>
    <x v="17"/>
    <x v="220"/>
    <x v="81"/>
  </r>
  <r>
    <x v="2"/>
    <n v="22414994"/>
    <x v="0"/>
    <x v="0"/>
    <x v="0"/>
    <x v="0"/>
    <x v="17"/>
    <x v="221"/>
    <x v="81"/>
  </r>
  <r>
    <x v="2"/>
    <n v="13165972"/>
    <x v="0"/>
    <x v="1"/>
    <x v="1"/>
    <x v="1"/>
    <x v="17"/>
    <x v="222"/>
    <x v="81"/>
  </r>
  <r>
    <x v="2"/>
    <n v="11110314"/>
    <x v="0"/>
    <x v="0"/>
    <x v="0"/>
    <x v="0"/>
    <x v="17"/>
    <x v="223"/>
    <x v="81"/>
  </r>
  <r>
    <x v="2"/>
    <n v="14938298"/>
    <x v="0"/>
    <x v="0"/>
    <x v="0"/>
    <x v="0"/>
    <x v="17"/>
    <x v="224"/>
    <x v="81"/>
  </r>
  <r>
    <x v="2"/>
    <n v="11704452"/>
    <x v="0"/>
    <x v="0"/>
    <x v="0"/>
    <x v="0"/>
    <x v="17"/>
    <x v="225"/>
    <x v="81"/>
  </r>
  <r>
    <x v="2"/>
    <n v="8571608"/>
    <x v="0"/>
    <x v="0"/>
    <x v="0"/>
    <x v="0"/>
    <x v="17"/>
    <x v="226"/>
    <x v="81"/>
  </r>
  <r>
    <x v="2"/>
    <n v="3759734"/>
    <x v="0"/>
    <x v="1"/>
    <x v="1"/>
    <x v="1"/>
    <x v="17"/>
    <x v="227"/>
    <x v="81"/>
  </r>
  <r>
    <x v="2"/>
    <n v="10552492"/>
    <x v="0"/>
    <x v="1"/>
    <x v="1"/>
    <x v="1"/>
    <x v="17"/>
    <x v="293"/>
    <x v="81"/>
  </r>
  <r>
    <x v="2"/>
    <n v="12974431"/>
    <x v="0"/>
    <x v="0"/>
    <x v="0"/>
    <x v="0"/>
    <x v="17"/>
    <x v="228"/>
    <x v="81"/>
  </r>
  <r>
    <x v="2"/>
    <n v="8587184"/>
    <x v="0"/>
    <x v="1"/>
    <x v="1"/>
    <x v="1"/>
    <x v="17"/>
    <x v="229"/>
    <x v="81"/>
  </r>
  <r>
    <x v="2"/>
    <n v="17379872"/>
    <x v="0"/>
    <x v="0"/>
    <x v="0"/>
    <x v="0"/>
    <x v="17"/>
    <x v="230"/>
    <x v="81"/>
  </r>
  <r>
    <x v="2"/>
    <n v="13845587"/>
    <x v="0"/>
    <x v="0"/>
    <x v="0"/>
    <x v="0"/>
    <x v="17"/>
    <x v="231"/>
    <x v="81"/>
  </r>
  <r>
    <x v="2"/>
    <n v="7082500"/>
    <x v="0"/>
    <x v="1"/>
    <x v="1"/>
    <x v="1"/>
    <x v="17"/>
    <x v="232"/>
    <x v="81"/>
  </r>
  <r>
    <x v="2"/>
    <n v="6383208"/>
    <x v="0"/>
    <x v="1"/>
    <x v="1"/>
    <x v="1"/>
    <x v="17"/>
    <x v="233"/>
    <x v="81"/>
  </r>
  <r>
    <x v="2"/>
    <n v="9989106"/>
    <x v="0"/>
    <x v="1"/>
    <x v="1"/>
    <x v="1"/>
    <x v="17"/>
    <x v="234"/>
    <x v="81"/>
  </r>
  <r>
    <x v="2"/>
    <n v="30838928"/>
    <x v="0"/>
    <x v="0"/>
    <x v="0"/>
    <x v="0"/>
    <x v="17"/>
    <x v="235"/>
    <x v="81"/>
  </r>
  <r>
    <x v="2"/>
    <n v="6013259"/>
    <x v="0"/>
    <x v="0"/>
    <x v="0"/>
    <x v="0"/>
    <x v="17"/>
    <x v="236"/>
    <x v="81"/>
  </r>
  <r>
    <x v="2"/>
    <n v="125832559"/>
    <x v="0"/>
    <x v="0"/>
    <x v="0"/>
    <x v="0"/>
    <x v="17"/>
    <x v="237"/>
    <x v="81"/>
  </r>
  <r>
    <x v="2"/>
    <n v="11708967"/>
    <x v="0"/>
    <x v="0"/>
    <x v="0"/>
    <x v="0"/>
    <x v="17"/>
    <x v="238"/>
    <x v="81"/>
  </r>
  <r>
    <x v="2"/>
    <n v="17599623"/>
    <x v="1"/>
    <x v="5"/>
    <x v="5"/>
    <x v="5"/>
    <x v="18"/>
    <x v="303"/>
    <x v="81"/>
  </r>
  <r>
    <x v="2"/>
    <n v="30892268"/>
    <x v="1"/>
    <x v="5"/>
    <x v="5"/>
    <x v="5"/>
    <x v="18"/>
    <x v="294"/>
    <x v="81"/>
  </r>
  <r>
    <x v="2"/>
    <n v="118622944"/>
    <x v="1"/>
    <x v="5"/>
    <x v="5"/>
    <x v="5"/>
    <x v="18"/>
    <x v="280"/>
    <x v="81"/>
  </r>
  <r>
    <x v="2"/>
    <n v="21475223"/>
    <x v="1"/>
    <x v="5"/>
    <x v="5"/>
    <x v="5"/>
    <x v="18"/>
    <x v="281"/>
    <x v="81"/>
  </r>
  <r>
    <x v="2"/>
    <n v="10832307"/>
    <x v="1"/>
    <x v="5"/>
    <x v="5"/>
    <x v="5"/>
    <x v="18"/>
    <x v="264"/>
    <x v="81"/>
  </r>
  <r>
    <x v="2"/>
    <n v="2965840"/>
    <x v="1"/>
    <x v="5"/>
    <x v="5"/>
    <x v="5"/>
    <x v="18"/>
    <x v="307"/>
    <x v="81"/>
  </r>
  <r>
    <x v="2"/>
    <n v="14041860"/>
    <x v="1"/>
    <x v="5"/>
    <x v="5"/>
    <x v="5"/>
    <x v="18"/>
    <x v="265"/>
    <x v="81"/>
  </r>
  <r>
    <x v="2"/>
    <n v="46729228"/>
    <x v="1"/>
    <x v="5"/>
    <x v="5"/>
    <x v="5"/>
    <x v="18"/>
    <x v="239"/>
    <x v="81"/>
  </r>
  <r>
    <x v="2"/>
    <n v="7458099"/>
    <x v="1"/>
    <x v="5"/>
    <x v="5"/>
    <x v="5"/>
    <x v="18"/>
    <x v="302"/>
    <x v="81"/>
  </r>
  <r>
    <x v="2"/>
    <n v="6273622"/>
    <x v="1"/>
    <x v="5"/>
    <x v="5"/>
    <x v="5"/>
    <x v="18"/>
    <x v="306"/>
    <x v="81"/>
  </r>
  <r>
    <x v="2"/>
    <n v="7111758"/>
    <x v="1"/>
    <x v="5"/>
    <x v="5"/>
    <x v="5"/>
    <x v="28"/>
    <x v="300"/>
    <x v="81"/>
  </r>
  <r>
    <x v="2"/>
    <n v="6933868"/>
    <x v="2"/>
    <x v="6"/>
    <x v="6"/>
    <x v="6"/>
    <x v="25"/>
    <x v="282"/>
    <x v="81"/>
  </r>
  <r>
    <x v="2"/>
    <n v="14950578"/>
    <x v="2"/>
    <x v="6"/>
    <x v="6"/>
    <x v="6"/>
    <x v="19"/>
    <x v="240"/>
    <x v="81"/>
  </r>
  <r>
    <x v="2"/>
    <n v="5217241"/>
    <x v="2"/>
    <x v="6"/>
    <x v="6"/>
    <x v="6"/>
    <x v="19"/>
    <x v="241"/>
    <x v="81"/>
  </r>
  <r>
    <x v="2"/>
    <n v="80171339"/>
    <x v="2"/>
    <x v="6"/>
    <x v="6"/>
    <x v="6"/>
    <x v="19"/>
    <x v="242"/>
    <x v="81"/>
  </r>
  <r>
    <x v="2"/>
    <n v="7201271"/>
    <x v="2"/>
    <x v="6"/>
    <x v="6"/>
    <x v="6"/>
    <x v="19"/>
    <x v="243"/>
    <x v="81"/>
  </r>
  <r>
    <x v="2"/>
    <n v="30612789"/>
    <x v="2"/>
    <x v="6"/>
    <x v="6"/>
    <x v="6"/>
    <x v="19"/>
    <x v="244"/>
    <x v="81"/>
  </r>
  <r>
    <x v="2"/>
    <n v="10439049"/>
    <x v="2"/>
    <x v="6"/>
    <x v="6"/>
    <x v="6"/>
    <x v="19"/>
    <x v="245"/>
    <x v="81"/>
  </r>
  <r>
    <x v="2"/>
    <n v="40889811"/>
    <x v="2"/>
    <x v="6"/>
    <x v="6"/>
    <x v="6"/>
    <x v="20"/>
    <x v="246"/>
    <x v="81"/>
  </r>
  <r>
    <x v="2"/>
    <n v="25562590"/>
    <x v="2"/>
    <x v="6"/>
    <x v="6"/>
    <x v="6"/>
    <x v="20"/>
    <x v="247"/>
    <x v="81"/>
  </r>
  <r>
    <x v="2"/>
    <n v="4817977"/>
    <x v="2"/>
    <x v="6"/>
    <x v="6"/>
    <x v="6"/>
    <x v="26"/>
    <x v="283"/>
    <x v="81"/>
  </r>
  <r>
    <x v="2"/>
    <n v="4651452"/>
    <x v="2"/>
    <x v="6"/>
    <x v="6"/>
    <x v="6"/>
    <x v="21"/>
    <x v="284"/>
    <x v="81"/>
  </r>
  <r>
    <x v="2"/>
    <n v="6830527"/>
    <x v="2"/>
    <x v="6"/>
    <x v="6"/>
    <x v="6"/>
    <x v="21"/>
    <x v="248"/>
    <x v="81"/>
  </r>
  <r>
    <x v="2"/>
    <n v="5872381"/>
    <x v="2"/>
    <x v="6"/>
    <x v="6"/>
    <x v="6"/>
    <x v="22"/>
    <x v="249"/>
    <x v="81"/>
  </r>
  <r>
    <x v="2"/>
    <n v="8803835"/>
    <x v="2"/>
    <x v="6"/>
    <x v="6"/>
    <x v="6"/>
    <x v="22"/>
    <x v="304"/>
    <x v="81"/>
  </r>
  <r>
    <x v="2"/>
    <n v="5120114"/>
    <x v="2"/>
    <x v="6"/>
    <x v="6"/>
    <x v="6"/>
    <x v="22"/>
    <x v="266"/>
    <x v="81"/>
  </r>
  <r>
    <x v="2"/>
    <n v="18630082"/>
    <x v="2"/>
    <x v="6"/>
    <x v="6"/>
    <x v="6"/>
    <x v="23"/>
    <x v="250"/>
    <x v="81"/>
  </r>
  <r>
    <x v="2"/>
    <n v="2593583"/>
    <x v="2"/>
    <x v="6"/>
    <x v="6"/>
    <x v="6"/>
    <x v="27"/>
    <x v="285"/>
    <x v="81"/>
  </r>
  <r>
    <x v="2"/>
    <n v="1955927"/>
    <x v="2"/>
    <x v="6"/>
    <x v="6"/>
    <x v="6"/>
    <x v="27"/>
    <x v="305"/>
    <x v="81"/>
  </r>
  <r>
    <x v="2"/>
    <n v="686879"/>
    <x v="2"/>
    <x v="6"/>
    <x v="6"/>
    <x v="6"/>
    <x v="24"/>
    <x v="256"/>
    <x v="81"/>
  </r>
  <r>
    <x v="2"/>
    <n v="3940"/>
    <x v="0"/>
    <x v="1"/>
    <x v="1"/>
    <x v="1"/>
    <x v="0"/>
    <x v="3"/>
    <x v="82"/>
  </r>
  <r>
    <x v="2"/>
    <n v="1071"/>
    <x v="0"/>
    <x v="0"/>
    <x v="0"/>
    <x v="0"/>
    <x v="0"/>
    <x v="4"/>
    <x v="82"/>
  </r>
  <r>
    <x v="2"/>
    <n v="11587"/>
    <x v="0"/>
    <x v="0"/>
    <x v="0"/>
    <x v="0"/>
    <x v="0"/>
    <x v="5"/>
    <x v="82"/>
  </r>
  <r>
    <x v="2"/>
    <n v="17437"/>
    <x v="0"/>
    <x v="1"/>
    <x v="1"/>
    <x v="1"/>
    <x v="0"/>
    <x v="6"/>
    <x v="82"/>
  </r>
  <r>
    <x v="2"/>
    <n v="876"/>
    <x v="0"/>
    <x v="0"/>
    <x v="0"/>
    <x v="0"/>
    <x v="0"/>
    <x v="8"/>
    <x v="82"/>
  </r>
  <r>
    <x v="2"/>
    <n v="35"/>
    <x v="0"/>
    <x v="1"/>
    <x v="1"/>
    <x v="1"/>
    <x v="0"/>
    <x v="296"/>
    <x v="82"/>
  </r>
  <r>
    <x v="2"/>
    <n v="4619"/>
    <x v="0"/>
    <x v="1"/>
    <x v="1"/>
    <x v="1"/>
    <x v="0"/>
    <x v="257"/>
    <x v="82"/>
  </r>
  <r>
    <x v="2"/>
    <n v="39"/>
    <x v="0"/>
    <x v="2"/>
    <x v="2"/>
    <x v="2"/>
    <x v="1"/>
    <x v="18"/>
    <x v="82"/>
  </r>
  <r>
    <x v="2"/>
    <n v="101"/>
    <x v="0"/>
    <x v="2"/>
    <x v="2"/>
    <x v="2"/>
    <x v="1"/>
    <x v="21"/>
    <x v="82"/>
  </r>
  <r>
    <x v="2"/>
    <n v="7741"/>
    <x v="0"/>
    <x v="2"/>
    <x v="2"/>
    <x v="2"/>
    <x v="1"/>
    <x v="26"/>
    <x v="82"/>
  </r>
  <r>
    <x v="2"/>
    <n v="130"/>
    <x v="0"/>
    <x v="1"/>
    <x v="1"/>
    <x v="1"/>
    <x v="2"/>
    <x v="29"/>
    <x v="82"/>
  </r>
  <r>
    <x v="2"/>
    <n v="13170"/>
    <x v="0"/>
    <x v="1"/>
    <x v="1"/>
    <x v="1"/>
    <x v="2"/>
    <x v="30"/>
    <x v="82"/>
  </r>
  <r>
    <x v="2"/>
    <n v="1613"/>
    <x v="0"/>
    <x v="1"/>
    <x v="1"/>
    <x v="1"/>
    <x v="2"/>
    <x v="33"/>
    <x v="82"/>
  </r>
  <r>
    <x v="2"/>
    <n v="27122"/>
    <x v="0"/>
    <x v="1"/>
    <x v="1"/>
    <x v="1"/>
    <x v="2"/>
    <x v="35"/>
    <x v="82"/>
  </r>
  <r>
    <x v="2"/>
    <n v="1673"/>
    <x v="0"/>
    <x v="1"/>
    <x v="1"/>
    <x v="1"/>
    <x v="2"/>
    <x v="36"/>
    <x v="82"/>
  </r>
  <r>
    <x v="2"/>
    <n v="67"/>
    <x v="0"/>
    <x v="0"/>
    <x v="0"/>
    <x v="0"/>
    <x v="4"/>
    <x v="54"/>
    <x v="82"/>
  </r>
  <r>
    <x v="2"/>
    <n v="1707"/>
    <x v="0"/>
    <x v="0"/>
    <x v="0"/>
    <x v="0"/>
    <x v="5"/>
    <x v="58"/>
    <x v="82"/>
  </r>
  <r>
    <x v="2"/>
    <n v="123"/>
    <x v="0"/>
    <x v="0"/>
    <x v="0"/>
    <x v="0"/>
    <x v="5"/>
    <x v="60"/>
    <x v="82"/>
  </r>
  <r>
    <x v="2"/>
    <n v="1054"/>
    <x v="0"/>
    <x v="2"/>
    <x v="2"/>
    <x v="2"/>
    <x v="6"/>
    <x v="74"/>
    <x v="82"/>
  </r>
  <r>
    <x v="2"/>
    <n v="1337"/>
    <x v="0"/>
    <x v="3"/>
    <x v="3"/>
    <x v="3"/>
    <x v="7"/>
    <x v="83"/>
    <x v="82"/>
  </r>
  <r>
    <x v="2"/>
    <n v="38902"/>
    <x v="0"/>
    <x v="3"/>
    <x v="3"/>
    <x v="3"/>
    <x v="7"/>
    <x v="87"/>
    <x v="82"/>
  </r>
  <r>
    <x v="2"/>
    <n v="6693"/>
    <x v="0"/>
    <x v="3"/>
    <x v="3"/>
    <x v="3"/>
    <x v="7"/>
    <x v="88"/>
    <x v="82"/>
  </r>
  <r>
    <x v="2"/>
    <n v="23296"/>
    <x v="0"/>
    <x v="3"/>
    <x v="3"/>
    <x v="3"/>
    <x v="7"/>
    <x v="90"/>
    <x v="82"/>
  </r>
  <r>
    <x v="2"/>
    <n v="152"/>
    <x v="0"/>
    <x v="3"/>
    <x v="3"/>
    <x v="3"/>
    <x v="7"/>
    <x v="260"/>
    <x v="82"/>
  </r>
  <r>
    <x v="2"/>
    <n v="13127"/>
    <x v="0"/>
    <x v="3"/>
    <x v="3"/>
    <x v="3"/>
    <x v="7"/>
    <x v="93"/>
    <x v="82"/>
  </r>
  <r>
    <x v="2"/>
    <n v="10355"/>
    <x v="0"/>
    <x v="0"/>
    <x v="0"/>
    <x v="0"/>
    <x v="8"/>
    <x v="104"/>
    <x v="82"/>
  </r>
  <r>
    <x v="2"/>
    <n v="48429"/>
    <x v="0"/>
    <x v="4"/>
    <x v="0"/>
    <x v="0"/>
    <x v="9"/>
    <x v="108"/>
    <x v="82"/>
  </r>
  <r>
    <x v="2"/>
    <n v="634"/>
    <x v="0"/>
    <x v="0"/>
    <x v="0"/>
    <x v="0"/>
    <x v="9"/>
    <x v="110"/>
    <x v="82"/>
  </r>
  <r>
    <x v="2"/>
    <n v="5267"/>
    <x v="0"/>
    <x v="4"/>
    <x v="0"/>
    <x v="0"/>
    <x v="9"/>
    <x v="113"/>
    <x v="82"/>
  </r>
  <r>
    <x v="2"/>
    <n v="1385"/>
    <x v="0"/>
    <x v="0"/>
    <x v="0"/>
    <x v="0"/>
    <x v="9"/>
    <x v="114"/>
    <x v="82"/>
  </r>
  <r>
    <x v="2"/>
    <n v="728"/>
    <x v="0"/>
    <x v="4"/>
    <x v="0"/>
    <x v="0"/>
    <x v="9"/>
    <x v="116"/>
    <x v="82"/>
  </r>
  <r>
    <x v="2"/>
    <n v="277"/>
    <x v="0"/>
    <x v="4"/>
    <x v="0"/>
    <x v="0"/>
    <x v="9"/>
    <x v="119"/>
    <x v="82"/>
  </r>
  <r>
    <x v="2"/>
    <n v="21655"/>
    <x v="0"/>
    <x v="4"/>
    <x v="2"/>
    <x v="2"/>
    <x v="10"/>
    <x v="124"/>
    <x v="82"/>
  </r>
  <r>
    <x v="2"/>
    <n v="89050"/>
    <x v="0"/>
    <x v="4"/>
    <x v="4"/>
    <x v="4"/>
    <x v="10"/>
    <x v="126"/>
    <x v="82"/>
  </r>
  <r>
    <x v="2"/>
    <n v="2537373"/>
    <x v="0"/>
    <x v="4"/>
    <x v="4"/>
    <x v="4"/>
    <x v="10"/>
    <x v="127"/>
    <x v="82"/>
  </r>
  <r>
    <x v="2"/>
    <n v="9303"/>
    <x v="0"/>
    <x v="4"/>
    <x v="4"/>
    <x v="4"/>
    <x v="10"/>
    <x v="128"/>
    <x v="82"/>
  </r>
  <r>
    <x v="2"/>
    <n v="1769"/>
    <x v="0"/>
    <x v="4"/>
    <x v="4"/>
    <x v="4"/>
    <x v="10"/>
    <x v="130"/>
    <x v="82"/>
  </r>
  <r>
    <x v="2"/>
    <n v="28296"/>
    <x v="0"/>
    <x v="4"/>
    <x v="4"/>
    <x v="4"/>
    <x v="10"/>
    <x v="131"/>
    <x v="82"/>
  </r>
  <r>
    <x v="2"/>
    <n v="354464"/>
    <x v="0"/>
    <x v="4"/>
    <x v="4"/>
    <x v="4"/>
    <x v="10"/>
    <x v="132"/>
    <x v="82"/>
  </r>
  <r>
    <x v="2"/>
    <n v="41"/>
    <x v="0"/>
    <x v="4"/>
    <x v="0"/>
    <x v="0"/>
    <x v="10"/>
    <x v="133"/>
    <x v="82"/>
  </r>
  <r>
    <x v="2"/>
    <n v="5058"/>
    <x v="0"/>
    <x v="4"/>
    <x v="4"/>
    <x v="4"/>
    <x v="10"/>
    <x v="135"/>
    <x v="82"/>
  </r>
  <r>
    <x v="2"/>
    <n v="22572"/>
    <x v="0"/>
    <x v="4"/>
    <x v="4"/>
    <x v="4"/>
    <x v="10"/>
    <x v="276"/>
    <x v="82"/>
  </r>
  <r>
    <x v="2"/>
    <n v="6077"/>
    <x v="0"/>
    <x v="4"/>
    <x v="4"/>
    <x v="4"/>
    <x v="10"/>
    <x v="298"/>
    <x v="82"/>
  </r>
  <r>
    <x v="2"/>
    <n v="7182"/>
    <x v="0"/>
    <x v="2"/>
    <x v="2"/>
    <x v="2"/>
    <x v="11"/>
    <x v="142"/>
    <x v="82"/>
  </r>
  <r>
    <x v="2"/>
    <n v="62"/>
    <x v="0"/>
    <x v="4"/>
    <x v="2"/>
    <x v="2"/>
    <x v="11"/>
    <x v="144"/>
    <x v="82"/>
  </r>
  <r>
    <x v="2"/>
    <n v="4640"/>
    <x v="0"/>
    <x v="1"/>
    <x v="1"/>
    <x v="1"/>
    <x v="12"/>
    <x v="151"/>
    <x v="82"/>
  </r>
  <r>
    <x v="2"/>
    <n v="19"/>
    <x v="0"/>
    <x v="1"/>
    <x v="1"/>
    <x v="1"/>
    <x v="12"/>
    <x v="152"/>
    <x v="82"/>
  </r>
  <r>
    <x v="2"/>
    <n v="149573"/>
    <x v="0"/>
    <x v="1"/>
    <x v="1"/>
    <x v="1"/>
    <x v="12"/>
    <x v="153"/>
    <x v="82"/>
  </r>
  <r>
    <x v="2"/>
    <n v="1030"/>
    <x v="0"/>
    <x v="1"/>
    <x v="1"/>
    <x v="1"/>
    <x v="12"/>
    <x v="154"/>
    <x v="82"/>
  </r>
  <r>
    <x v="2"/>
    <n v="7"/>
    <x v="0"/>
    <x v="1"/>
    <x v="1"/>
    <x v="1"/>
    <x v="12"/>
    <x v="155"/>
    <x v="82"/>
  </r>
  <r>
    <x v="2"/>
    <n v="17958"/>
    <x v="0"/>
    <x v="1"/>
    <x v="1"/>
    <x v="1"/>
    <x v="12"/>
    <x v="157"/>
    <x v="82"/>
  </r>
  <r>
    <x v="2"/>
    <n v="21413"/>
    <x v="0"/>
    <x v="1"/>
    <x v="1"/>
    <x v="1"/>
    <x v="12"/>
    <x v="158"/>
    <x v="82"/>
  </r>
  <r>
    <x v="2"/>
    <n v="706"/>
    <x v="0"/>
    <x v="1"/>
    <x v="1"/>
    <x v="1"/>
    <x v="12"/>
    <x v="159"/>
    <x v="82"/>
  </r>
  <r>
    <x v="2"/>
    <n v="14666"/>
    <x v="0"/>
    <x v="1"/>
    <x v="1"/>
    <x v="1"/>
    <x v="12"/>
    <x v="160"/>
    <x v="82"/>
  </r>
  <r>
    <x v="2"/>
    <n v="24695"/>
    <x v="0"/>
    <x v="1"/>
    <x v="1"/>
    <x v="1"/>
    <x v="12"/>
    <x v="161"/>
    <x v="82"/>
  </r>
  <r>
    <x v="2"/>
    <n v="243292"/>
    <x v="0"/>
    <x v="1"/>
    <x v="1"/>
    <x v="1"/>
    <x v="12"/>
    <x v="277"/>
    <x v="82"/>
  </r>
  <r>
    <x v="2"/>
    <n v="6584"/>
    <x v="0"/>
    <x v="1"/>
    <x v="1"/>
    <x v="1"/>
    <x v="12"/>
    <x v="164"/>
    <x v="82"/>
  </r>
  <r>
    <x v="2"/>
    <n v="1335"/>
    <x v="0"/>
    <x v="1"/>
    <x v="1"/>
    <x v="1"/>
    <x v="12"/>
    <x v="165"/>
    <x v="82"/>
  </r>
  <r>
    <x v="2"/>
    <n v="35963"/>
    <x v="0"/>
    <x v="1"/>
    <x v="1"/>
    <x v="1"/>
    <x v="12"/>
    <x v="166"/>
    <x v="82"/>
  </r>
  <r>
    <x v="2"/>
    <n v="7982"/>
    <x v="0"/>
    <x v="1"/>
    <x v="1"/>
    <x v="1"/>
    <x v="12"/>
    <x v="167"/>
    <x v="82"/>
  </r>
  <r>
    <x v="2"/>
    <n v="8174"/>
    <x v="0"/>
    <x v="4"/>
    <x v="2"/>
    <x v="2"/>
    <x v="13"/>
    <x v="172"/>
    <x v="82"/>
  </r>
  <r>
    <x v="2"/>
    <n v="2832"/>
    <x v="0"/>
    <x v="4"/>
    <x v="2"/>
    <x v="2"/>
    <x v="13"/>
    <x v="173"/>
    <x v="82"/>
  </r>
  <r>
    <x v="2"/>
    <n v="938"/>
    <x v="0"/>
    <x v="4"/>
    <x v="2"/>
    <x v="2"/>
    <x v="13"/>
    <x v="176"/>
    <x v="82"/>
  </r>
  <r>
    <x v="2"/>
    <n v="4740"/>
    <x v="0"/>
    <x v="4"/>
    <x v="0"/>
    <x v="0"/>
    <x v="13"/>
    <x v="278"/>
    <x v="82"/>
  </r>
  <r>
    <x v="2"/>
    <n v="614"/>
    <x v="0"/>
    <x v="4"/>
    <x v="2"/>
    <x v="2"/>
    <x v="13"/>
    <x v="180"/>
    <x v="82"/>
  </r>
  <r>
    <x v="2"/>
    <n v="11949"/>
    <x v="0"/>
    <x v="4"/>
    <x v="2"/>
    <x v="2"/>
    <x v="13"/>
    <x v="182"/>
    <x v="82"/>
  </r>
  <r>
    <x v="2"/>
    <n v="2043"/>
    <x v="0"/>
    <x v="4"/>
    <x v="4"/>
    <x v="4"/>
    <x v="14"/>
    <x v="191"/>
    <x v="82"/>
  </r>
  <r>
    <x v="2"/>
    <n v="2611"/>
    <x v="0"/>
    <x v="2"/>
    <x v="2"/>
    <x v="2"/>
    <x v="14"/>
    <x v="194"/>
    <x v="82"/>
  </r>
  <r>
    <x v="2"/>
    <n v="48"/>
    <x v="0"/>
    <x v="4"/>
    <x v="4"/>
    <x v="4"/>
    <x v="14"/>
    <x v="195"/>
    <x v="82"/>
  </r>
  <r>
    <x v="2"/>
    <n v="1"/>
    <x v="0"/>
    <x v="4"/>
    <x v="4"/>
    <x v="4"/>
    <x v="14"/>
    <x v="196"/>
    <x v="82"/>
  </r>
  <r>
    <x v="2"/>
    <n v="1923"/>
    <x v="0"/>
    <x v="4"/>
    <x v="4"/>
    <x v="4"/>
    <x v="14"/>
    <x v="197"/>
    <x v="82"/>
  </r>
  <r>
    <x v="2"/>
    <n v="1090"/>
    <x v="0"/>
    <x v="1"/>
    <x v="1"/>
    <x v="1"/>
    <x v="16"/>
    <x v="206"/>
    <x v="82"/>
  </r>
  <r>
    <x v="2"/>
    <n v="37471"/>
    <x v="0"/>
    <x v="1"/>
    <x v="1"/>
    <x v="1"/>
    <x v="17"/>
    <x v="217"/>
    <x v="82"/>
  </r>
  <r>
    <x v="2"/>
    <n v="5881"/>
    <x v="0"/>
    <x v="1"/>
    <x v="1"/>
    <x v="1"/>
    <x v="17"/>
    <x v="220"/>
    <x v="82"/>
  </r>
  <r>
    <x v="2"/>
    <n v="3832"/>
    <x v="0"/>
    <x v="1"/>
    <x v="1"/>
    <x v="1"/>
    <x v="17"/>
    <x v="293"/>
    <x v="82"/>
  </r>
  <r>
    <x v="2"/>
    <n v="4787"/>
    <x v="0"/>
    <x v="0"/>
    <x v="0"/>
    <x v="0"/>
    <x v="17"/>
    <x v="237"/>
    <x v="82"/>
  </r>
  <r>
    <x v="2"/>
    <n v="1319"/>
    <x v="0"/>
    <x v="0"/>
    <x v="0"/>
    <x v="0"/>
    <x v="17"/>
    <x v="238"/>
    <x v="82"/>
  </r>
  <r>
    <x v="2"/>
    <n v="5210"/>
    <x v="1"/>
    <x v="5"/>
    <x v="5"/>
    <x v="5"/>
    <x v="18"/>
    <x v="294"/>
    <x v="82"/>
  </r>
  <r>
    <x v="2"/>
    <n v="7333"/>
    <x v="1"/>
    <x v="5"/>
    <x v="5"/>
    <x v="5"/>
    <x v="18"/>
    <x v="280"/>
    <x v="82"/>
  </r>
  <r>
    <x v="2"/>
    <n v="12216"/>
    <x v="2"/>
    <x v="6"/>
    <x v="6"/>
    <x v="6"/>
    <x v="19"/>
    <x v="242"/>
    <x v="82"/>
  </r>
  <r>
    <x v="2"/>
    <n v="500"/>
    <x v="2"/>
    <x v="6"/>
    <x v="6"/>
    <x v="6"/>
    <x v="20"/>
    <x v="246"/>
    <x v="82"/>
  </r>
  <r>
    <x v="2"/>
    <n v="24147"/>
    <x v="2"/>
    <x v="6"/>
    <x v="6"/>
    <x v="6"/>
    <x v="20"/>
    <x v="247"/>
    <x v="82"/>
  </r>
  <r>
    <x v="2"/>
    <n v="8049"/>
    <x v="0"/>
    <x v="0"/>
    <x v="0"/>
    <x v="0"/>
    <x v="0"/>
    <x v="0"/>
    <x v="85"/>
  </r>
  <r>
    <x v="2"/>
    <n v="9221"/>
    <x v="0"/>
    <x v="1"/>
    <x v="1"/>
    <x v="1"/>
    <x v="0"/>
    <x v="9"/>
    <x v="85"/>
  </r>
  <r>
    <x v="2"/>
    <n v="66772"/>
    <x v="0"/>
    <x v="1"/>
    <x v="1"/>
    <x v="1"/>
    <x v="2"/>
    <x v="33"/>
    <x v="85"/>
  </r>
  <r>
    <x v="2"/>
    <n v="29062"/>
    <x v="0"/>
    <x v="1"/>
    <x v="1"/>
    <x v="1"/>
    <x v="2"/>
    <x v="35"/>
    <x v="85"/>
  </r>
  <r>
    <x v="2"/>
    <n v="5814"/>
    <x v="1"/>
    <x v="5"/>
    <x v="5"/>
    <x v="5"/>
    <x v="18"/>
    <x v="303"/>
    <x v="85"/>
  </r>
  <r>
    <x v="2"/>
    <n v="9662"/>
    <x v="1"/>
    <x v="5"/>
    <x v="5"/>
    <x v="5"/>
    <x v="18"/>
    <x v="294"/>
    <x v="85"/>
  </r>
  <r>
    <x v="2"/>
    <n v="1057146"/>
    <x v="1"/>
    <x v="5"/>
    <x v="5"/>
    <x v="5"/>
    <x v="18"/>
    <x v="280"/>
    <x v="85"/>
  </r>
  <r>
    <x v="2"/>
    <n v="9327"/>
    <x v="1"/>
    <x v="5"/>
    <x v="5"/>
    <x v="5"/>
    <x v="18"/>
    <x v="281"/>
    <x v="85"/>
  </r>
  <r>
    <x v="2"/>
    <n v="1289"/>
    <x v="1"/>
    <x v="5"/>
    <x v="5"/>
    <x v="5"/>
    <x v="18"/>
    <x v="264"/>
    <x v="85"/>
  </r>
  <r>
    <x v="2"/>
    <n v="3003"/>
    <x v="1"/>
    <x v="5"/>
    <x v="5"/>
    <x v="5"/>
    <x v="18"/>
    <x v="307"/>
    <x v="85"/>
  </r>
  <r>
    <x v="2"/>
    <n v="19954"/>
    <x v="1"/>
    <x v="5"/>
    <x v="5"/>
    <x v="5"/>
    <x v="18"/>
    <x v="265"/>
    <x v="85"/>
  </r>
  <r>
    <x v="2"/>
    <n v="6397"/>
    <x v="1"/>
    <x v="5"/>
    <x v="5"/>
    <x v="5"/>
    <x v="18"/>
    <x v="239"/>
    <x v="85"/>
  </r>
  <r>
    <x v="2"/>
    <n v="13505"/>
    <x v="1"/>
    <x v="5"/>
    <x v="5"/>
    <x v="5"/>
    <x v="18"/>
    <x v="302"/>
    <x v="85"/>
  </r>
  <r>
    <x v="2"/>
    <n v="3062"/>
    <x v="1"/>
    <x v="5"/>
    <x v="5"/>
    <x v="5"/>
    <x v="18"/>
    <x v="306"/>
    <x v="85"/>
  </r>
  <r>
    <x v="2"/>
    <n v="84631"/>
    <x v="1"/>
    <x v="5"/>
    <x v="5"/>
    <x v="5"/>
    <x v="28"/>
    <x v="300"/>
    <x v="85"/>
  </r>
  <r>
    <x v="2"/>
    <n v="5969536"/>
    <x v="0"/>
    <x v="0"/>
    <x v="0"/>
    <x v="0"/>
    <x v="0"/>
    <x v="0"/>
    <x v="83"/>
  </r>
  <r>
    <x v="2"/>
    <n v="3127739"/>
    <x v="0"/>
    <x v="0"/>
    <x v="0"/>
    <x v="0"/>
    <x v="0"/>
    <x v="1"/>
    <x v="83"/>
  </r>
  <r>
    <x v="2"/>
    <n v="3967935"/>
    <x v="0"/>
    <x v="0"/>
    <x v="0"/>
    <x v="0"/>
    <x v="0"/>
    <x v="2"/>
    <x v="83"/>
  </r>
  <r>
    <x v="2"/>
    <n v="2641340"/>
    <x v="0"/>
    <x v="1"/>
    <x v="1"/>
    <x v="1"/>
    <x v="0"/>
    <x v="3"/>
    <x v="83"/>
  </r>
  <r>
    <x v="2"/>
    <n v="6797522"/>
    <x v="0"/>
    <x v="0"/>
    <x v="0"/>
    <x v="0"/>
    <x v="0"/>
    <x v="4"/>
    <x v="83"/>
  </r>
  <r>
    <x v="2"/>
    <n v="2352227"/>
    <x v="0"/>
    <x v="1"/>
    <x v="1"/>
    <x v="1"/>
    <x v="0"/>
    <x v="267"/>
    <x v="83"/>
  </r>
  <r>
    <x v="2"/>
    <n v="1800516"/>
    <x v="0"/>
    <x v="1"/>
    <x v="1"/>
    <x v="1"/>
    <x v="0"/>
    <x v="295"/>
    <x v="83"/>
  </r>
  <r>
    <x v="2"/>
    <n v="3380852"/>
    <x v="0"/>
    <x v="0"/>
    <x v="0"/>
    <x v="0"/>
    <x v="0"/>
    <x v="5"/>
    <x v="83"/>
  </r>
  <r>
    <x v="2"/>
    <n v="6296459"/>
    <x v="0"/>
    <x v="1"/>
    <x v="1"/>
    <x v="1"/>
    <x v="0"/>
    <x v="6"/>
    <x v="83"/>
  </r>
  <r>
    <x v="2"/>
    <n v="1493107"/>
    <x v="0"/>
    <x v="0"/>
    <x v="0"/>
    <x v="0"/>
    <x v="0"/>
    <x v="7"/>
    <x v="83"/>
  </r>
  <r>
    <x v="2"/>
    <n v="2167174"/>
    <x v="0"/>
    <x v="0"/>
    <x v="0"/>
    <x v="0"/>
    <x v="0"/>
    <x v="8"/>
    <x v="83"/>
  </r>
  <r>
    <x v="2"/>
    <n v="1699601"/>
    <x v="0"/>
    <x v="0"/>
    <x v="0"/>
    <x v="0"/>
    <x v="0"/>
    <x v="253"/>
    <x v="83"/>
  </r>
  <r>
    <x v="2"/>
    <n v="5208969"/>
    <x v="0"/>
    <x v="1"/>
    <x v="1"/>
    <x v="1"/>
    <x v="0"/>
    <x v="9"/>
    <x v="83"/>
  </r>
  <r>
    <x v="2"/>
    <n v="2570390"/>
    <x v="0"/>
    <x v="0"/>
    <x v="0"/>
    <x v="0"/>
    <x v="0"/>
    <x v="10"/>
    <x v="83"/>
  </r>
  <r>
    <x v="2"/>
    <n v="6333256"/>
    <x v="0"/>
    <x v="0"/>
    <x v="0"/>
    <x v="0"/>
    <x v="0"/>
    <x v="11"/>
    <x v="83"/>
  </r>
  <r>
    <x v="2"/>
    <n v="1903735"/>
    <x v="0"/>
    <x v="1"/>
    <x v="1"/>
    <x v="1"/>
    <x v="0"/>
    <x v="296"/>
    <x v="83"/>
  </r>
  <r>
    <x v="2"/>
    <n v="2028588"/>
    <x v="0"/>
    <x v="0"/>
    <x v="0"/>
    <x v="0"/>
    <x v="0"/>
    <x v="12"/>
    <x v="83"/>
  </r>
  <r>
    <x v="2"/>
    <n v="1547690"/>
    <x v="0"/>
    <x v="0"/>
    <x v="0"/>
    <x v="0"/>
    <x v="0"/>
    <x v="13"/>
    <x v="83"/>
  </r>
  <r>
    <x v="2"/>
    <n v="2194001"/>
    <x v="0"/>
    <x v="1"/>
    <x v="1"/>
    <x v="1"/>
    <x v="0"/>
    <x v="257"/>
    <x v="83"/>
  </r>
  <r>
    <x v="2"/>
    <n v="581096"/>
    <x v="0"/>
    <x v="2"/>
    <x v="2"/>
    <x v="2"/>
    <x v="1"/>
    <x v="14"/>
    <x v="83"/>
  </r>
  <r>
    <x v="2"/>
    <n v="963325"/>
    <x v="0"/>
    <x v="2"/>
    <x v="2"/>
    <x v="2"/>
    <x v="1"/>
    <x v="15"/>
    <x v="83"/>
  </r>
  <r>
    <x v="2"/>
    <n v="269235"/>
    <x v="0"/>
    <x v="2"/>
    <x v="2"/>
    <x v="2"/>
    <x v="1"/>
    <x v="16"/>
    <x v="83"/>
  </r>
  <r>
    <x v="2"/>
    <n v="102240"/>
    <x v="0"/>
    <x v="2"/>
    <x v="2"/>
    <x v="2"/>
    <x v="1"/>
    <x v="17"/>
    <x v="83"/>
  </r>
  <r>
    <x v="2"/>
    <n v="2043649"/>
    <x v="0"/>
    <x v="2"/>
    <x v="2"/>
    <x v="2"/>
    <x v="1"/>
    <x v="18"/>
    <x v="83"/>
  </r>
  <r>
    <x v="2"/>
    <n v="1033245"/>
    <x v="0"/>
    <x v="2"/>
    <x v="2"/>
    <x v="2"/>
    <x v="1"/>
    <x v="19"/>
    <x v="83"/>
  </r>
  <r>
    <x v="2"/>
    <n v="312330"/>
    <x v="0"/>
    <x v="2"/>
    <x v="2"/>
    <x v="2"/>
    <x v="1"/>
    <x v="20"/>
    <x v="83"/>
  </r>
  <r>
    <x v="2"/>
    <n v="692425"/>
    <x v="0"/>
    <x v="2"/>
    <x v="2"/>
    <x v="2"/>
    <x v="1"/>
    <x v="21"/>
    <x v="83"/>
  </r>
  <r>
    <x v="2"/>
    <n v="1313965"/>
    <x v="0"/>
    <x v="2"/>
    <x v="2"/>
    <x v="2"/>
    <x v="1"/>
    <x v="22"/>
    <x v="83"/>
  </r>
  <r>
    <x v="2"/>
    <n v="670351"/>
    <x v="0"/>
    <x v="2"/>
    <x v="2"/>
    <x v="2"/>
    <x v="1"/>
    <x v="23"/>
    <x v="83"/>
  </r>
  <r>
    <x v="2"/>
    <n v="2640488"/>
    <x v="0"/>
    <x v="2"/>
    <x v="2"/>
    <x v="2"/>
    <x v="1"/>
    <x v="24"/>
    <x v="83"/>
  </r>
  <r>
    <x v="2"/>
    <n v="601714"/>
    <x v="0"/>
    <x v="2"/>
    <x v="2"/>
    <x v="2"/>
    <x v="1"/>
    <x v="25"/>
    <x v="83"/>
  </r>
  <r>
    <x v="2"/>
    <n v="1296169"/>
    <x v="0"/>
    <x v="2"/>
    <x v="2"/>
    <x v="2"/>
    <x v="1"/>
    <x v="26"/>
    <x v="83"/>
  </r>
  <r>
    <x v="2"/>
    <n v="413714"/>
    <x v="0"/>
    <x v="2"/>
    <x v="2"/>
    <x v="2"/>
    <x v="1"/>
    <x v="27"/>
    <x v="83"/>
  </r>
  <r>
    <x v="2"/>
    <n v="1933647"/>
    <x v="0"/>
    <x v="1"/>
    <x v="1"/>
    <x v="1"/>
    <x v="2"/>
    <x v="28"/>
    <x v="83"/>
  </r>
  <r>
    <x v="2"/>
    <n v="12694055"/>
    <x v="0"/>
    <x v="1"/>
    <x v="1"/>
    <x v="1"/>
    <x v="2"/>
    <x v="29"/>
    <x v="83"/>
  </r>
  <r>
    <x v="2"/>
    <n v="14287751"/>
    <x v="0"/>
    <x v="1"/>
    <x v="1"/>
    <x v="1"/>
    <x v="2"/>
    <x v="30"/>
    <x v="83"/>
  </r>
  <r>
    <x v="2"/>
    <n v="2342951"/>
    <x v="0"/>
    <x v="1"/>
    <x v="1"/>
    <x v="1"/>
    <x v="2"/>
    <x v="258"/>
    <x v="83"/>
  </r>
  <r>
    <x v="2"/>
    <n v="1362486"/>
    <x v="0"/>
    <x v="1"/>
    <x v="1"/>
    <x v="1"/>
    <x v="2"/>
    <x v="286"/>
    <x v="83"/>
  </r>
  <r>
    <x v="2"/>
    <n v="4078672"/>
    <x v="0"/>
    <x v="1"/>
    <x v="1"/>
    <x v="1"/>
    <x v="2"/>
    <x v="31"/>
    <x v="83"/>
  </r>
  <r>
    <x v="2"/>
    <n v="6098820"/>
    <x v="0"/>
    <x v="1"/>
    <x v="1"/>
    <x v="1"/>
    <x v="2"/>
    <x v="32"/>
    <x v="83"/>
  </r>
  <r>
    <x v="2"/>
    <n v="10850502"/>
    <x v="0"/>
    <x v="1"/>
    <x v="1"/>
    <x v="1"/>
    <x v="2"/>
    <x v="33"/>
    <x v="83"/>
  </r>
  <r>
    <x v="2"/>
    <n v="1264015"/>
    <x v="0"/>
    <x v="1"/>
    <x v="1"/>
    <x v="1"/>
    <x v="2"/>
    <x v="34"/>
    <x v="83"/>
  </r>
  <r>
    <x v="2"/>
    <n v="1278632"/>
    <x v="0"/>
    <x v="1"/>
    <x v="1"/>
    <x v="1"/>
    <x v="2"/>
    <x v="251"/>
    <x v="83"/>
  </r>
  <r>
    <x v="2"/>
    <n v="1317670"/>
    <x v="0"/>
    <x v="1"/>
    <x v="1"/>
    <x v="1"/>
    <x v="2"/>
    <x v="268"/>
    <x v="83"/>
  </r>
  <r>
    <x v="2"/>
    <n v="11093623"/>
    <x v="0"/>
    <x v="1"/>
    <x v="1"/>
    <x v="1"/>
    <x v="2"/>
    <x v="35"/>
    <x v="83"/>
  </r>
  <r>
    <x v="2"/>
    <n v="6729348"/>
    <x v="0"/>
    <x v="1"/>
    <x v="1"/>
    <x v="1"/>
    <x v="2"/>
    <x v="36"/>
    <x v="83"/>
  </r>
  <r>
    <x v="2"/>
    <n v="1751827"/>
    <x v="0"/>
    <x v="1"/>
    <x v="1"/>
    <x v="1"/>
    <x v="2"/>
    <x v="37"/>
    <x v="83"/>
  </r>
  <r>
    <x v="2"/>
    <n v="1207515"/>
    <x v="0"/>
    <x v="1"/>
    <x v="1"/>
    <x v="1"/>
    <x v="3"/>
    <x v="38"/>
    <x v="83"/>
  </r>
  <r>
    <x v="2"/>
    <n v="4357280"/>
    <x v="0"/>
    <x v="1"/>
    <x v="1"/>
    <x v="1"/>
    <x v="3"/>
    <x v="39"/>
    <x v="83"/>
  </r>
  <r>
    <x v="2"/>
    <n v="933499"/>
    <x v="0"/>
    <x v="1"/>
    <x v="1"/>
    <x v="1"/>
    <x v="3"/>
    <x v="40"/>
    <x v="83"/>
  </r>
  <r>
    <x v="2"/>
    <n v="635866"/>
    <x v="0"/>
    <x v="1"/>
    <x v="1"/>
    <x v="1"/>
    <x v="3"/>
    <x v="41"/>
    <x v="83"/>
  </r>
  <r>
    <x v="2"/>
    <n v="3192541"/>
    <x v="0"/>
    <x v="1"/>
    <x v="1"/>
    <x v="1"/>
    <x v="3"/>
    <x v="42"/>
    <x v="83"/>
  </r>
  <r>
    <x v="2"/>
    <n v="1374032"/>
    <x v="0"/>
    <x v="1"/>
    <x v="1"/>
    <x v="1"/>
    <x v="3"/>
    <x v="43"/>
    <x v="83"/>
  </r>
  <r>
    <x v="2"/>
    <n v="2914173"/>
    <x v="0"/>
    <x v="1"/>
    <x v="1"/>
    <x v="1"/>
    <x v="3"/>
    <x v="269"/>
    <x v="83"/>
  </r>
  <r>
    <x v="2"/>
    <n v="2163195"/>
    <x v="0"/>
    <x v="1"/>
    <x v="1"/>
    <x v="1"/>
    <x v="3"/>
    <x v="44"/>
    <x v="83"/>
  </r>
  <r>
    <x v="2"/>
    <n v="818217"/>
    <x v="0"/>
    <x v="1"/>
    <x v="1"/>
    <x v="1"/>
    <x v="3"/>
    <x v="45"/>
    <x v="83"/>
  </r>
  <r>
    <x v="2"/>
    <n v="1251805"/>
    <x v="0"/>
    <x v="1"/>
    <x v="1"/>
    <x v="1"/>
    <x v="3"/>
    <x v="46"/>
    <x v="83"/>
  </r>
  <r>
    <x v="2"/>
    <n v="633050"/>
    <x v="0"/>
    <x v="1"/>
    <x v="1"/>
    <x v="1"/>
    <x v="3"/>
    <x v="270"/>
    <x v="83"/>
  </r>
  <r>
    <x v="2"/>
    <n v="1590160"/>
    <x v="0"/>
    <x v="1"/>
    <x v="1"/>
    <x v="1"/>
    <x v="3"/>
    <x v="271"/>
    <x v="83"/>
  </r>
  <r>
    <x v="2"/>
    <n v="533153"/>
    <x v="0"/>
    <x v="0"/>
    <x v="0"/>
    <x v="0"/>
    <x v="4"/>
    <x v="47"/>
    <x v="83"/>
  </r>
  <r>
    <x v="2"/>
    <n v="8978859"/>
    <x v="0"/>
    <x v="0"/>
    <x v="0"/>
    <x v="0"/>
    <x v="4"/>
    <x v="48"/>
    <x v="83"/>
  </r>
  <r>
    <x v="2"/>
    <n v="9184163"/>
    <x v="0"/>
    <x v="0"/>
    <x v="0"/>
    <x v="0"/>
    <x v="4"/>
    <x v="49"/>
    <x v="83"/>
  </r>
  <r>
    <x v="2"/>
    <n v="4390760"/>
    <x v="0"/>
    <x v="0"/>
    <x v="0"/>
    <x v="0"/>
    <x v="4"/>
    <x v="50"/>
    <x v="83"/>
  </r>
  <r>
    <x v="2"/>
    <n v="2950496"/>
    <x v="0"/>
    <x v="0"/>
    <x v="0"/>
    <x v="0"/>
    <x v="4"/>
    <x v="51"/>
    <x v="83"/>
  </r>
  <r>
    <x v="2"/>
    <n v="1706194"/>
    <x v="0"/>
    <x v="0"/>
    <x v="0"/>
    <x v="0"/>
    <x v="4"/>
    <x v="299"/>
    <x v="83"/>
  </r>
  <r>
    <x v="2"/>
    <n v="1503856"/>
    <x v="0"/>
    <x v="0"/>
    <x v="0"/>
    <x v="0"/>
    <x v="4"/>
    <x v="272"/>
    <x v="83"/>
  </r>
  <r>
    <x v="2"/>
    <n v="2542665"/>
    <x v="0"/>
    <x v="0"/>
    <x v="0"/>
    <x v="0"/>
    <x v="4"/>
    <x v="52"/>
    <x v="83"/>
  </r>
  <r>
    <x v="2"/>
    <n v="3398044"/>
    <x v="0"/>
    <x v="0"/>
    <x v="0"/>
    <x v="0"/>
    <x v="4"/>
    <x v="53"/>
    <x v="83"/>
  </r>
  <r>
    <x v="2"/>
    <n v="678973"/>
    <x v="0"/>
    <x v="0"/>
    <x v="0"/>
    <x v="0"/>
    <x v="4"/>
    <x v="54"/>
    <x v="83"/>
  </r>
  <r>
    <x v="2"/>
    <n v="888846"/>
    <x v="0"/>
    <x v="0"/>
    <x v="0"/>
    <x v="0"/>
    <x v="4"/>
    <x v="55"/>
    <x v="83"/>
  </r>
  <r>
    <x v="2"/>
    <n v="2271894"/>
    <x v="0"/>
    <x v="0"/>
    <x v="0"/>
    <x v="0"/>
    <x v="5"/>
    <x v="56"/>
    <x v="83"/>
  </r>
  <r>
    <x v="2"/>
    <n v="5417052"/>
    <x v="0"/>
    <x v="0"/>
    <x v="0"/>
    <x v="0"/>
    <x v="5"/>
    <x v="57"/>
    <x v="83"/>
  </r>
  <r>
    <x v="2"/>
    <n v="15088424"/>
    <x v="0"/>
    <x v="0"/>
    <x v="0"/>
    <x v="0"/>
    <x v="5"/>
    <x v="58"/>
    <x v="83"/>
  </r>
  <r>
    <x v="2"/>
    <n v="650423"/>
    <x v="0"/>
    <x v="0"/>
    <x v="0"/>
    <x v="0"/>
    <x v="5"/>
    <x v="59"/>
    <x v="83"/>
  </r>
  <r>
    <x v="2"/>
    <n v="6487194"/>
    <x v="0"/>
    <x v="0"/>
    <x v="0"/>
    <x v="0"/>
    <x v="5"/>
    <x v="60"/>
    <x v="83"/>
  </r>
  <r>
    <x v="2"/>
    <n v="1341356"/>
    <x v="0"/>
    <x v="0"/>
    <x v="0"/>
    <x v="0"/>
    <x v="5"/>
    <x v="273"/>
    <x v="83"/>
  </r>
  <r>
    <x v="2"/>
    <n v="1624980"/>
    <x v="0"/>
    <x v="0"/>
    <x v="0"/>
    <x v="0"/>
    <x v="5"/>
    <x v="61"/>
    <x v="83"/>
  </r>
  <r>
    <x v="2"/>
    <n v="1802785"/>
    <x v="0"/>
    <x v="0"/>
    <x v="0"/>
    <x v="0"/>
    <x v="5"/>
    <x v="62"/>
    <x v="83"/>
  </r>
  <r>
    <x v="2"/>
    <n v="1804016"/>
    <x v="0"/>
    <x v="0"/>
    <x v="0"/>
    <x v="0"/>
    <x v="5"/>
    <x v="259"/>
    <x v="83"/>
  </r>
  <r>
    <x v="2"/>
    <n v="3150693"/>
    <x v="0"/>
    <x v="0"/>
    <x v="0"/>
    <x v="0"/>
    <x v="5"/>
    <x v="63"/>
    <x v="83"/>
  </r>
  <r>
    <x v="2"/>
    <n v="3482016"/>
    <x v="0"/>
    <x v="0"/>
    <x v="0"/>
    <x v="0"/>
    <x v="5"/>
    <x v="64"/>
    <x v="83"/>
  </r>
  <r>
    <x v="2"/>
    <n v="1339025"/>
    <x v="0"/>
    <x v="0"/>
    <x v="0"/>
    <x v="0"/>
    <x v="5"/>
    <x v="65"/>
    <x v="83"/>
  </r>
  <r>
    <x v="2"/>
    <n v="1549582"/>
    <x v="0"/>
    <x v="0"/>
    <x v="0"/>
    <x v="0"/>
    <x v="5"/>
    <x v="287"/>
    <x v="83"/>
  </r>
  <r>
    <x v="2"/>
    <n v="927667"/>
    <x v="0"/>
    <x v="0"/>
    <x v="0"/>
    <x v="0"/>
    <x v="5"/>
    <x v="66"/>
    <x v="83"/>
  </r>
  <r>
    <x v="2"/>
    <n v="2924364"/>
    <x v="0"/>
    <x v="0"/>
    <x v="0"/>
    <x v="0"/>
    <x v="5"/>
    <x v="67"/>
    <x v="83"/>
  </r>
  <r>
    <x v="2"/>
    <n v="2302761"/>
    <x v="0"/>
    <x v="0"/>
    <x v="0"/>
    <x v="0"/>
    <x v="5"/>
    <x v="68"/>
    <x v="83"/>
  </r>
  <r>
    <x v="2"/>
    <n v="395743"/>
    <x v="0"/>
    <x v="0"/>
    <x v="0"/>
    <x v="0"/>
    <x v="5"/>
    <x v="274"/>
    <x v="83"/>
  </r>
  <r>
    <x v="2"/>
    <n v="245441"/>
    <x v="0"/>
    <x v="2"/>
    <x v="2"/>
    <x v="2"/>
    <x v="6"/>
    <x v="69"/>
    <x v="83"/>
  </r>
  <r>
    <x v="2"/>
    <n v="379202"/>
    <x v="0"/>
    <x v="2"/>
    <x v="2"/>
    <x v="2"/>
    <x v="6"/>
    <x v="70"/>
    <x v="83"/>
  </r>
  <r>
    <x v="2"/>
    <n v="331659"/>
    <x v="0"/>
    <x v="2"/>
    <x v="2"/>
    <x v="2"/>
    <x v="6"/>
    <x v="71"/>
    <x v="83"/>
  </r>
  <r>
    <x v="2"/>
    <n v="655895"/>
    <x v="0"/>
    <x v="2"/>
    <x v="2"/>
    <x v="2"/>
    <x v="6"/>
    <x v="72"/>
    <x v="83"/>
  </r>
  <r>
    <x v="2"/>
    <n v="2328146"/>
    <x v="0"/>
    <x v="2"/>
    <x v="2"/>
    <x v="2"/>
    <x v="6"/>
    <x v="73"/>
    <x v="83"/>
  </r>
  <r>
    <x v="2"/>
    <n v="638343"/>
    <x v="0"/>
    <x v="2"/>
    <x v="2"/>
    <x v="2"/>
    <x v="6"/>
    <x v="74"/>
    <x v="83"/>
  </r>
  <r>
    <x v="2"/>
    <n v="259996"/>
    <x v="0"/>
    <x v="2"/>
    <x v="2"/>
    <x v="2"/>
    <x v="6"/>
    <x v="75"/>
    <x v="83"/>
  </r>
  <r>
    <x v="2"/>
    <n v="141046"/>
    <x v="0"/>
    <x v="2"/>
    <x v="2"/>
    <x v="2"/>
    <x v="6"/>
    <x v="76"/>
    <x v="83"/>
  </r>
  <r>
    <x v="2"/>
    <n v="355986"/>
    <x v="0"/>
    <x v="2"/>
    <x v="2"/>
    <x v="2"/>
    <x v="6"/>
    <x v="77"/>
    <x v="83"/>
  </r>
  <r>
    <x v="2"/>
    <n v="296514"/>
    <x v="0"/>
    <x v="2"/>
    <x v="2"/>
    <x v="2"/>
    <x v="6"/>
    <x v="78"/>
    <x v="83"/>
  </r>
  <r>
    <x v="2"/>
    <n v="427297"/>
    <x v="0"/>
    <x v="2"/>
    <x v="2"/>
    <x v="2"/>
    <x v="6"/>
    <x v="79"/>
    <x v="83"/>
  </r>
  <r>
    <x v="2"/>
    <n v="543710"/>
    <x v="0"/>
    <x v="2"/>
    <x v="2"/>
    <x v="2"/>
    <x v="6"/>
    <x v="80"/>
    <x v="83"/>
  </r>
  <r>
    <x v="2"/>
    <n v="330086"/>
    <x v="0"/>
    <x v="2"/>
    <x v="2"/>
    <x v="2"/>
    <x v="6"/>
    <x v="81"/>
    <x v="83"/>
  </r>
  <r>
    <x v="2"/>
    <n v="353026"/>
    <x v="0"/>
    <x v="2"/>
    <x v="2"/>
    <x v="2"/>
    <x v="6"/>
    <x v="82"/>
    <x v="83"/>
  </r>
  <r>
    <x v="2"/>
    <n v="7259065"/>
    <x v="0"/>
    <x v="3"/>
    <x v="3"/>
    <x v="3"/>
    <x v="7"/>
    <x v="83"/>
    <x v="83"/>
  </r>
  <r>
    <x v="2"/>
    <n v="888413"/>
    <x v="0"/>
    <x v="3"/>
    <x v="3"/>
    <x v="3"/>
    <x v="7"/>
    <x v="84"/>
    <x v="83"/>
  </r>
  <r>
    <x v="2"/>
    <n v="1030989"/>
    <x v="0"/>
    <x v="3"/>
    <x v="3"/>
    <x v="3"/>
    <x v="7"/>
    <x v="85"/>
    <x v="83"/>
  </r>
  <r>
    <x v="2"/>
    <n v="1774683"/>
    <x v="0"/>
    <x v="3"/>
    <x v="3"/>
    <x v="3"/>
    <x v="7"/>
    <x v="86"/>
    <x v="83"/>
  </r>
  <r>
    <x v="2"/>
    <n v="5841188"/>
    <x v="0"/>
    <x v="3"/>
    <x v="3"/>
    <x v="3"/>
    <x v="7"/>
    <x v="87"/>
    <x v="83"/>
  </r>
  <r>
    <x v="2"/>
    <n v="3757722"/>
    <x v="0"/>
    <x v="3"/>
    <x v="3"/>
    <x v="3"/>
    <x v="7"/>
    <x v="88"/>
    <x v="83"/>
  </r>
  <r>
    <x v="2"/>
    <n v="4395122"/>
    <x v="0"/>
    <x v="3"/>
    <x v="3"/>
    <x v="3"/>
    <x v="7"/>
    <x v="89"/>
    <x v="83"/>
  </r>
  <r>
    <x v="2"/>
    <n v="12144653"/>
    <x v="0"/>
    <x v="3"/>
    <x v="3"/>
    <x v="3"/>
    <x v="7"/>
    <x v="90"/>
    <x v="83"/>
  </r>
  <r>
    <x v="2"/>
    <n v="809445"/>
    <x v="0"/>
    <x v="3"/>
    <x v="3"/>
    <x v="3"/>
    <x v="7"/>
    <x v="260"/>
    <x v="83"/>
  </r>
  <r>
    <x v="2"/>
    <n v="3401429"/>
    <x v="0"/>
    <x v="3"/>
    <x v="3"/>
    <x v="3"/>
    <x v="7"/>
    <x v="91"/>
    <x v="83"/>
  </r>
  <r>
    <x v="2"/>
    <n v="6730098"/>
    <x v="0"/>
    <x v="3"/>
    <x v="3"/>
    <x v="3"/>
    <x v="7"/>
    <x v="92"/>
    <x v="83"/>
  </r>
  <r>
    <x v="2"/>
    <n v="1484541"/>
    <x v="0"/>
    <x v="3"/>
    <x v="3"/>
    <x v="3"/>
    <x v="7"/>
    <x v="261"/>
    <x v="83"/>
  </r>
  <r>
    <x v="2"/>
    <n v="4602290"/>
    <x v="0"/>
    <x v="3"/>
    <x v="3"/>
    <x v="3"/>
    <x v="7"/>
    <x v="93"/>
    <x v="83"/>
  </r>
  <r>
    <x v="2"/>
    <n v="4471536"/>
    <x v="0"/>
    <x v="3"/>
    <x v="3"/>
    <x v="3"/>
    <x v="7"/>
    <x v="94"/>
    <x v="83"/>
  </r>
  <r>
    <x v="2"/>
    <n v="1114835"/>
    <x v="0"/>
    <x v="3"/>
    <x v="3"/>
    <x v="3"/>
    <x v="7"/>
    <x v="254"/>
    <x v="83"/>
  </r>
  <r>
    <x v="2"/>
    <n v="2439043"/>
    <x v="0"/>
    <x v="3"/>
    <x v="3"/>
    <x v="3"/>
    <x v="7"/>
    <x v="95"/>
    <x v="83"/>
  </r>
  <r>
    <x v="2"/>
    <n v="1358366"/>
    <x v="0"/>
    <x v="0"/>
    <x v="0"/>
    <x v="0"/>
    <x v="8"/>
    <x v="96"/>
    <x v="83"/>
  </r>
  <r>
    <x v="2"/>
    <n v="2070831"/>
    <x v="0"/>
    <x v="0"/>
    <x v="0"/>
    <x v="0"/>
    <x v="8"/>
    <x v="97"/>
    <x v="83"/>
  </r>
  <r>
    <x v="2"/>
    <n v="869040"/>
    <x v="0"/>
    <x v="0"/>
    <x v="0"/>
    <x v="0"/>
    <x v="8"/>
    <x v="98"/>
    <x v="83"/>
  </r>
  <r>
    <x v="2"/>
    <n v="1763609"/>
    <x v="0"/>
    <x v="0"/>
    <x v="0"/>
    <x v="0"/>
    <x v="8"/>
    <x v="99"/>
    <x v="83"/>
  </r>
  <r>
    <x v="2"/>
    <n v="999872"/>
    <x v="0"/>
    <x v="0"/>
    <x v="0"/>
    <x v="0"/>
    <x v="8"/>
    <x v="275"/>
    <x v="83"/>
  </r>
  <r>
    <x v="2"/>
    <n v="2796627"/>
    <x v="0"/>
    <x v="0"/>
    <x v="0"/>
    <x v="0"/>
    <x v="8"/>
    <x v="100"/>
    <x v="83"/>
  </r>
  <r>
    <x v="2"/>
    <n v="4766427"/>
    <x v="0"/>
    <x v="0"/>
    <x v="0"/>
    <x v="0"/>
    <x v="8"/>
    <x v="101"/>
    <x v="83"/>
  </r>
  <r>
    <x v="2"/>
    <n v="964669"/>
    <x v="0"/>
    <x v="0"/>
    <x v="0"/>
    <x v="0"/>
    <x v="8"/>
    <x v="288"/>
    <x v="83"/>
  </r>
  <r>
    <x v="2"/>
    <n v="674886"/>
    <x v="0"/>
    <x v="0"/>
    <x v="0"/>
    <x v="0"/>
    <x v="8"/>
    <x v="102"/>
    <x v="83"/>
  </r>
  <r>
    <x v="2"/>
    <n v="2186507"/>
    <x v="0"/>
    <x v="0"/>
    <x v="0"/>
    <x v="0"/>
    <x v="8"/>
    <x v="103"/>
    <x v="83"/>
  </r>
  <r>
    <x v="2"/>
    <n v="1571625"/>
    <x v="0"/>
    <x v="0"/>
    <x v="0"/>
    <x v="0"/>
    <x v="8"/>
    <x v="104"/>
    <x v="83"/>
  </r>
  <r>
    <x v="2"/>
    <n v="2535970"/>
    <x v="0"/>
    <x v="0"/>
    <x v="0"/>
    <x v="0"/>
    <x v="8"/>
    <x v="105"/>
    <x v="83"/>
  </r>
  <r>
    <x v="2"/>
    <n v="2519841"/>
    <x v="0"/>
    <x v="0"/>
    <x v="0"/>
    <x v="0"/>
    <x v="8"/>
    <x v="106"/>
    <x v="83"/>
  </r>
  <r>
    <x v="2"/>
    <n v="1779275"/>
    <x v="0"/>
    <x v="1"/>
    <x v="1"/>
    <x v="1"/>
    <x v="8"/>
    <x v="107"/>
    <x v="83"/>
  </r>
  <r>
    <x v="2"/>
    <n v="4678011"/>
    <x v="0"/>
    <x v="4"/>
    <x v="0"/>
    <x v="0"/>
    <x v="9"/>
    <x v="108"/>
    <x v="83"/>
  </r>
  <r>
    <x v="2"/>
    <n v="1490066"/>
    <x v="0"/>
    <x v="0"/>
    <x v="0"/>
    <x v="0"/>
    <x v="9"/>
    <x v="109"/>
    <x v="83"/>
  </r>
  <r>
    <x v="2"/>
    <n v="1538318"/>
    <x v="0"/>
    <x v="0"/>
    <x v="0"/>
    <x v="0"/>
    <x v="9"/>
    <x v="110"/>
    <x v="83"/>
  </r>
  <r>
    <x v="2"/>
    <n v="2367073"/>
    <x v="0"/>
    <x v="0"/>
    <x v="0"/>
    <x v="0"/>
    <x v="9"/>
    <x v="111"/>
    <x v="83"/>
  </r>
  <r>
    <x v="2"/>
    <n v="633365"/>
    <x v="0"/>
    <x v="4"/>
    <x v="0"/>
    <x v="0"/>
    <x v="9"/>
    <x v="112"/>
    <x v="83"/>
  </r>
  <r>
    <x v="2"/>
    <n v="2903078"/>
    <x v="0"/>
    <x v="4"/>
    <x v="0"/>
    <x v="0"/>
    <x v="9"/>
    <x v="113"/>
    <x v="83"/>
  </r>
  <r>
    <x v="2"/>
    <n v="642807"/>
    <x v="0"/>
    <x v="0"/>
    <x v="0"/>
    <x v="0"/>
    <x v="9"/>
    <x v="297"/>
    <x v="83"/>
  </r>
  <r>
    <x v="2"/>
    <n v="1431506"/>
    <x v="0"/>
    <x v="0"/>
    <x v="0"/>
    <x v="0"/>
    <x v="9"/>
    <x v="252"/>
    <x v="83"/>
  </r>
  <r>
    <x v="2"/>
    <n v="12443150"/>
    <x v="0"/>
    <x v="0"/>
    <x v="0"/>
    <x v="0"/>
    <x v="9"/>
    <x v="114"/>
    <x v="83"/>
  </r>
  <r>
    <x v="2"/>
    <n v="2938181"/>
    <x v="0"/>
    <x v="0"/>
    <x v="0"/>
    <x v="0"/>
    <x v="9"/>
    <x v="115"/>
    <x v="83"/>
  </r>
  <r>
    <x v="2"/>
    <n v="1003393"/>
    <x v="0"/>
    <x v="4"/>
    <x v="0"/>
    <x v="0"/>
    <x v="9"/>
    <x v="116"/>
    <x v="83"/>
  </r>
  <r>
    <x v="2"/>
    <n v="1061051"/>
    <x v="0"/>
    <x v="4"/>
    <x v="0"/>
    <x v="0"/>
    <x v="9"/>
    <x v="117"/>
    <x v="83"/>
  </r>
  <r>
    <x v="2"/>
    <n v="807474"/>
    <x v="0"/>
    <x v="0"/>
    <x v="0"/>
    <x v="0"/>
    <x v="9"/>
    <x v="118"/>
    <x v="83"/>
  </r>
  <r>
    <x v="2"/>
    <n v="1429420"/>
    <x v="0"/>
    <x v="4"/>
    <x v="0"/>
    <x v="0"/>
    <x v="9"/>
    <x v="119"/>
    <x v="83"/>
  </r>
  <r>
    <x v="2"/>
    <n v="7479877"/>
    <x v="0"/>
    <x v="0"/>
    <x v="0"/>
    <x v="0"/>
    <x v="9"/>
    <x v="120"/>
    <x v="83"/>
  </r>
  <r>
    <x v="2"/>
    <n v="2868556"/>
    <x v="0"/>
    <x v="0"/>
    <x v="0"/>
    <x v="0"/>
    <x v="9"/>
    <x v="121"/>
    <x v="83"/>
  </r>
  <r>
    <x v="2"/>
    <n v="2789476"/>
    <x v="0"/>
    <x v="4"/>
    <x v="0"/>
    <x v="0"/>
    <x v="10"/>
    <x v="122"/>
    <x v="83"/>
  </r>
  <r>
    <x v="2"/>
    <n v="630234"/>
    <x v="0"/>
    <x v="4"/>
    <x v="0"/>
    <x v="0"/>
    <x v="10"/>
    <x v="123"/>
    <x v="83"/>
  </r>
  <r>
    <x v="2"/>
    <n v="1080486"/>
    <x v="0"/>
    <x v="4"/>
    <x v="2"/>
    <x v="2"/>
    <x v="10"/>
    <x v="124"/>
    <x v="83"/>
  </r>
  <r>
    <x v="2"/>
    <n v="1253912"/>
    <x v="0"/>
    <x v="4"/>
    <x v="0"/>
    <x v="0"/>
    <x v="10"/>
    <x v="125"/>
    <x v="83"/>
  </r>
  <r>
    <x v="2"/>
    <n v="18257692"/>
    <x v="0"/>
    <x v="4"/>
    <x v="4"/>
    <x v="4"/>
    <x v="10"/>
    <x v="126"/>
    <x v="83"/>
  </r>
  <r>
    <x v="2"/>
    <n v="51248818"/>
    <x v="0"/>
    <x v="4"/>
    <x v="4"/>
    <x v="4"/>
    <x v="10"/>
    <x v="127"/>
    <x v="83"/>
  </r>
  <r>
    <x v="2"/>
    <n v="15890777"/>
    <x v="0"/>
    <x v="4"/>
    <x v="4"/>
    <x v="4"/>
    <x v="10"/>
    <x v="128"/>
    <x v="83"/>
  </r>
  <r>
    <x v="2"/>
    <n v="2056447"/>
    <x v="0"/>
    <x v="4"/>
    <x v="0"/>
    <x v="0"/>
    <x v="10"/>
    <x v="129"/>
    <x v="83"/>
  </r>
  <r>
    <x v="2"/>
    <n v="8127221"/>
    <x v="0"/>
    <x v="4"/>
    <x v="4"/>
    <x v="4"/>
    <x v="10"/>
    <x v="130"/>
    <x v="83"/>
  </r>
  <r>
    <x v="2"/>
    <n v="13027454"/>
    <x v="0"/>
    <x v="4"/>
    <x v="4"/>
    <x v="4"/>
    <x v="10"/>
    <x v="131"/>
    <x v="83"/>
  </r>
  <r>
    <x v="2"/>
    <n v="27732747"/>
    <x v="0"/>
    <x v="4"/>
    <x v="4"/>
    <x v="4"/>
    <x v="10"/>
    <x v="132"/>
    <x v="83"/>
  </r>
  <r>
    <x v="2"/>
    <n v="480738"/>
    <x v="0"/>
    <x v="4"/>
    <x v="0"/>
    <x v="0"/>
    <x v="10"/>
    <x v="133"/>
    <x v="83"/>
  </r>
  <r>
    <x v="2"/>
    <n v="5090528"/>
    <x v="0"/>
    <x v="4"/>
    <x v="0"/>
    <x v="0"/>
    <x v="10"/>
    <x v="134"/>
    <x v="83"/>
  </r>
  <r>
    <x v="2"/>
    <n v="10966542"/>
    <x v="0"/>
    <x v="4"/>
    <x v="4"/>
    <x v="4"/>
    <x v="10"/>
    <x v="135"/>
    <x v="83"/>
  </r>
  <r>
    <x v="2"/>
    <n v="10966077"/>
    <x v="0"/>
    <x v="4"/>
    <x v="4"/>
    <x v="4"/>
    <x v="10"/>
    <x v="276"/>
    <x v="83"/>
  </r>
  <r>
    <x v="2"/>
    <n v="8533515"/>
    <x v="0"/>
    <x v="4"/>
    <x v="4"/>
    <x v="4"/>
    <x v="10"/>
    <x v="298"/>
    <x v="83"/>
  </r>
  <r>
    <x v="2"/>
    <n v="407406"/>
    <x v="0"/>
    <x v="2"/>
    <x v="2"/>
    <x v="2"/>
    <x v="11"/>
    <x v="136"/>
    <x v="83"/>
  </r>
  <r>
    <x v="2"/>
    <n v="610943"/>
    <x v="0"/>
    <x v="2"/>
    <x v="2"/>
    <x v="2"/>
    <x v="11"/>
    <x v="137"/>
    <x v="83"/>
  </r>
  <r>
    <x v="2"/>
    <n v="613272"/>
    <x v="0"/>
    <x v="2"/>
    <x v="2"/>
    <x v="2"/>
    <x v="11"/>
    <x v="138"/>
    <x v="83"/>
  </r>
  <r>
    <x v="2"/>
    <n v="690784"/>
    <x v="0"/>
    <x v="2"/>
    <x v="2"/>
    <x v="2"/>
    <x v="11"/>
    <x v="139"/>
    <x v="83"/>
  </r>
  <r>
    <x v="2"/>
    <n v="725569"/>
    <x v="0"/>
    <x v="2"/>
    <x v="2"/>
    <x v="2"/>
    <x v="11"/>
    <x v="140"/>
    <x v="83"/>
  </r>
  <r>
    <x v="2"/>
    <n v="588651"/>
    <x v="0"/>
    <x v="2"/>
    <x v="2"/>
    <x v="2"/>
    <x v="11"/>
    <x v="141"/>
    <x v="83"/>
  </r>
  <r>
    <x v="2"/>
    <n v="2974272"/>
    <x v="0"/>
    <x v="2"/>
    <x v="2"/>
    <x v="2"/>
    <x v="11"/>
    <x v="142"/>
    <x v="83"/>
  </r>
  <r>
    <x v="2"/>
    <n v="573767"/>
    <x v="0"/>
    <x v="2"/>
    <x v="2"/>
    <x v="2"/>
    <x v="11"/>
    <x v="143"/>
    <x v="83"/>
  </r>
  <r>
    <x v="2"/>
    <n v="694885"/>
    <x v="0"/>
    <x v="4"/>
    <x v="2"/>
    <x v="2"/>
    <x v="11"/>
    <x v="144"/>
    <x v="83"/>
  </r>
  <r>
    <x v="2"/>
    <n v="699688"/>
    <x v="0"/>
    <x v="2"/>
    <x v="2"/>
    <x v="2"/>
    <x v="11"/>
    <x v="145"/>
    <x v="83"/>
  </r>
  <r>
    <x v="2"/>
    <n v="445025"/>
    <x v="0"/>
    <x v="2"/>
    <x v="2"/>
    <x v="2"/>
    <x v="11"/>
    <x v="146"/>
    <x v="83"/>
  </r>
  <r>
    <x v="2"/>
    <n v="821643"/>
    <x v="0"/>
    <x v="2"/>
    <x v="2"/>
    <x v="2"/>
    <x v="11"/>
    <x v="147"/>
    <x v="83"/>
  </r>
  <r>
    <x v="2"/>
    <n v="2315262"/>
    <x v="0"/>
    <x v="2"/>
    <x v="2"/>
    <x v="2"/>
    <x v="11"/>
    <x v="148"/>
    <x v="83"/>
  </r>
  <r>
    <x v="2"/>
    <n v="1456239"/>
    <x v="0"/>
    <x v="2"/>
    <x v="2"/>
    <x v="2"/>
    <x v="11"/>
    <x v="149"/>
    <x v="83"/>
  </r>
  <r>
    <x v="2"/>
    <n v="468536"/>
    <x v="0"/>
    <x v="2"/>
    <x v="2"/>
    <x v="2"/>
    <x v="11"/>
    <x v="150"/>
    <x v="83"/>
  </r>
  <r>
    <x v="2"/>
    <n v="1879163"/>
    <x v="0"/>
    <x v="1"/>
    <x v="1"/>
    <x v="1"/>
    <x v="12"/>
    <x v="151"/>
    <x v="83"/>
  </r>
  <r>
    <x v="2"/>
    <n v="1004728"/>
    <x v="0"/>
    <x v="1"/>
    <x v="1"/>
    <x v="1"/>
    <x v="12"/>
    <x v="152"/>
    <x v="83"/>
  </r>
  <r>
    <x v="2"/>
    <n v="4892986"/>
    <x v="0"/>
    <x v="1"/>
    <x v="1"/>
    <x v="1"/>
    <x v="12"/>
    <x v="153"/>
    <x v="83"/>
  </r>
  <r>
    <x v="2"/>
    <n v="10418117"/>
    <x v="0"/>
    <x v="1"/>
    <x v="1"/>
    <x v="1"/>
    <x v="12"/>
    <x v="154"/>
    <x v="83"/>
  </r>
  <r>
    <x v="2"/>
    <n v="2301770"/>
    <x v="0"/>
    <x v="1"/>
    <x v="1"/>
    <x v="1"/>
    <x v="12"/>
    <x v="155"/>
    <x v="83"/>
  </r>
  <r>
    <x v="2"/>
    <n v="13867766"/>
    <x v="0"/>
    <x v="1"/>
    <x v="1"/>
    <x v="1"/>
    <x v="12"/>
    <x v="156"/>
    <x v="83"/>
  </r>
  <r>
    <x v="2"/>
    <n v="6264563"/>
    <x v="0"/>
    <x v="1"/>
    <x v="1"/>
    <x v="1"/>
    <x v="12"/>
    <x v="157"/>
    <x v="83"/>
  </r>
  <r>
    <x v="2"/>
    <n v="14077280"/>
    <x v="0"/>
    <x v="1"/>
    <x v="1"/>
    <x v="1"/>
    <x v="12"/>
    <x v="158"/>
    <x v="83"/>
  </r>
  <r>
    <x v="2"/>
    <n v="2919453"/>
    <x v="0"/>
    <x v="1"/>
    <x v="1"/>
    <x v="1"/>
    <x v="12"/>
    <x v="159"/>
    <x v="83"/>
  </r>
  <r>
    <x v="2"/>
    <n v="7770720"/>
    <x v="0"/>
    <x v="1"/>
    <x v="1"/>
    <x v="1"/>
    <x v="12"/>
    <x v="160"/>
    <x v="83"/>
  </r>
  <r>
    <x v="2"/>
    <n v="7615624"/>
    <x v="0"/>
    <x v="1"/>
    <x v="1"/>
    <x v="1"/>
    <x v="12"/>
    <x v="161"/>
    <x v="83"/>
  </r>
  <r>
    <x v="2"/>
    <n v="21243646"/>
    <x v="0"/>
    <x v="1"/>
    <x v="1"/>
    <x v="1"/>
    <x v="12"/>
    <x v="277"/>
    <x v="83"/>
  </r>
  <r>
    <x v="2"/>
    <n v="8275834"/>
    <x v="0"/>
    <x v="1"/>
    <x v="1"/>
    <x v="1"/>
    <x v="12"/>
    <x v="162"/>
    <x v="83"/>
  </r>
  <r>
    <x v="2"/>
    <n v="2773674"/>
    <x v="0"/>
    <x v="1"/>
    <x v="1"/>
    <x v="1"/>
    <x v="12"/>
    <x v="163"/>
    <x v="83"/>
  </r>
  <r>
    <x v="2"/>
    <n v="3065182"/>
    <x v="0"/>
    <x v="1"/>
    <x v="1"/>
    <x v="1"/>
    <x v="12"/>
    <x v="164"/>
    <x v="83"/>
  </r>
  <r>
    <x v="2"/>
    <n v="5661834"/>
    <x v="0"/>
    <x v="1"/>
    <x v="1"/>
    <x v="1"/>
    <x v="12"/>
    <x v="165"/>
    <x v="83"/>
  </r>
  <r>
    <x v="2"/>
    <n v="10123782"/>
    <x v="0"/>
    <x v="1"/>
    <x v="1"/>
    <x v="1"/>
    <x v="12"/>
    <x v="166"/>
    <x v="83"/>
  </r>
  <r>
    <x v="2"/>
    <n v="5102613"/>
    <x v="0"/>
    <x v="1"/>
    <x v="1"/>
    <x v="1"/>
    <x v="12"/>
    <x v="167"/>
    <x v="83"/>
  </r>
  <r>
    <x v="2"/>
    <n v="5827471"/>
    <x v="0"/>
    <x v="4"/>
    <x v="0"/>
    <x v="0"/>
    <x v="13"/>
    <x v="168"/>
    <x v="83"/>
  </r>
  <r>
    <x v="2"/>
    <n v="2111823"/>
    <x v="0"/>
    <x v="4"/>
    <x v="0"/>
    <x v="0"/>
    <x v="13"/>
    <x v="169"/>
    <x v="83"/>
  </r>
  <r>
    <x v="2"/>
    <n v="1244618"/>
    <x v="0"/>
    <x v="4"/>
    <x v="2"/>
    <x v="2"/>
    <x v="13"/>
    <x v="170"/>
    <x v="83"/>
  </r>
  <r>
    <x v="2"/>
    <n v="380375"/>
    <x v="0"/>
    <x v="4"/>
    <x v="2"/>
    <x v="2"/>
    <x v="13"/>
    <x v="171"/>
    <x v="83"/>
  </r>
  <r>
    <x v="2"/>
    <n v="1636365"/>
    <x v="0"/>
    <x v="4"/>
    <x v="2"/>
    <x v="2"/>
    <x v="13"/>
    <x v="172"/>
    <x v="83"/>
  </r>
  <r>
    <x v="2"/>
    <n v="1224479"/>
    <x v="0"/>
    <x v="4"/>
    <x v="2"/>
    <x v="2"/>
    <x v="13"/>
    <x v="173"/>
    <x v="83"/>
  </r>
  <r>
    <x v="2"/>
    <n v="1313331"/>
    <x v="0"/>
    <x v="4"/>
    <x v="2"/>
    <x v="2"/>
    <x v="13"/>
    <x v="174"/>
    <x v="83"/>
  </r>
  <r>
    <x v="2"/>
    <n v="861552"/>
    <x v="0"/>
    <x v="4"/>
    <x v="0"/>
    <x v="0"/>
    <x v="13"/>
    <x v="175"/>
    <x v="83"/>
  </r>
  <r>
    <x v="2"/>
    <n v="1415860"/>
    <x v="0"/>
    <x v="4"/>
    <x v="2"/>
    <x v="2"/>
    <x v="13"/>
    <x v="176"/>
    <x v="83"/>
  </r>
  <r>
    <x v="2"/>
    <n v="1125423"/>
    <x v="0"/>
    <x v="4"/>
    <x v="0"/>
    <x v="0"/>
    <x v="13"/>
    <x v="278"/>
    <x v="83"/>
  </r>
  <r>
    <x v="2"/>
    <n v="1249504"/>
    <x v="0"/>
    <x v="4"/>
    <x v="0"/>
    <x v="0"/>
    <x v="13"/>
    <x v="177"/>
    <x v="83"/>
  </r>
  <r>
    <x v="2"/>
    <n v="431963"/>
    <x v="0"/>
    <x v="4"/>
    <x v="2"/>
    <x v="2"/>
    <x v="13"/>
    <x v="178"/>
    <x v="83"/>
  </r>
  <r>
    <x v="2"/>
    <n v="1952770"/>
    <x v="0"/>
    <x v="0"/>
    <x v="0"/>
    <x v="0"/>
    <x v="13"/>
    <x v="179"/>
    <x v="83"/>
  </r>
  <r>
    <x v="2"/>
    <n v="1573412"/>
    <x v="0"/>
    <x v="4"/>
    <x v="2"/>
    <x v="2"/>
    <x v="13"/>
    <x v="180"/>
    <x v="83"/>
  </r>
  <r>
    <x v="2"/>
    <n v="1532944"/>
    <x v="0"/>
    <x v="4"/>
    <x v="2"/>
    <x v="2"/>
    <x v="13"/>
    <x v="181"/>
    <x v="83"/>
  </r>
  <r>
    <x v="2"/>
    <n v="4038157"/>
    <x v="0"/>
    <x v="4"/>
    <x v="2"/>
    <x v="2"/>
    <x v="13"/>
    <x v="182"/>
    <x v="83"/>
  </r>
  <r>
    <x v="2"/>
    <n v="640203"/>
    <x v="0"/>
    <x v="4"/>
    <x v="0"/>
    <x v="0"/>
    <x v="13"/>
    <x v="289"/>
    <x v="83"/>
  </r>
  <r>
    <x v="2"/>
    <n v="1672186"/>
    <x v="0"/>
    <x v="4"/>
    <x v="0"/>
    <x v="0"/>
    <x v="13"/>
    <x v="183"/>
    <x v="83"/>
  </r>
  <r>
    <x v="2"/>
    <n v="4766276"/>
    <x v="0"/>
    <x v="4"/>
    <x v="0"/>
    <x v="0"/>
    <x v="13"/>
    <x v="184"/>
    <x v="83"/>
  </r>
  <r>
    <x v="2"/>
    <n v="1052710"/>
    <x v="0"/>
    <x v="4"/>
    <x v="0"/>
    <x v="0"/>
    <x v="13"/>
    <x v="185"/>
    <x v="83"/>
  </r>
  <r>
    <x v="2"/>
    <n v="6961084"/>
    <x v="0"/>
    <x v="4"/>
    <x v="0"/>
    <x v="0"/>
    <x v="13"/>
    <x v="186"/>
    <x v="83"/>
  </r>
  <r>
    <x v="2"/>
    <n v="1466838"/>
    <x v="0"/>
    <x v="2"/>
    <x v="2"/>
    <x v="2"/>
    <x v="14"/>
    <x v="187"/>
    <x v="83"/>
  </r>
  <r>
    <x v="2"/>
    <n v="1352742"/>
    <x v="0"/>
    <x v="4"/>
    <x v="4"/>
    <x v="4"/>
    <x v="14"/>
    <x v="188"/>
    <x v="83"/>
  </r>
  <r>
    <x v="2"/>
    <n v="13479682"/>
    <x v="0"/>
    <x v="4"/>
    <x v="4"/>
    <x v="4"/>
    <x v="14"/>
    <x v="279"/>
    <x v="83"/>
  </r>
  <r>
    <x v="2"/>
    <n v="1634877"/>
    <x v="0"/>
    <x v="4"/>
    <x v="4"/>
    <x v="4"/>
    <x v="14"/>
    <x v="189"/>
    <x v="83"/>
  </r>
  <r>
    <x v="2"/>
    <n v="2285298"/>
    <x v="0"/>
    <x v="2"/>
    <x v="2"/>
    <x v="2"/>
    <x v="14"/>
    <x v="190"/>
    <x v="83"/>
  </r>
  <r>
    <x v="2"/>
    <n v="2059500"/>
    <x v="0"/>
    <x v="4"/>
    <x v="4"/>
    <x v="4"/>
    <x v="14"/>
    <x v="191"/>
    <x v="83"/>
  </r>
  <r>
    <x v="2"/>
    <n v="6782181"/>
    <x v="0"/>
    <x v="4"/>
    <x v="4"/>
    <x v="4"/>
    <x v="14"/>
    <x v="192"/>
    <x v="83"/>
  </r>
  <r>
    <x v="2"/>
    <n v="4082634"/>
    <x v="0"/>
    <x v="4"/>
    <x v="4"/>
    <x v="4"/>
    <x v="14"/>
    <x v="193"/>
    <x v="83"/>
  </r>
  <r>
    <x v="2"/>
    <n v="3905635"/>
    <x v="0"/>
    <x v="2"/>
    <x v="2"/>
    <x v="2"/>
    <x v="14"/>
    <x v="194"/>
    <x v="83"/>
  </r>
  <r>
    <x v="2"/>
    <n v="10632850"/>
    <x v="0"/>
    <x v="4"/>
    <x v="4"/>
    <x v="4"/>
    <x v="14"/>
    <x v="195"/>
    <x v="83"/>
  </r>
  <r>
    <x v="2"/>
    <n v="4789982"/>
    <x v="0"/>
    <x v="4"/>
    <x v="4"/>
    <x v="4"/>
    <x v="14"/>
    <x v="196"/>
    <x v="83"/>
  </r>
  <r>
    <x v="2"/>
    <n v="9890623"/>
    <x v="0"/>
    <x v="4"/>
    <x v="4"/>
    <x v="4"/>
    <x v="14"/>
    <x v="197"/>
    <x v="83"/>
  </r>
  <r>
    <x v="2"/>
    <n v="1659221"/>
    <x v="0"/>
    <x v="2"/>
    <x v="2"/>
    <x v="2"/>
    <x v="14"/>
    <x v="198"/>
    <x v="83"/>
  </r>
  <r>
    <x v="2"/>
    <n v="3016499"/>
    <x v="0"/>
    <x v="1"/>
    <x v="1"/>
    <x v="1"/>
    <x v="15"/>
    <x v="199"/>
    <x v="83"/>
  </r>
  <r>
    <x v="2"/>
    <n v="2633611"/>
    <x v="0"/>
    <x v="1"/>
    <x v="1"/>
    <x v="1"/>
    <x v="15"/>
    <x v="200"/>
    <x v="83"/>
  </r>
  <r>
    <x v="2"/>
    <n v="1465340"/>
    <x v="0"/>
    <x v="1"/>
    <x v="1"/>
    <x v="1"/>
    <x v="15"/>
    <x v="290"/>
    <x v="83"/>
  </r>
  <r>
    <x v="2"/>
    <n v="2670223"/>
    <x v="0"/>
    <x v="1"/>
    <x v="1"/>
    <x v="1"/>
    <x v="15"/>
    <x v="201"/>
    <x v="83"/>
  </r>
  <r>
    <x v="2"/>
    <n v="717218"/>
    <x v="0"/>
    <x v="1"/>
    <x v="1"/>
    <x v="1"/>
    <x v="15"/>
    <x v="255"/>
    <x v="83"/>
  </r>
  <r>
    <x v="2"/>
    <n v="1323359"/>
    <x v="0"/>
    <x v="1"/>
    <x v="1"/>
    <x v="1"/>
    <x v="15"/>
    <x v="291"/>
    <x v="83"/>
  </r>
  <r>
    <x v="2"/>
    <n v="4775435"/>
    <x v="0"/>
    <x v="1"/>
    <x v="1"/>
    <x v="1"/>
    <x v="15"/>
    <x v="202"/>
    <x v="83"/>
  </r>
  <r>
    <x v="2"/>
    <n v="1840248"/>
    <x v="0"/>
    <x v="1"/>
    <x v="1"/>
    <x v="1"/>
    <x v="15"/>
    <x v="203"/>
    <x v="83"/>
  </r>
  <r>
    <x v="2"/>
    <n v="9847552"/>
    <x v="0"/>
    <x v="1"/>
    <x v="1"/>
    <x v="1"/>
    <x v="15"/>
    <x v="204"/>
    <x v="83"/>
  </r>
  <r>
    <x v="2"/>
    <n v="1552288"/>
    <x v="0"/>
    <x v="1"/>
    <x v="1"/>
    <x v="1"/>
    <x v="15"/>
    <x v="205"/>
    <x v="83"/>
  </r>
  <r>
    <x v="2"/>
    <n v="1436249"/>
    <x v="0"/>
    <x v="1"/>
    <x v="1"/>
    <x v="1"/>
    <x v="16"/>
    <x v="206"/>
    <x v="83"/>
  </r>
  <r>
    <x v="2"/>
    <n v="783318"/>
    <x v="0"/>
    <x v="1"/>
    <x v="1"/>
    <x v="1"/>
    <x v="16"/>
    <x v="262"/>
    <x v="83"/>
  </r>
  <r>
    <x v="2"/>
    <n v="5708485"/>
    <x v="0"/>
    <x v="1"/>
    <x v="1"/>
    <x v="1"/>
    <x v="16"/>
    <x v="207"/>
    <x v="83"/>
  </r>
  <r>
    <x v="2"/>
    <n v="386812"/>
    <x v="0"/>
    <x v="1"/>
    <x v="1"/>
    <x v="1"/>
    <x v="16"/>
    <x v="208"/>
    <x v="83"/>
  </r>
  <r>
    <x v="2"/>
    <n v="716377"/>
    <x v="0"/>
    <x v="1"/>
    <x v="1"/>
    <x v="1"/>
    <x v="16"/>
    <x v="209"/>
    <x v="83"/>
  </r>
  <r>
    <x v="2"/>
    <n v="931392"/>
    <x v="0"/>
    <x v="1"/>
    <x v="1"/>
    <x v="1"/>
    <x v="16"/>
    <x v="210"/>
    <x v="83"/>
  </r>
  <r>
    <x v="2"/>
    <n v="1229778"/>
    <x v="0"/>
    <x v="1"/>
    <x v="1"/>
    <x v="1"/>
    <x v="16"/>
    <x v="211"/>
    <x v="83"/>
  </r>
  <r>
    <x v="2"/>
    <n v="2341962"/>
    <x v="0"/>
    <x v="1"/>
    <x v="1"/>
    <x v="1"/>
    <x v="16"/>
    <x v="212"/>
    <x v="83"/>
  </r>
  <r>
    <x v="2"/>
    <n v="1391790"/>
    <x v="0"/>
    <x v="1"/>
    <x v="1"/>
    <x v="1"/>
    <x v="16"/>
    <x v="263"/>
    <x v="83"/>
  </r>
  <r>
    <x v="2"/>
    <n v="772764"/>
    <x v="0"/>
    <x v="1"/>
    <x v="1"/>
    <x v="1"/>
    <x v="16"/>
    <x v="213"/>
    <x v="83"/>
  </r>
  <r>
    <x v="2"/>
    <n v="1010048"/>
    <x v="0"/>
    <x v="1"/>
    <x v="1"/>
    <x v="1"/>
    <x v="16"/>
    <x v="292"/>
    <x v="83"/>
  </r>
  <r>
    <x v="2"/>
    <n v="3695624"/>
    <x v="0"/>
    <x v="1"/>
    <x v="1"/>
    <x v="1"/>
    <x v="16"/>
    <x v="214"/>
    <x v="83"/>
  </r>
  <r>
    <x v="2"/>
    <n v="2051289"/>
    <x v="0"/>
    <x v="1"/>
    <x v="1"/>
    <x v="1"/>
    <x v="16"/>
    <x v="215"/>
    <x v="83"/>
  </r>
  <r>
    <x v="2"/>
    <n v="6303953"/>
    <x v="0"/>
    <x v="1"/>
    <x v="1"/>
    <x v="1"/>
    <x v="16"/>
    <x v="216"/>
    <x v="83"/>
  </r>
  <r>
    <x v="2"/>
    <n v="801565"/>
    <x v="0"/>
    <x v="1"/>
    <x v="1"/>
    <x v="1"/>
    <x v="17"/>
    <x v="217"/>
    <x v="83"/>
  </r>
  <r>
    <x v="2"/>
    <n v="1177180"/>
    <x v="0"/>
    <x v="0"/>
    <x v="0"/>
    <x v="0"/>
    <x v="17"/>
    <x v="218"/>
    <x v="83"/>
  </r>
  <r>
    <x v="2"/>
    <n v="2535173"/>
    <x v="0"/>
    <x v="0"/>
    <x v="0"/>
    <x v="0"/>
    <x v="17"/>
    <x v="219"/>
    <x v="83"/>
  </r>
  <r>
    <x v="2"/>
    <n v="1216751"/>
    <x v="0"/>
    <x v="1"/>
    <x v="1"/>
    <x v="1"/>
    <x v="17"/>
    <x v="301"/>
    <x v="83"/>
  </r>
  <r>
    <x v="2"/>
    <n v="4269364"/>
    <x v="0"/>
    <x v="1"/>
    <x v="1"/>
    <x v="1"/>
    <x v="17"/>
    <x v="220"/>
    <x v="83"/>
  </r>
  <r>
    <x v="2"/>
    <n v="3736928"/>
    <x v="0"/>
    <x v="0"/>
    <x v="0"/>
    <x v="0"/>
    <x v="17"/>
    <x v="221"/>
    <x v="83"/>
  </r>
  <r>
    <x v="2"/>
    <n v="1873072"/>
    <x v="0"/>
    <x v="1"/>
    <x v="1"/>
    <x v="1"/>
    <x v="17"/>
    <x v="222"/>
    <x v="83"/>
  </r>
  <r>
    <x v="2"/>
    <n v="1696690"/>
    <x v="0"/>
    <x v="0"/>
    <x v="0"/>
    <x v="0"/>
    <x v="17"/>
    <x v="223"/>
    <x v="83"/>
  </r>
  <r>
    <x v="2"/>
    <n v="2424858"/>
    <x v="0"/>
    <x v="0"/>
    <x v="0"/>
    <x v="0"/>
    <x v="17"/>
    <x v="224"/>
    <x v="83"/>
  </r>
  <r>
    <x v="2"/>
    <n v="1228929"/>
    <x v="0"/>
    <x v="0"/>
    <x v="0"/>
    <x v="0"/>
    <x v="17"/>
    <x v="225"/>
    <x v="83"/>
  </r>
  <r>
    <x v="2"/>
    <n v="1357082"/>
    <x v="0"/>
    <x v="0"/>
    <x v="0"/>
    <x v="0"/>
    <x v="17"/>
    <x v="226"/>
    <x v="83"/>
  </r>
  <r>
    <x v="2"/>
    <n v="676115"/>
    <x v="0"/>
    <x v="1"/>
    <x v="1"/>
    <x v="1"/>
    <x v="17"/>
    <x v="227"/>
    <x v="83"/>
  </r>
  <r>
    <x v="2"/>
    <n v="1323687"/>
    <x v="0"/>
    <x v="1"/>
    <x v="1"/>
    <x v="1"/>
    <x v="17"/>
    <x v="293"/>
    <x v="83"/>
  </r>
  <r>
    <x v="2"/>
    <n v="1699681"/>
    <x v="0"/>
    <x v="0"/>
    <x v="0"/>
    <x v="0"/>
    <x v="17"/>
    <x v="228"/>
    <x v="83"/>
  </r>
  <r>
    <x v="2"/>
    <n v="823912"/>
    <x v="0"/>
    <x v="1"/>
    <x v="1"/>
    <x v="1"/>
    <x v="17"/>
    <x v="229"/>
    <x v="83"/>
  </r>
  <r>
    <x v="2"/>
    <n v="2366522"/>
    <x v="0"/>
    <x v="0"/>
    <x v="0"/>
    <x v="0"/>
    <x v="17"/>
    <x v="230"/>
    <x v="83"/>
  </r>
  <r>
    <x v="2"/>
    <n v="1420216"/>
    <x v="0"/>
    <x v="0"/>
    <x v="0"/>
    <x v="0"/>
    <x v="17"/>
    <x v="231"/>
    <x v="83"/>
  </r>
  <r>
    <x v="2"/>
    <n v="640127"/>
    <x v="0"/>
    <x v="1"/>
    <x v="1"/>
    <x v="1"/>
    <x v="17"/>
    <x v="232"/>
    <x v="83"/>
  </r>
  <r>
    <x v="2"/>
    <n v="776007"/>
    <x v="0"/>
    <x v="1"/>
    <x v="1"/>
    <x v="1"/>
    <x v="17"/>
    <x v="233"/>
    <x v="83"/>
  </r>
  <r>
    <x v="2"/>
    <n v="530138"/>
    <x v="0"/>
    <x v="1"/>
    <x v="1"/>
    <x v="1"/>
    <x v="17"/>
    <x v="234"/>
    <x v="83"/>
  </r>
  <r>
    <x v="2"/>
    <n v="3747238"/>
    <x v="0"/>
    <x v="0"/>
    <x v="0"/>
    <x v="0"/>
    <x v="17"/>
    <x v="235"/>
    <x v="83"/>
  </r>
  <r>
    <x v="2"/>
    <n v="656301"/>
    <x v="0"/>
    <x v="0"/>
    <x v="0"/>
    <x v="0"/>
    <x v="17"/>
    <x v="236"/>
    <x v="83"/>
  </r>
  <r>
    <x v="2"/>
    <n v="14947546"/>
    <x v="0"/>
    <x v="0"/>
    <x v="0"/>
    <x v="0"/>
    <x v="17"/>
    <x v="237"/>
    <x v="83"/>
  </r>
  <r>
    <x v="2"/>
    <n v="779252"/>
    <x v="0"/>
    <x v="0"/>
    <x v="0"/>
    <x v="0"/>
    <x v="17"/>
    <x v="238"/>
    <x v="83"/>
  </r>
  <r>
    <x v="2"/>
    <n v="4608396"/>
    <x v="1"/>
    <x v="5"/>
    <x v="5"/>
    <x v="5"/>
    <x v="18"/>
    <x v="303"/>
    <x v="83"/>
  </r>
  <r>
    <x v="2"/>
    <n v="6972449"/>
    <x v="1"/>
    <x v="5"/>
    <x v="5"/>
    <x v="5"/>
    <x v="18"/>
    <x v="294"/>
    <x v="83"/>
  </r>
  <r>
    <x v="2"/>
    <n v="15294108"/>
    <x v="1"/>
    <x v="5"/>
    <x v="5"/>
    <x v="5"/>
    <x v="18"/>
    <x v="280"/>
    <x v="83"/>
  </r>
  <r>
    <x v="2"/>
    <n v="5517136"/>
    <x v="1"/>
    <x v="5"/>
    <x v="5"/>
    <x v="5"/>
    <x v="18"/>
    <x v="281"/>
    <x v="83"/>
  </r>
  <r>
    <x v="2"/>
    <n v="707822"/>
    <x v="1"/>
    <x v="5"/>
    <x v="5"/>
    <x v="5"/>
    <x v="18"/>
    <x v="264"/>
    <x v="83"/>
  </r>
  <r>
    <x v="2"/>
    <n v="1513473"/>
    <x v="1"/>
    <x v="5"/>
    <x v="5"/>
    <x v="5"/>
    <x v="18"/>
    <x v="307"/>
    <x v="83"/>
  </r>
  <r>
    <x v="2"/>
    <n v="4721228"/>
    <x v="1"/>
    <x v="5"/>
    <x v="5"/>
    <x v="5"/>
    <x v="18"/>
    <x v="265"/>
    <x v="83"/>
  </r>
  <r>
    <x v="2"/>
    <n v="6573780"/>
    <x v="1"/>
    <x v="5"/>
    <x v="5"/>
    <x v="5"/>
    <x v="18"/>
    <x v="239"/>
    <x v="83"/>
  </r>
  <r>
    <x v="2"/>
    <n v="3207541"/>
    <x v="1"/>
    <x v="5"/>
    <x v="5"/>
    <x v="5"/>
    <x v="18"/>
    <x v="302"/>
    <x v="83"/>
  </r>
  <r>
    <x v="2"/>
    <n v="3961233"/>
    <x v="1"/>
    <x v="5"/>
    <x v="5"/>
    <x v="5"/>
    <x v="18"/>
    <x v="306"/>
    <x v="83"/>
  </r>
  <r>
    <x v="2"/>
    <n v="1559029"/>
    <x v="1"/>
    <x v="5"/>
    <x v="5"/>
    <x v="5"/>
    <x v="28"/>
    <x v="300"/>
    <x v="83"/>
  </r>
  <r>
    <x v="2"/>
    <n v="1155393"/>
    <x v="2"/>
    <x v="6"/>
    <x v="6"/>
    <x v="6"/>
    <x v="25"/>
    <x v="282"/>
    <x v="83"/>
  </r>
  <r>
    <x v="2"/>
    <n v="923181"/>
    <x v="2"/>
    <x v="6"/>
    <x v="6"/>
    <x v="6"/>
    <x v="19"/>
    <x v="240"/>
    <x v="83"/>
  </r>
  <r>
    <x v="2"/>
    <n v="731650"/>
    <x v="2"/>
    <x v="6"/>
    <x v="6"/>
    <x v="6"/>
    <x v="19"/>
    <x v="241"/>
    <x v="83"/>
  </r>
  <r>
    <x v="2"/>
    <n v="5144452"/>
    <x v="2"/>
    <x v="6"/>
    <x v="6"/>
    <x v="6"/>
    <x v="19"/>
    <x v="242"/>
    <x v="83"/>
  </r>
  <r>
    <x v="2"/>
    <n v="692277"/>
    <x v="2"/>
    <x v="6"/>
    <x v="6"/>
    <x v="6"/>
    <x v="19"/>
    <x v="243"/>
    <x v="83"/>
  </r>
  <r>
    <x v="2"/>
    <n v="1910826"/>
    <x v="2"/>
    <x v="6"/>
    <x v="6"/>
    <x v="6"/>
    <x v="19"/>
    <x v="244"/>
    <x v="83"/>
  </r>
  <r>
    <x v="2"/>
    <n v="597754"/>
    <x v="2"/>
    <x v="6"/>
    <x v="6"/>
    <x v="6"/>
    <x v="19"/>
    <x v="245"/>
    <x v="83"/>
  </r>
  <r>
    <x v="2"/>
    <n v="1558049"/>
    <x v="2"/>
    <x v="6"/>
    <x v="6"/>
    <x v="6"/>
    <x v="20"/>
    <x v="246"/>
    <x v="83"/>
  </r>
  <r>
    <x v="2"/>
    <n v="1430782"/>
    <x v="2"/>
    <x v="6"/>
    <x v="6"/>
    <x v="6"/>
    <x v="20"/>
    <x v="247"/>
    <x v="83"/>
  </r>
  <r>
    <x v="2"/>
    <n v="509553"/>
    <x v="2"/>
    <x v="6"/>
    <x v="6"/>
    <x v="6"/>
    <x v="26"/>
    <x v="283"/>
    <x v="83"/>
  </r>
  <r>
    <x v="2"/>
    <n v="396743"/>
    <x v="2"/>
    <x v="6"/>
    <x v="6"/>
    <x v="6"/>
    <x v="21"/>
    <x v="284"/>
    <x v="83"/>
  </r>
  <r>
    <x v="2"/>
    <n v="422580"/>
    <x v="2"/>
    <x v="6"/>
    <x v="6"/>
    <x v="6"/>
    <x v="21"/>
    <x v="248"/>
    <x v="83"/>
  </r>
  <r>
    <x v="2"/>
    <n v="771493"/>
    <x v="2"/>
    <x v="6"/>
    <x v="6"/>
    <x v="6"/>
    <x v="22"/>
    <x v="249"/>
    <x v="83"/>
  </r>
  <r>
    <x v="2"/>
    <n v="596505"/>
    <x v="2"/>
    <x v="6"/>
    <x v="6"/>
    <x v="6"/>
    <x v="22"/>
    <x v="304"/>
    <x v="83"/>
  </r>
  <r>
    <x v="2"/>
    <n v="583495"/>
    <x v="2"/>
    <x v="6"/>
    <x v="6"/>
    <x v="6"/>
    <x v="22"/>
    <x v="266"/>
    <x v="83"/>
  </r>
  <r>
    <x v="2"/>
    <n v="1280147"/>
    <x v="2"/>
    <x v="6"/>
    <x v="6"/>
    <x v="6"/>
    <x v="23"/>
    <x v="250"/>
    <x v="83"/>
  </r>
  <r>
    <x v="2"/>
    <n v="246546"/>
    <x v="2"/>
    <x v="6"/>
    <x v="6"/>
    <x v="6"/>
    <x v="27"/>
    <x v="285"/>
    <x v="83"/>
  </r>
  <r>
    <x v="2"/>
    <n v="158620"/>
    <x v="2"/>
    <x v="6"/>
    <x v="6"/>
    <x v="6"/>
    <x v="27"/>
    <x v="305"/>
    <x v="83"/>
  </r>
  <r>
    <x v="2"/>
    <n v="14392"/>
    <x v="2"/>
    <x v="6"/>
    <x v="6"/>
    <x v="6"/>
    <x v="24"/>
    <x v="256"/>
    <x v="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04B0E0-7F9A-4475-91E8-4229D939D6A2}" name="Tabela dinâmica1" cacheId="32" dataOnRows="1" applyNumberFormats="0" applyBorderFormats="0" applyFontFormats="0" applyPatternFormats="0" applyAlignmentFormats="0" applyWidthHeightFormats="1" dataCaption="Dados" grandTotalCaption="Total" updatedVersion="8" minRefreshableVersion="3" showMemberPropertyTips="0" pageWrap="3" itemPrintTitles="1" createdVersion="6" indent="0" compact="0" compactData="0" gridDropZones="1">
  <location ref="A12:E100" firstHeaderRow="1" firstDataRow="2" firstDataCol="1" rowPageCount="3" colPageCount="2"/>
  <pivotFields count="9">
    <pivotField axis="axisCol" compact="0" outline="0" subtotalTop="0" includeNewItemsInFilter="1">
      <items count="4">
        <item x="0"/>
        <item x="2"/>
        <item x="1"/>
        <item t="default"/>
      </items>
    </pivotField>
    <pivotField dataField="1" compact="0" numFmtId="3" outline="0" subtotalTop="0" showAll="0" includeNewItemsInFilter="1"/>
    <pivotField axis="axisPage" compact="0" outline="0" subtotalTop="0" showAll="0" defaultSubtotal="0">
      <items count="3">
        <item x="0"/>
        <item x="1"/>
        <item x="2"/>
      </items>
    </pivotField>
    <pivotField axis="axisPage" compact="0" outline="0" subtotalTop="0" showAll="0" includeNewItemsInFilter="1" defaultSubtotal="0">
      <items count="8">
        <item x="2"/>
        <item x="3"/>
        <item x="0"/>
        <item x="4"/>
        <item x="1"/>
        <item x="7"/>
        <item x="5"/>
        <item x="6"/>
      </items>
    </pivotField>
    <pivotField name="NUTsII V00034" axis="axisPage" compact="0" outline="0" subtotalTop="0" showAll="0" includeNewItemsInFilter="1" defaultSubtotal="0">
      <items count="8">
        <item x="2"/>
        <item x="3"/>
        <item x="0"/>
        <item x="4"/>
        <item x="1"/>
        <item x="7"/>
        <item x="5"/>
        <item x="6"/>
      </items>
    </pivotField>
    <pivotField axis="axisPage" compact="0" outline="0" subtotalTop="0" showAll="0" includeNewItemsInFilter="1" defaultSubtotal="0">
      <items count="8">
        <item x="2"/>
        <item x="3"/>
        <item x="4"/>
        <item x="0"/>
        <item x="1"/>
        <item x="7"/>
        <item x="5"/>
        <item x="6"/>
      </items>
    </pivotField>
    <pivotField axis="axisPage" compact="0" outline="0" subtotalTop="0" multipleItemSelectionAllowed="1" showAll="0" includeNewItemsInFilter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29"/>
        <item x="18"/>
        <item x="2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axis="axisPage" compact="0" outline="0" subtotalTop="0" multipleItemSelectionAllowed="1" showAll="0" includeNewItemsInFilter="1">
      <items count="310">
        <item x="168"/>
        <item x="0"/>
        <item x="96"/>
        <item x="69"/>
        <item x="1"/>
        <item x="83"/>
        <item x="187"/>
        <item x="169"/>
        <item x="108"/>
        <item x="188"/>
        <item x="84"/>
        <item x="122"/>
        <item x="38"/>
        <item x="206"/>
        <item x="85"/>
        <item x="14"/>
        <item x="279"/>
        <item x="97"/>
        <item x="170"/>
        <item x="15"/>
        <item x="171"/>
        <item x="136"/>
        <item x="109"/>
        <item x="16"/>
        <item x="276"/>
        <item x="151"/>
        <item x="28"/>
        <item x="2"/>
        <item x="246"/>
        <item x="110"/>
        <item x="199"/>
        <item x="56"/>
        <item x="217"/>
        <item x="3"/>
        <item x="70"/>
        <item x="137"/>
        <item x="123"/>
        <item x="4"/>
        <item x="138"/>
        <item x="124"/>
        <item x="152"/>
        <item x="29"/>
        <item x="17"/>
        <item x="189"/>
        <item x="111"/>
        <item x="18"/>
        <item x="47"/>
        <item x="172"/>
        <item x="112"/>
        <item x="71"/>
        <item x="262"/>
        <item x="30"/>
        <item x="39"/>
        <item x="258"/>
        <item x="125"/>
        <item x="113"/>
        <item x="284"/>
        <item x="303"/>
        <item x="294"/>
        <item x="200"/>
        <item x="139"/>
        <item x="57"/>
        <item x="40"/>
        <item x="218"/>
        <item x="173"/>
        <item x="126"/>
        <item x="297"/>
        <item x="48"/>
        <item x="267"/>
        <item x="140"/>
        <item x="219"/>
        <item x="86"/>
        <item x="19"/>
        <item x="98"/>
        <item x="286"/>
        <item x="174"/>
        <item x="207"/>
        <item x="301"/>
        <item x="58"/>
        <item x="59"/>
        <item x="175"/>
        <item x="176"/>
        <item x="256"/>
        <item x="49"/>
        <item x="141"/>
        <item x="20"/>
        <item x="142"/>
        <item x="278"/>
        <item x="295"/>
        <item x="31"/>
        <item x="5"/>
        <item x="72"/>
        <item x="73"/>
        <item x="32"/>
        <item x="87"/>
        <item x="153"/>
        <item x="21"/>
        <item x="177"/>
        <item x="60"/>
        <item x="99"/>
        <item x="252"/>
        <item x="275"/>
        <item x="41"/>
        <item x="143"/>
        <item x="280"/>
        <item x="50"/>
        <item x="144"/>
        <item x="273"/>
        <item x="178"/>
        <item x="154"/>
        <item x="100"/>
        <item x="190"/>
        <item x="101"/>
        <item x="33"/>
        <item x="250"/>
        <item x="51"/>
        <item x="7"/>
        <item x="240"/>
        <item x="88"/>
        <item x="89"/>
        <item x="285"/>
        <item x="249"/>
        <item x="220"/>
        <item x="114"/>
        <item x="127"/>
        <item x="90"/>
        <item x="128"/>
        <item x="129"/>
        <item x="61"/>
        <item x="155"/>
        <item x="179"/>
        <item x="42"/>
        <item x="281"/>
        <item x="304"/>
        <item x="130"/>
        <item x="156"/>
        <item x="221"/>
        <item x="288"/>
        <item x="157"/>
        <item x="115"/>
        <item x="145"/>
        <item x="158"/>
        <item x="8"/>
        <item x="102"/>
        <item x="290"/>
        <item x="22"/>
        <item x="208"/>
        <item x="62"/>
        <item x="259"/>
        <item x="43"/>
        <item x="269"/>
        <item x="44"/>
        <item x="222"/>
        <item x="191"/>
        <item x="201"/>
        <item x="260"/>
        <item x="209"/>
        <item x="146"/>
        <item x="210"/>
        <item x="74"/>
        <item x="63"/>
        <item x="192"/>
        <item x="75"/>
        <item x="223"/>
        <item x="23"/>
        <item x="76"/>
        <item x="211"/>
        <item x="253"/>
        <item x="116"/>
        <item x="224"/>
        <item x="147"/>
        <item x="241"/>
        <item x="117"/>
        <item x="24"/>
        <item x="298"/>
        <item x="131"/>
        <item x="299"/>
        <item x="91"/>
        <item x="9"/>
        <item x="225"/>
        <item x="10"/>
        <item x="64"/>
        <item x="186"/>
        <item x="25"/>
        <item x="11"/>
        <item x="159"/>
        <item x="193"/>
        <item x="65"/>
        <item x="160"/>
        <item x="255"/>
        <item x="118"/>
        <item x="287"/>
        <item x="161"/>
        <item x="226"/>
        <item x="272"/>
        <item x="227"/>
        <item x="66"/>
        <item x="119"/>
        <item x="212"/>
        <item x="103"/>
        <item x="120"/>
        <item x="242"/>
        <item x="264"/>
        <item x="291"/>
        <item x="202"/>
        <item x="148"/>
        <item x="149"/>
        <item x="77"/>
        <item x="92"/>
        <item x="277"/>
        <item x="121"/>
        <item x="307"/>
        <item x="300"/>
        <item x="34"/>
        <item x="162"/>
        <item x="243"/>
        <item x="247"/>
        <item x="52"/>
        <item x="78"/>
        <item x="79"/>
        <item x="293"/>
        <item x="265"/>
        <item x="263"/>
        <item x="244"/>
        <item x="180"/>
        <item x="213"/>
        <item x="104"/>
        <item x="181"/>
        <item x="228"/>
        <item x="239"/>
        <item x="283"/>
        <item x="305"/>
        <item x="6"/>
        <item x="292"/>
        <item x="302"/>
        <item x="182"/>
        <item x="194"/>
        <item x="163"/>
        <item x="261"/>
        <item x="296"/>
        <item x="229"/>
        <item x="230"/>
        <item x="266"/>
        <item x="306"/>
        <item x="289"/>
        <item x="231"/>
        <item x="105"/>
        <item x="195"/>
        <item x="232"/>
        <item x="26"/>
        <item x="53"/>
        <item x="196"/>
        <item x="197"/>
        <item x="12"/>
        <item x="93"/>
        <item x="198"/>
        <item x="132"/>
        <item x="133"/>
        <item x="67"/>
        <item x="150"/>
        <item x="68"/>
        <item x="233"/>
        <item x="234"/>
        <item x="94"/>
        <item x="251"/>
        <item x="183"/>
        <item x="235"/>
        <item x="45"/>
        <item x="184"/>
        <item x="134"/>
        <item x="106"/>
        <item x="167"/>
        <item x="13"/>
        <item x="257"/>
        <item x="203"/>
        <item x="164"/>
        <item x="214"/>
        <item x="248"/>
        <item x="80"/>
        <item x="81"/>
        <item x="204"/>
        <item x="27"/>
        <item x="268"/>
        <item x="54"/>
        <item x="254"/>
        <item x="165"/>
        <item x="282"/>
        <item x="46"/>
        <item x="135"/>
        <item x="245"/>
        <item x="185"/>
        <item x="205"/>
        <item x="35"/>
        <item x="107"/>
        <item x="166"/>
        <item x="236"/>
        <item x="274"/>
        <item x="215"/>
        <item x="216"/>
        <item x="95"/>
        <item x="55"/>
        <item x="36"/>
        <item x="82"/>
        <item x="270"/>
        <item x="271"/>
        <item x="237"/>
        <item x="37"/>
        <item x="238"/>
        <item x="308"/>
        <item t="default"/>
      </items>
    </pivotField>
    <pivotField name="Sector" axis="axisRow" compact="0" outline="0" subtotalTop="0" showAll="0" includeNewItemsInFilter="1" sortType="ascending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m="1" x="86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5"/>
        <item x="83"/>
        <item x="84"/>
        <item t="default"/>
      </items>
    </pivotField>
  </pivotFields>
  <rowFields count="1">
    <field x="8"/>
  </rowFields>
  <rowItems count="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pageFields count="6">
    <pageField fld="2" hier="-1"/>
    <pageField fld="3" hier="-1"/>
    <pageField fld="4" hier="-1"/>
    <pageField fld="5" hier="-1"/>
    <pageField fld="6" hier="-1"/>
    <pageField fld="7" hier="-1"/>
  </pageFields>
  <dataFields count="1">
    <dataField name="Consumo de energia eléctrica" fld="1" baseField="0" baseItem="0" numFmtId="3"/>
  </dataFields>
  <formats count="8">
    <format dxfId="7">
      <pivotArea dataOnly="0" labelOnly="1" grandCol="1" outline="0" fieldPosition="0"/>
    </format>
    <format dxfId="6">
      <pivotArea field="6" type="button" dataOnly="0" labelOnly="1" outline="0" axis="axisPage" fieldPosition="4"/>
    </format>
    <format dxfId="5">
      <pivotArea field="7" type="button" dataOnly="0" labelOnly="1" outline="0" axis="axisPage" fieldPosition="5"/>
    </format>
    <format dxfId="4">
      <pivotArea field="3" type="button" dataOnly="0" labelOnly="1" outline="0" axis="axisPage" fieldPosition="1"/>
    </format>
    <format dxfId="3">
      <pivotArea field="4" type="button" dataOnly="0" labelOnly="1" outline="0" axis="axisPage" fieldPosition="2"/>
    </format>
    <format dxfId="2">
      <pivotArea field="5" type="button" dataOnly="0" labelOnly="1" outline="0" axis="axisPage" fieldPosition="3"/>
    </format>
    <format dxfId="1">
      <pivotArea field="2" type="button" dataOnly="0" labelOnly="1" outline="0" axis="axisPage" fieldPosition="0"/>
    </format>
    <format dxfId="0">
      <pivotArea dataOnly="0" labelOnly="1" outline="0" fieldPosition="0">
        <references count="1">
          <reference field="0" count="0"/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6D43E-3B00-4DE6-B1E4-7E8FB522CFA3}">
  <sheetPr codeName="Folha1"/>
  <dimension ref="A1:A31"/>
  <sheetViews>
    <sheetView showGridLines="0" showRowColHeaders="0" workbookViewId="0">
      <selection activeCell="A43" sqref="A43"/>
    </sheetView>
  </sheetViews>
  <sheetFormatPr defaultColWidth="0" defaultRowHeight="12.75" customHeight="1" zeroHeight="1" x14ac:dyDescent="0.2"/>
  <cols>
    <col min="1" max="19" width="9.140625" customWidth="1"/>
  </cols>
  <sheetData>
    <row r="1" x14ac:dyDescent="0.2"/>
    <row r="2" x14ac:dyDescent="0.2"/>
    <row r="3" x14ac:dyDescent="0.2"/>
    <row r="4" x14ac:dyDescent="0.2"/>
    <row r="5" x14ac:dyDescent="0.2"/>
    <row r="6" x14ac:dyDescent="0.2"/>
    <row r="7" x14ac:dyDescent="0.2"/>
    <row r="8" x14ac:dyDescent="0.2"/>
    <row r="9" x14ac:dyDescent="0.2"/>
    <row r="10" x14ac:dyDescent="0.2"/>
    <row r="11" x14ac:dyDescent="0.2"/>
    <row r="12" x14ac:dyDescent="0.2"/>
    <row r="13" x14ac:dyDescent="0.2"/>
    <row r="14" x14ac:dyDescent="0.2"/>
    <row r="15" x14ac:dyDescent="0.2"/>
    <row r="16" x14ac:dyDescent="0.2"/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</sheetData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6E242-2FAF-40E5-BABC-09A8C31EEE56}">
  <sheetPr codeName="Folha8">
    <pageSetUpPr fitToPage="1"/>
  </sheetPr>
  <dimension ref="A1:E102"/>
  <sheetViews>
    <sheetView showGridLines="0" tabSelected="1" workbookViewId="0">
      <pane ySplit="13" topLeftCell="A72" activePane="bottomLeft" state="frozen"/>
      <selection activeCell="C86" sqref="C86"/>
      <selection pane="bottomLeft" activeCell="A99" sqref="A99"/>
    </sheetView>
  </sheetViews>
  <sheetFormatPr defaultRowHeight="12.75" x14ac:dyDescent="0.2"/>
  <cols>
    <col min="1" max="1" width="59.42578125" customWidth="1"/>
    <col min="2" max="5" width="14.5703125" customWidth="1"/>
  </cols>
  <sheetData>
    <row r="1" spans="1:5" ht="15" x14ac:dyDescent="0.2">
      <c r="A1" s="1"/>
      <c r="B1" s="2"/>
      <c r="C1" s="3"/>
      <c r="D1" s="3"/>
      <c r="E1" s="4" t="s">
        <v>0</v>
      </c>
    </row>
    <row r="2" spans="1:5" ht="15.75" x14ac:dyDescent="0.25">
      <c r="A2" s="5" t="s">
        <v>1</v>
      </c>
      <c r="B2" s="3"/>
      <c r="C2" s="3"/>
      <c r="D2" s="3"/>
      <c r="E2" s="3"/>
    </row>
    <row r="3" spans="1:5" x14ac:dyDescent="0.2">
      <c r="A3" s="6" t="s">
        <v>2</v>
      </c>
      <c r="B3" s="2"/>
      <c r="C3" s="3"/>
      <c r="D3" s="3"/>
      <c r="E3" s="3"/>
    </row>
    <row r="4" spans="1:5" x14ac:dyDescent="0.2">
      <c r="A4" s="3"/>
      <c r="B4" s="2"/>
      <c r="C4" s="3"/>
      <c r="D4" s="3"/>
      <c r="E4" s="3"/>
    </row>
    <row r="5" spans="1:5" x14ac:dyDescent="0.2">
      <c r="A5" s="3"/>
      <c r="B5" s="2"/>
      <c r="C5" s="3"/>
      <c r="D5" s="3"/>
      <c r="E5" s="3"/>
    </row>
    <row r="6" spans="1:5" x14ac:dyDescent="0.2">
      <c r="A6" s="2" t="s">
        <v>3</v>
      </c>
      <c r="B6" s="2"/>
      <c r="C6" s="3"/>
      <c r="D6" s="3"/>
      <c r="E6" s="7" t="s">
        <v>4</v>
      </c>
    </row>
    <row r="7" spans="1:5" x14ac:dyDescent="0.2">
      <c r="A7" s="2"/>
      <c r="B7" s="2"/>
      <c r="C7" s="3"/>
      <c r="D7" s="3"/>
      <c r="E7" s="7"/>
    </row>
    <row r="8" spans="1:5" x14ac:dyDescent="0.2">
      <c r="A8" s="8" t="s">
        <v>5</v>
      </c>
      <c r="B8" s="9" t="s">
        <v>6</v>
      </c>
      <c r="D8" s="8" t="s">
        <v>7</v>
      </c>
      <c r="E8" s="9" t="s">
        <v>6</v>
      </c>
    </row>
    <row r="9" spans="1:5" x14ac:dyDescent="0.2">
      <c r="A9" s="8" t="s">
        <v>8</v>
      </c>
      <c r="B9" s="9" t="s">
        <v>6</v>
      </c>
      <c r="D9" s="8" t="s">
        <v>9</v>
      </c>
      <c r="E9" s="9" t="s">
        <v>6</v>
      </c>
    </row>
    <row r="10" spans="1:5" x14ac:dyDescent="0.2">
      <c r="A10" s="8" t="s">
        <v>10</v>
      </c>
      <c r="B10" s="9" t="s">
        <v>6</v>
      </c>
      <c r="D10" s="8" t="s">
        <v>11</v>
      </c>
      <c r="E10" s="9" t="s">
        <v>6</v>
      </c>
    </row>
    <row r="12" spans="1:5" x14ac:dyDescent="0.2">
      <c r="A12" s="10" t="s">
        <v>12</v>
      </c>
      <c r="B12" s="10" t="s">
        <v>13</v>
      </c>
      <c r="C12" s="11"/>
      <c r="D12" s="11"/>
      <c r="E12" s="12"/>
    </row>
    <row r="13" spans="1:5" x14ac:dyDescent="0.2">
      <c r="A13" s="10" t="s">
        <v>14</v>
      </c>
      <c r="B13" s="13" t="s">
        <v>15</v>
      </c>
      <c r="C13" s="14" t="s">
        <v>16</v>
      </c>
      <c r="D13" s="14" t="s">
        <v>17</v>
      </c>
      <c r="E13" s="15" t="s">
        <v>18</v>
      </c>
    </row>
    <row r="14" spans="1:5" x14ac:dyDescent="0.2">
      <c r="A14" s="10" t="s">
        <v>19</v>
      </c>
      <c r="B14" s="16">
        <v>543808276</v>
      </c>
      <c r="C14" s="17">
        <v>332078679</v>
      </c>
      <c r="D14" s="17">
        <v>30884619.513854343</v>
      </c>
      <c r="E14" s="18">
        <v>906771574.51385438</v>
      </c>
    </row>
    <row r="15" spans="1:5" x14ac:dyDescent="0.2">
      <c r="A15" s="19" t="s">
        <v>20</v>
      </c>
      <c r="B15" s="20">
        <v>7062546</v>
      </c>
      <c r="C15" s="21">
        <v>6636053</v>
      </c>
      <c r="D15" s="21">
        <v>1043918.4290649567</v>
      </c>
      <c r="E15" s="22">
        <v>14742517.429064957</v>
      </c>
    </row>
    <row r="16" spans="1:5" x14ac:dyDescent="0.2">
      <c r="A16" s="19" t="s">
        <v>21</v>
      </c>
      <c r="B16" s="20">
        <v>69799799</v>
      </c>
      <c r="C16" s="21">
        <v>5417862</v>
      </c>
      <c r="D16" s="21">
        <v>1832163.7626448176</v>
      </c>
      <c r="E16" s="22">
        <v>77049824.762644812</v>
      </c>
    </row>
    <row r="17" spans="1:5" x14ac:dyDescent="0.2">
      <c r="A17" s="19" t="s">
        <v>22</v>
      </c>
      <c r="B17" s="20">
        <v>491839869</v>
      </c>
      <c r="C17" s="21">
        <v>693657</v>
      </c>
      <c r="D17" s="21">
        <v>42177.828053193662</v>
      </c>
      <c r="E17" s="22">
        <v>492575703.82805318</v>
      </c>
    </row>
    <row r="18" spans="1:5" x14ac:dyDescent="0.2">
      <c r="A18" s="19" t="s">
        <v>23</v>
      </c>
      <c r="B18" s="20">
        <v>175865384</v>
      </c>
      <c r="C18" s="21">
        <v>10239923</v>
      </c>
      <c r="D18" s="21">
        <v>4102968.3044318426</v>
      </c>
      <c r="E18" s="22">
        <v>190208275.30443186</v>
      </c>
    </row>
    <row r="19" spans="1:5" x14ac:dyDescent="0.2">
      <c r="A19" s="19" t="s">
        <v>24</v>
      </c>
      <c r="B19" s="20">
        <v>256415</v>
      </c>
      <c r="C19" s="21">
        <v>4512158</v>
      </c>
      <c r="D19" s="21"/>
      <c r="E19" s="22">
        <v>4768573</v>
      </c>
    </row>
    <row r="20" spans="1:5" x14ac:dyDescent="0.2">
      <c r="A20" s="19" t="s">
        <v>25</v>
      </c>
      <c r="B20" s="20">
        <v>1461205308</v>
      </c>
      <c r="C20" s="21">
        <v>277766179</v>
      </c>
      <c r="D20" s="21">
        <v>88540865.639338896</v>
      </c>
      <c r="E20" s="22">
        <v>1827512352.639339</v>
      </c>
    </row>
    <row r="21" spans="1:5" x14ac:dyDescent="0.2">
      <c r="A21" s="19" t="s">
        <v>26</v>
      </c>
      <c r="B21" s="20">
        <v>270604630</v>
      </c>
      <c r="C21" s="21">
        <v>18793610</v>
      </c>
      <c r="D21" s="21">
        <v>18385736.268254817</v>
      </c>
      <c r="E21" s="22">
        <v>307783976.26825482</v>
      </c>
    </row>
    <row r="22" spans="1:5" x14ac:dyDescent="0.2">
      <c r="A22" s="19" t="s">
        <v>27</v>
      </c>
      <c r="B22" s="20">
        <v>23708149</v>
      </c>
      <c r="C22" s="21">
        <v>442912</v>
      </c>
      <c r="D22" s="21">
        <v>1167792.5096752495</v>
      </c>
      <c r="E22" s="22">
        <v>25318853.509675249</v>
      </c>
    </row>
    <row r="23" spans="1:5" x14ac:dyDescent="0.2">
      <c r="A23" s="19" t="s">
        <v>28</v>
      </c>
      <c r="B23" s="20">
        <v>784243265</v>
      </c>
      <c r="C23" s="21">
        <v>33436821</v>
      </c>
      <c r="D23" s="21">
        <v>60085840.596178681</v>
      </c>
      <c r="E23" s="22">
        <v>877765926.59617865</v>
      </c>
    </row>
    <row r="24" spans="1:5" x14ac:dyDescent="0.2">
      <c r="A24" s="19" t="s">
        <v>29</v>
      </c>
      <c r="B24" s="20">
        <v>112336499</v>
      </c>
      <c r="C24" s="21">
        <v>54403759</v>
      </c>
      <c r="D24" s="21">
        <v>13701148.712803267</v>
      </c>
      <c r="E24" s="22">
        <v>180441406.71280327</v>
      </c>
    </row>
    <row r="25" spans="1:5" x14ac:dyDescent="0.2">
      <c r="A25" s="19" t="s">
        <v>30</v>
      </c>
      <c r="B25" s="20">
        <v>111938788</v>
      </c>
      <c r="C25" s="21">
        <v>29064461</v>
      </c>
      <c r="D25" s="21">
        <v>13706697.16764478</v>
      </c>
      <c r="E25" s="22">
        <v>154709946.16764477</v>
      </c>
    </row>
    <row r="26" spans="1:5" x14ac:dyDescent="0.2">
      <c r="A26" s="19" t="s">
        <v>31</v>
      </c>
      <c r="B26" s="20">
        <v>790759929</v>
      </c>
      <c r="C26" s="21">
        <v>28742895</v>
      </c>
      <c r="D26" s="21">
        <v>37390607.827085361</v>
      </c>
      <c r="E26" s="22">
        <v>856893431.82708538</v>
      </c>
    </row>
    <row r="27" spans="1:5" x14ac:dyDescent="0.2">
      <c r="A27" s="19" t="s">
        <v>32</v>
      </c>
      <c r="B27" s="20">
        <v>2227447997</v>
      </c>
      <c r="C27" s="21">
        <v>8485804</v>
      </c>
      <c r="D27" s="21">
        <v>826474957.80143917</v>
      </c>
      <c r="E27" s="22">
        <v>3062408758.8014393</v>
      </c>
    </row>
    <row r="28" spans="1:5" x14ac:dyDescent="0.2">
      <c r="A28" s="19" t="s">
        <v>33</v>
      </c>
      <c r="B28" s="20">
        <v>91119308</v>
      </c>
      <c r="C28" s="21">
        <v>29404349</v>
      </c>
      <c r="D28" s="21">
        <v>4198317.424217728</v>
      </c>
      <c r="E28" s="22">
        <v>124721974.42421773</v>
      </c>
    </row>
    <row r="29" spans="1:5" x14ac:dyDescent="0.2">
      <c r="A29" s="19" t="s">
        <v>34</v>
      </c>
      <c r="B29" s="20">
        <v>348241674</v>
      </c>
      <c r="C29" s="21">
        <v>10363109</v>
      </c>
      <c r="D29" s="21">
        <v>220891206.53339621</v>
      </c>
      <c r="E29" s="22">
        <v>579495989.53339624</v>
      </c>
    </row>
    <row r="30" spans="1:5" x14ac:dyDescent="0.2">
      <c r="A30" s="19" t="s">
        <v>35</v>
      </c>
      <c r="B30" s="20">
        <v>1379698331</v>
      </c>
      <c r="C30" s="21">
        <v>11719985</v>
      </c>
      <c r="D30" s="21">
        <v>179770531.23610729</v>
      </c>
      <c r="E30" s="22">
        <v>1571188847.2361073</v>
      </c>
    </row>
    <row r="31" spans="1:5" x14ac:dyDescent="0.2">
      <c r="A31" s="19" t="s">
        <v>36</v>
      </c>
      <c r="B31" s="20">
        <v>164251641</v>
      </c>
      <c r="C31" s="21">
        <v>2334683</v>
      </c>
      <c r="D31" s="21">
        <v>1706439.825661072</v>
      </c>
      <c r="E31" s="22">
        <v>168292763.82566106</v>
      </c>
    </row>
    <row r="32" spans="1:5" x14ac:dyDescent="0.2">
      <c r="A32" s="19" t="s">
        <v>37</v>
      </c>
      <c r="B32" s="20">
        <v>1185545827</v>
      </c>
      <c r="C32" s="21">
        <v>24215427</v>
      </c>
      <c r="D32" s="21">
        <v>43507676.531741194</v>
      </c>
      <c r="E32" s="22">
        <v>1253268930.5317411</v>
      </c>
    </row>
    <row r="33" spans="1:5" x14ac:dyDescent="0.2">
      <c r="A33" s="19" t="s">
        <v>38</v>
      </c>
      <c r="B33" s="20">
        <v>1883778271</v>
      </c>
      <c r="C33" s="21">
        <v>32554870</v>
      </c>
      <c r="D33" s="21">
        <v>52378696.599594355</v>
      </c>
      <c r="E33" s="22">
        <v>1968711837.5995944</v>
      </c>
    </row>
    <row r="34" spans="1:5" x14ac:dyDescent="0.2">
      <c r="A34" s="19" t="s">
        <v>39</v>
      </c>
      <c r="B34" s="20">
        <v>1583945631</v>
      </c>
      <c r="C34" s="21">
        <v>7382667</v>
      </c>
      <c r="D34" s="21">
        <v>12399018.844805324</v>
      </c>
      <c r="E34" s="22">
        <v>1603727316.8448052</v>
      </c>
    </row>
    <row r="35" spans="1:5" x14ac:dyDescent="0.2">
      <c r="A35" s="19" t="s">
        <v>40</v>
      </c>
      <c r="B35" s="20">
        <v>527020443</v>
      </c>
      <c r="C35" s="21">
        <v>73048080</v>
      </c>
      <c r="D35" s="21">
        <v>39405978.046110719</v>
      </c>
      <c r="E35" s="22">
        <v>639474501.04611075</v>
      </c>
    </row>
    <row r="36" spans="1:5" x14ac:dyDescent="0.2">
      <c r="A36" s="19" t="s">
        <v>41</v>
      </c>
      <c r="B36" s="20">
        <v>179740758</v>
      </c>
      <c r="C36" s="21">
        <v>4126129</v>
      </c>
      <c r="D36" s="21">
        <v>3278136.1711644856</v>
      </c>
      <c r="E36" s="22">
        <v>187145023.17116448</v>
      </c>
    </row>
    <row r="37" spans="1:5" x14ac:dyDescent="0.2">
      <c r="A37" s="19" t="s">
        <v>42</v>
      </c>
      <c r="B37" s="20">
        <v>231793188</v>
      </c>
      <c r="C37" s="21">
        <v>5937206</v>
      </c>
      <c r="D37" s="21">
        <v>16037408.331048924</v>
      </c>
      <c r="E37" s="22">
        <v>253767802.33104894</v>
      </c>
    </row>
    <row r="38" spans="1:5" x14ac:dyDescent="0.2">
      <c r="A38" s="19" t="s">
        <v>43</v>
      </c>
      <c r="B38" s="20">
        <v>158934801</v>
      </c>
      <c r="C38" s="21">
        <v>18283575</v>
      </c>
      <c r="D38" s="21">
        <v>9556720.9589843098</v>
      </c>
      <c r="E38" s="22">
        <v>186775096.95898432</v>
      </c>
    </row>
    <row r="39" spans="1:5" x14ac:dyDescent="0.2">
      <c r="A39" s="19" t="s">
        <v>44</v>
      </c>
      <c r="B39" s="20">
        <v>518145921</v>
      </c>
      <c r="C39" s="21">
        <v>7727120</v>
      </c>
      <c r="D39" s="21">
        <v>9520165.2973917946</v>
      </c>
      <c r="E39" s="22">
        <v>535393206.29739177</v>
      </c>
    </row>
    <row r="40" spans="1:5" x14ac:dyDescent="0.2">
      <c r="A40" s="19" t="s">
        <v>45</v>
      </c>
      <c r="B40" s="20">
        <v>56992587</v>
      </c>
      <c r="C40" s="21">
        <v>4770082</v>
      </c>
      <c r="D40" s="21">
        <v>3349891.8330435003</v>
      </c>
      <c r="E40" s="22">
        <v>65112560.833043501</v>
      </c>
    </row>
    <row r="41" spans="1:5" x14ac:dyDescent="0.2">
      <c r="A41" s="19" t="s">
        <v>46</v>
      </c>
      <c r="B41" s="20">
        <v>148259512</v>
      </c>
      <c r="C41" s="21">
        <v>41951249</v>
      </c>
      <c r="D41" s="21">
        <v>20752696.75791423</v>
      </c>
      <c r="E41" s="22">
        <v>210963457.75791425</v>
      </c>
    </row>
    <row r="42" spans="1:5" x14ac:dyDescent="0.2">
      <c r="A42" s="19" t="s">
        <v>47</v>
      </c>
      <c r="B42" s="20">
        <v>52923067</v>
      </c>
      <c r="C42" s="21">
        <v>15999964</v>
      </c>
      <c r="D42" s="21">
        <v>3311614.0651776018</v>
      </c>
      <c r="E42" s="22">
        <v>72234645.065177605</v>
      </c>
    </row>
    <row r="43" spans="1:5" x14ac:dyDescent="0.2">
      <c r="A43" s="19" t="s">
        <v>48</v>
      </c>
      <c r="B43" s="20">
        <v>52895134</v>
      </c>
      <c r="C43" s="21">
        <v>81761061</v>
      </c>
      <c r="D43" s="21">
        <v>2537099.3134808354</v>
      </c>
      <c r="E43" s="22">
        <v>137193294.31348082</v>
      </c>
    </row>
    <row r="44" spans="1:5" x14ac:dyDescent="0.2">
      <c r="A44" s="19" t="s">
        <v>49</v>
      </c>
      <c r="B44" s="20">
        <v>187742313</v>
      </c>
      <c r="C44" s="21">
        <v>34989016</v>
      </c>
      <c r="D44" s="21">
        <v>16484160.624809841</v>
      </c>
      <c r="E44" s="22">
        <v>239215489.62480983</v>
      </c>
    </row>
    <row r="45" spans="1:5" x14ac:dyDescent="0.2">
      <c r="A45" s="19" t="s">
        <v>50</v>
      </c>
      <c r="B45" s="20">
        <v>803342731</v>
      </c>
      <c r="C45" s="21">
        <v>86631043</v>
      </c>
      <c r="D45" s="21">
        <v>9234067.548149595</v>
      </c>
      <c r="E45" s="22">
        <v>899207841.54814959</v>
      </c>
    </row>
    <row r="46" spans="1:5" x14ac:dyDescent="0.2">
      <c r="A46" s="19" t="s">
        <v>51</v>
      </c>
      <c r="B46" s="20">
        <v>323139783</v>
      </c>
      <c r="C46" s="21">
        <v>58844705</v>
      </c>
      <c r="D46" s="21">
        <v>23161013.594793569</v>
      </c>
      <c r="E46" s="22">
        <v>405145501.59479356</v>
      </c>
    </row>
    <row r="47" spans="1:5" x14ac:dyDescent="0.2">
      <c r="A47" s="19" t="s">
        <v>52</v>
      </c>
      <c r="B47" s="20">
        <v>186678822</v>
      </c>
      <c r="C47" s="21">
        <v>8703914</v>
      </c>
      <c r="D47" s="21">
        <v>90851944.953556746</v>
      </c>
      <c r="E47" s="22">
        <v>286234680.95355678</v>
      </c>
    </row>
    <row r="48" spans="1:5" x14ac:dyDescent="0.2">
      <c r="A48" s="19" t="s">
        <v>53</v>
      </c>
      <c r="B48" s="20">
        <v>101229</v>
      </c>
      <c r="C48" s="21">
        <v>235136</v>
      </c>
      <c r="D48" s="21"/>
      <c r="E48" s="22">
        <v>336365</v>
      </c>
    </row>
    <row r="49" spans="1:5" x14ac:dyDescent="0.2">
      <c r="A49" s="19" t="s">
        <v>54</v>
      </c>
      <c r="B49" s="20">
        <v>68728520</v>
      </c>
      <c r="C49" s="21">
        <v>87514463</v>
      </c>
      <c r="D49" s="21">
        <v>1570806.8561441989</v>
      </c>
      <c r="E49" s="22">
        <v>157813789.85614419</v>
      </c>
    </row>
    <row r="50" spans="1:5" x14ac:dyDescent="0.2">
      <c r="A50" s="19" t="s">
        <v>55</v>
      </c>
      <c r="B50" s="20">
        <v>54220055</v>
      </c>
      <c r="C50" s="21">
        <v>34208294</v>
      </c>
      <c r="D50" s="21">
        <v>1738770.2657359866</v>
      </c>
      <c r="E50" s="22">
        <v>90167119.265735984</v>
      </c>
    </row>
    <row r="51" spans="1:5" x14ac:dyDescent="0.2">
      <c r="A51" s="19" t="s">
        <v>56</v>
      </c>
      <c r="B51" s="20">
        <v>42480812</v>
      </c>
      <c r="C51" s="21">
        <v>88856717</v>
      </c>
      <c r="D51" s="21">
        <v>2457298.5189092965</v>
      </c>
      <c r="E51" s="22">
        <v>133794827.51890929</v>
      </c>
    </row>
    <row r="52" spans="1:5" x14ac:dyDescent="0.2">
      <c r="A52" s="19" t="s">
        <v>57</v>
      </c>
      <c r="B52" s="20">
        <v>71326295</v>
      </c>
      <c r="C52" s="21">
        <v>118328319</v>
      </c>
      <c r="D52" s="21">
        <v>7413418.5834335322</v>
      </c>
      <c r="E52" s="22">
        <v>197068032.58343354</v>
      </c>
    </row>
    <row r="53" spans="1:5" x14ac:dyDescent="0.2">
      <c r="A53" s="19" t="s">
        <v>58</v>
      </c>
      <c r="B53" s="20">
        <v>500178163</v>
      </c>
      <c r="C53" s="21">
        <v>329531317</v>
      </c>
      <c r="D53" s="21">
        <v>47803553.219925858</v>
      </c>
      <c r="E53" s="22">
        <v>877513033.21992588</v>
      </c>
    </row>
    <row r="54" spans="1:5" x14ac:dyDescent="0.2">
      <c r="A54" s="19" t="s">
        <v>59</v>
      </c>
      <c r="B54" s="20">
        <v>1473778554</v>
      </c>
      <c r="C54" s="21">
        <v>973537103</v>
      </c>
      <c r="D54" s="21">
        <v>89723439.036811739</v>
      </c>
      <c r="E54" s="22">
        <v>2537039096.0368118</v>
      </c>
    </row>
    <row r="55" spans="1:5" x14ac:dyDescent="0.2">
      <c r="A55" s="19" t="s">
        <v>60</v>
      </c>
      <c r="B55" s="20">
        <v>453384131</v>
      </c>
      <c r="C55" s="21">
        <v>43029025</v>
      </c>
      <c r="D55" s="21">
        <v>4310557.2172056744</v>
      </c>
      <c r="E55" s="22">
        <v>500723713.2172057</v>
      </c>
    </row>
    <row r="56" spans="1:5" x14ac:dyDescent="0.2">
      <c r="A56" s="19" t="s">
        <v>61</v>
      </c>
      <c r="B56" s="20">
        <v>496417539</v>
      </c>
      <c r="C56" s="21">
        <v>97946731</v>
      </c>
      <c r="D56" s="21">
        <v>5120395.7840512209</v>
      </c>
      <c r="E56" s="22">
        <v>599484665.78405118</v>
      </c>
    </row>
    <row r="57" spans="1:5" x14ac:dyDescent="0.2">
      <c r="A57" s="19" t="s">
        <v>62</v>
      </c>
      <c r="B57" s="20">
        <v>18225909</v>
      </c>
      <c r="C57" s="21">
        <v>19811255</v>
      </c>
      <c r="D57" s="21">
        <v>534878.23435459088</v>
      </c>
      <c r="E57" s="22">
        <v>38572042.234354593</v>
      </c>
    </row>
    <row r="58" spans="1:5" x14ac:dyDescent="0.2">
      <c r="A58" s="19" t="s">
        <v>63</v>
      </c>
      <c r="B58" s="20">
        <v>672726476</v>
      </c>
      <c r="C58" s="21">
        <v>265318725</v>
      </c>
      <c r="D58" s="21">
        <v>10770807.172383912</v>
      </c>
      <c r="E58" s="22">
        <v>948816008.1723839</v>
      </c>
    </row>
    <row r="59" spans="1:5" x14ac:dyDescent="0.2">
      <c r="A59" s="19" t="s">
        <v>64</v>
      </c>
      <c r="B59" s="20">
        <v>78518013</v>
      </c>
      <c r="C59" s="21">
        <v>985458849</v>
      </c>
      <c r="D59" s="21">
        <v>4761171.3418880692</v>
      </c>
      <c r="E59" s="22">
        <v>1068738033.3418881</v>
      </c>
    </row>
    <row r="60" spans="1:5" x14ac:dyDescent="0.2">
      <c r="A60" s="19" t="s">
        <v>65</v>
      </c>
      <c r="B60" s="20">
        <v>4285340</v>
      </c>
      <c r="C60" s="21">
        <v>7999404</v>
      </c>
      <c r="D60" s="21">
        <v>178804.78601852769</v>
      </c>
      <c r="E60" s="22">
        <v>12463548.786018528</v>
      </c>
    </row>
    <row r="61" spans="1:5" x14ac:dyDescent="0.2">
      <c r="A61" s="19" t="s">
        <v>66</v>
      </c>
      <c r="B61" s="20">
        <v>21131546</v>
      </c>
      <c r="C61" s="21">
        <v>7612515</v>
      </c>
      <c r="D61" s="21">
        <v>81650.601363847556</v>
      </c>
      <c r="E61" s="22">
        <v>28825711.601363849</v>
      </c>
    </row>
    <row r="62" spans="1:5" x14ac:dyDescent="0.2">
      <c r="A62" s="19" t="s">
        <v>67</v>
      </c>
      <c r="B62" s="20">
        <v>21803530</v>
      </c>
      <c r="C62" s="21">
        <v>14483894</v>
      </c>
      <c r="D62" s="21">
        <v>326147.2360375615</v>
      </c>
      <c r="E62" s="22">
        <v>36613571.23603756</v>
      </c>
    </row>
    <row r="63" spans="1:5" x14ac:dyDescent="0.2">
      <c r="A63" s="19" t="s">
        <v>68</v>
      </c>
      <c r="B63" s="20">
        <v>262472440</v>
      </c>
      <c r="C63" s="21">
        <v>280416278</v>
      </c>
      <c r="D63" s="21">
        <v>1388033.6089319326</v>
      </c>
      <c r="E63" s="22">
        <v>544276751.6089319</v>
      </c>
    </row>
    <row r="64" spans="1:5" x14ac:dyDescent="0.2">
      <c r="A64" s="19" t="s">
        <v>69</v>
      </c>
      <c r="B64" s="20">
        <v>24691823</v>
      </c>
      <c r="C64" s="21">
        <v>25566661</v>
      </c>
      <c r="D64" s="21">
        <v>627132.62162946234</v>
      </c>
      <c r="E64" s="22">
        <v>50885616.621629462</v>
      </c>
    </row>
    <row r="65" spans="1:5" x14ac:dyDescent="0.2">
      <c r="A65" s="19" t="s">
        <v>70</v>
      </c>
      <c r="B65" s="20">
        <v>20329251</v>
      </c>
      <c r="C65" s="21">
        <v>9332645</v>
      </c>
      <c r="D65" s="21">
        <v>1162032.1554134029</v>
      </c>
      <c r="E65" s="22">
        <v>30823928.155413404</v>
      </c>
    </row>
    <row r="66" spans="1:5" x14ac:dyDescent="0.2">
      <c r="A66" s="19" t="s">
        <v>71</v>
      </c>
      <c r="B66" s="20">
        <v>104557460</v>
      </c>
      <c r="C66" s="21">
        <v>124668972</v>
      </c>
      <c r="D66" s="21">
        <v>1543261.7396163701</v>
      </c>
      <c r="E66" s="22">
        <v>230769693.73961636</v>
      </c>
    </row>
    <row r="67" spans="1:5" x14ac:dyDescent="0.2">
      <c r="A67" s="19" t="s">
        <v>72</v>
      </c>
      <c r="B67" s="20">
        <v>15471571</v>
      </c>
      <c r="C67" s="21">
        <v>8208491</v>
      </c>
      <c r="D67" s="21">
        <v>74452.178633789867</v>
      </c>
      <c r="E67" s="22">
        <v>23754514.17863379</v>
      </c>
    </row>
    <row r="68" spans="1:5" x14ac:dyDescent="0.2">
      <c r="A68" s="19" t="s">
        <v>73</v>
      </c>
      <c r="B68" s="20">
        <v>6511168</v>
      </c>
      <c r="C68" s="21">
        <v>18512973</v>
      </c>
      <c r="D68" s="21">
        <v>79350.141290968837</v>
      </c>
      <c r="E68" s="22">
        <v>25103491.14129097</v>
      </c>
    </row>
    <row r="69" spans="1:5" x14ac:dyDescent="0.2">
      <c r="A69" s="19" t="s">
        <v>74</v>
      </c>
      <c r="B69" s="20">
        <v>422205418</v>
      </c>
      <c r="C69" s="21">
        <v>426315801</v>
      </c>
      <c r="D69" s="21">
        <v>14486346.284235002</v>
      </c>
      <c r="E69" s="22">
        <v>863007565.284235</v>
      </c>
    </row>
    <row r="70" spans="1:5" x14ac:dyDescent="0.2">
      <c r="A70" s="19" t="s">
        <v>75</v>
      </c>
      <c r="B70" s="20">
        <v>2135058</v>
      </c>
      <c r="C70" s="21">
        <v>24523477</v>
      </c>
      <c r="D70" s="21">
        <v>266501.72934383515</v>
      </c>
      <c r="E70" s="22">
        <v>26925036.729343835</v>
      </c>
    </row>
    <row r="71" spans="1:5" x14ac:dyDescent="0.2">
      <c r="A71" s="19" t="s">
        <v>76</v>
      </c>
      <c r="B71" s="20">
        <v>52719440</v>
      </c>
      <c r="C71" s="21">
        <v>39968521</v>
      </c>
      <c r="D71" s="21">
        <v>1632096.8402246272</v>
      </c>
      <c r="E71" s="22">
        <v>94320057.840224624</v>
      </c>
    </row>
    <row r="72" spans="1:5" x14ac:dyDescent="0.2">
      <c r="A72" s="19" t="s">
        <v>77</v>
      </c>
      <c r="B72" s="20">
        <v>30753988</v>
      </c>
      <c r="C72" s="21">
        <v>32212688</v>
      </c>
      <c r="D72" s="21">
        <v>1043728.7290187211</v>
      </c>
      <c r="E72" s="22">
        <v>64010404.729018718</v>
      </c>
    </row>
    <row r="73" spans="1:5" x14ac:dyDescent="0.2">
      <c r="A73" s="19" t="s">
        <v>78</v>
      </c>
      <c r="B73" s="20">
        <v>59700188</v>
      </c>
      <c r="C73" s="21">
        <v>5560454</v>
      </c>
      <c r="D73" s="21">
        <v>1487589.8225653819</v>
      </c>
      <c r="E73" s="22">
        <v>66748231.822565384</v>
      </c>
    </row>
    <row r="74" spans="1:5" x14ac:dyDescent="0.2">
      <c r="A74" s="19" t="s">
        <v>79</v>
      </c>
      <c r="B74" s="20">
        <v>655868</v>
      </c>
      <c r="C74" s="21">
        <v>9569976</v>
      </c>
      <c r="D74" s="21">
        <v>268353.38686830428</v>
      </c>
      <c r="E74" s="22">
        <v>10494197.386868304</v>
      </c>
    </row>
    <row r="75" spans="1:5" x14ac:dyDescent="0.2">
      <c r="A75" s="19" t="s">
        <v>80</v>
      </c>
      <c r="B75" s="20">
        <v>5785494</v>
      </c>
      <c r="C75" s="21">
        <v>12030400</v>
      </c>
      <c r="D75" s="21">
        <v>272297.2970978333</v>
      </c>
      <c r="E75" s="22">
        <v>18088191.297097832</v>
      </c>
    </row>
    <row r="76" spans="1:5" x14ac:dyDescent="0.2">
      <c r="A76" s="19" t="s">
        <v>81</v>
      </c>
      <c r="B76" s="20">
        <v>998420</v>
      </c>
      <c r="C76" s="21">
        <v>5989375</v>
      </c>
      <c r="D76" s="21">
        <v>162614.58109693244</v>
      </c>
      <c r="E76" s="22">
        <v>7150409.5810969323</v>
      </c>
    </row>
    <row r="77" spans="1:5" x14ac:dyDescent="0.2">
      <c r="A77" s="19" t="s">
        <v>82</v>
      </c>
      <c r="B77" s="20">
        <v>9470727</v>
      </c>
      <c r="C77" s="21">
        <v>12150994</v>
      </c>
      <c r="D77" s="21">
        <v>141717.96429655157</v>
      </c>
      <c r="E77" s="22">
        <v>21763438.964296553</v>
      </c>
    </row>
    <row r="78" spans="1:5" x14ac:dyDescent="0.2">
      <c r="A78" s="19" t="s">
        <v>83</v>
      </c>
      <c r="B78" s="20">
        <v>707087</v>
      </c>
      <c r="C78" s="21">
        <v>3334998</v>
      </c>
      <c r="D78" s="21"/>
      <c r="E78" s="22">
        <v>4042085</v>
      </c>
    </row>
    <row r="79" spans="1:5" x14ac:dyDescent="0.2">
      <c r="A79" s="19" t="s">
        <v>84</v>
      </c>
      <c r="B79" s="20">
        <v>1162176</v>
      </c>
      <c r="C79" s="21">
        <v>9945957</v>
      </c>
      <c r="D79" s="21">
        <v>44248.229808865988</v>
      </c>
      <c r="E79" s="22">
        <v>11152381.229808865</v>
      </c>
    </row>
    <row r="80" spans="1:5" x14ac:dyDescent="0.2">
      <c r="A80" s="19" t="s">
        <v>85</v>
      </c>
      <c r="B80" s="20">
        <v>6709906</v>
      </c>
      <c r="C80" s="21">
        <v>3246480</v>
      </c>
      <c r="D80" s="21">
        <v>136400.81080549725</v>
      </c>
      <c r="E80" s="22">
        <v>10092786.810805498</v>
      </c>
    </row>
    <row r="81" spans="1:5" x14ac:dyDescent="0.2">
      <c r="A81" s="19" t="s">
        <v>86</v>
      </c>
      <c r="B81" s="20">
        <v>1653482</v>
      </c>
      <c r="C81" s="21">
        <v>12510564</v>
      </c>
      <c r="D81" s="21">
        <v>310704.61621482071</v>
      </c>
      <c r="E81" s="22">
        <v>14474750.616214821</v>
      </c>
    </row>
    <row r="82" spans="1:5" x14ac:dyDescent="0.2">
      <c r="A82" s="19" t="s">
        <v>87</v>
      </c>
      <c r="B82" s="20">
        <v>75282235</v>
      </c>
      <c r="C82" s="21">
        <v>97632836</v>
      </c>
      <c r="D82" s="21">
        <v>2260014.1722892472</v>
      </c>
      <c r="E82" s="22">
        <v>175175085.17228925</v>
      </c>
    </row>
    <row r="83" spans="1:5" x14ac:dyDescent="0.2">
      <c r="A83" s="19" t="s">
        <v>88</v>
      </c>
      <c r="B83" s="20">
        <v>633120854</v>
      </c>
      <c r="C83" s="21">
        <v>734746259</v>
      </c>
      <c r="D83" s="21">
        <v>8264284.0335722519</v>
      </c>
      <c r="E83" s="22">
        <v>1376131397.0335722</v>
      </c>
    </row>
    <row r="84" spans="1:5" x14ac:dyDescent="0.2">
      <c r="A84" s="19" t="s">
        <v>89</v>
      </c>
      <c r="B84" s="20">
        <v>301049692</v>
      </c>
      <c r="C84" s="21">
        <v>157044095</v>
      </c>
      <c r="D84" s="21">
        <v>5620891.9514249507</v>
      </c>
      <c r="E84" s="22">
        <v>463714678.95142496</v>
      </c>
    </row>
    <row r="85" spans="1:5" x14ac:dyDescent="0.2">
      <c r="A85" s="19" t="s">
        <v>90</v>
      </c>
      <c r="B85" s="20">
        <v>466054043</v>
      </c>
      <c r="C85" s="21">
        <v>118352393</v>
      </c>
      <c r="D85" s="21">
        <v>12605307.124286113</v>
      </c>
      <c r="E85" s="22">
        <v>597011743.12428606</v>
      </c>
    </row>
    <row r="86" spans="1:5" x14ac:dyDescent="0.2">
      <c r="A86" s="19" t="s">
        <v>91</v>
      </c>
      <c r="B86" s="20">
        <v>88503615</v>
      </c>
      <c r="C86" s="21">
        <v>166055105</v>
      </c>
      <c r="D86" s="21">
        <v>15258751.412107095</v>
      </c>
      <c r="E86" s="22">
        <v>269817471.41210711</v>
      </c>
    </row>
    <row r="87" spans="1:5" x14ac:dyDescent="0.2">
      <c r="A87" s="19" t="s">
        <v>92</v>
      </c>
      <c r="B87" s="20">
        <v>33861418</v>
      </c>
      <c r="C87" s="21">
        <v>91113360</v>
      </c>
      <c r="D87" s="21">
        <v>5137015.2525156615</v>
      </c>
      <c r="E87" s="22">
        <v>130111793.25251566</v>
      </c>
    </row>
    <row r="88" spans="1:5" x14ac:dyDescent="0.2">
      <c r="A88" s="19" t="s">
        <v>93</v>
      </c>
      <c r="B88" s="20">
        <v>13763276</v>
      </c>
      <c r="C88" s="21">
        <v>7825689</v>
      </c>
      <c r="D88" s="21">
        <v>157690.92785774148</v>
      </c>
      <c r="E88" s="22">
        <v>21746655.927857742</v>
      </c>
    </row>
    <row r="89" spans="1:5" x14ac:dyDescent="0.2">
      <c r="A89" s="19" t="s">
        <v>94</v>
      </c>
      <c r="B89" s="20">
        <v>20009451</v>
      </c>
      <c r="C89" s="21">
        <v>7244672</v>
      </c>
      <c r="D89" s="21">
        <v>218673.25817456387</v>
      </c>
      <c r="E89" s="22">
        <v>27472796.258174565</v>
      </c>
    </row>
    <row r="90" spans="1:5" x14ac:dyDescent="0.2">
      <c r="A90" s="19" t="s">
        <v>95</v>
      </c>
      <c r="B90" s="20">
        <v>34142238</v>
      </c>
      <c r="C90" s="21">
        <v>2049835</v>
      </c>
      <c r="D90" s="21">
        <v>6243.4269946473632</v>
      </c>
      <c r="E90" s="22">
        <v>36198316.426994644</v>
      </c>
    </row>
    <row r="91" spans="1:5" x14ac:dyDescent="0.2">
      <c r="A91" s="19" t="s">
        <v>96</v>
      </c>
      <c r="B91" s="20">
        <v>123392922</v>
      </c>
      <c r="C91" s="21">
        <v>116160642</v>
      </c>
      <c r="D91" s="21">
        <v>2717817.0121027054</v>
      </c>
      <c r="E91" s="22">
        <v>242271381.01210269</v>
      </c>
    </row>
    <row r="92" spans="1:5" x14ac:dyDescent="0.2">
      <c r="A92" s="19" t="s">
        <v>97</v>
      </c>
      <c r="B92" s="20">
        <v>176597763</v>
      </c>
      <c r="C92" s="21">
        <v>185771885</v>
      </c>
      <c r="D92" s="21">
        <v>3419118.4269166556</v>
      </c>
      <c r="E92" s="22">
        <v>365788766.42691666</v>
      </c>
    </row>
    <row r="93" spans="1:5" x14ac:dyDescent="0.2">
      <c r="A93" s="19" t="s">
        <v>98</v>
      </c>
      <c r="B93" s="20">
        <v>240558</v>
      </c>
      <c r="C93" s="21">
        <v>13753916</v>
      </c>
      <c r="D93" s="21">
        <v>39290.118356539322</v>
      </c>
      <c r="E93" s="22">
        <v>14033764.118356539</v>
      </c>
    </row>
    <row r="94" spans="1:5" x14ac:dyDescent="0.2">
      <c r="A94" s="19" t="s">
        <v>99</v>
      </c>
      <c r="B94" s="20">
        <v>70150026</v>
      </c>
      <c r="C94" s="21">
        <v>972518469</v>
      </c>
      <c r="D94" s="21">
        <v>787975.12668473588</v>
      </c>
      <c r="E94" s="22">
        <v>1043456470.1266848</v>
      </c>
    </row>
    <row r="95" spans="1:5" x14ac:dyDescent="0.2">
      <c r="A95" s="19" t="s">
        <v>100</v>
      </c>
      <c r="B95" s="20">
        <v>113235424</v>
      </c>
      <c r="C95" s="21">
        <v>13563702861</v>
      </c>
      <c r="D95" s="21">
        <v>180208991.1036967</v>
      </c>
      <c r="E95" s="22">
        <v>13857147276.103697</v>
      </c>
    </row>
    <row r="96" spans="1:5" x14ac:dyDescent="0.2">
      <c r="A96" s="19" t="s">
        <v>101</v>
      </c>
      <c r="B96" s="20">
        <v>15688129</v>
      </c>
      <c r="C96" s="21">
        <v>3997111</v>
      </c>
      <c r="D96" s="21">
        <v>21454.612546135428</v>
      </c>
      <c r="E96" s="22">
        <v>19706694.612546135</v>
      </c>
    </row>
    <row r="97" spans="1:5" x14ac:dyDescent="0.2">
      <c r="A97" s="19" t="s">
        <v>102</v>
      </c>
      <c r="B97" s="20"/>
      <c r="C97" s="21">
        <v>1326894</v>
      </c>
      <c r="D97" s="21"/>
      <c r="E97" s="22">
        <v>1326894</v>
      </c>
    </row>
    <row r="98" spans="1:5" x14ac:dyDescent="0.2">
      <c r="A98" s="19" t="s">
        <v>103</v>
      </c>
      <c r="B98" s="20">
        <v>10864734</v>
      </c>
      <c r="C98" s="21">
        <v>1019468660</v>
      </c>
      <c r="D98" s="21"/>
      <c r="E98" s="22">
        <v>1030333394</v>
      </c>
    </row>
    <row r="99" spans="1:5" x14ac:dyDescent="0.2">
      <c r="A99" s="19" t="s">
        <v>104</v>
      </c>
      <c r="B99" s="20"/>
      <c r="C99" s="21"/>
      <c r="D99" s="21">
        <v>1524545.2423041132</v>
      </c>
      <c r="E99" s="22">
        <v>1524545.2423041132</v>
      </c>
    </row>
    <row r="100" spans="1:5" x14ac:dyDescent="0.2">
      <c r="A100" s="23" t="s">
        <v>18</v>
      </c>
      <c r="B100" s="24">
        <v>24317020052</v>
      </c>
      <c r="C100" s="25">
        <v>22768165141</v>
      </c>
      <c r="D100" s="25">
        <v>2299858903.6448045</v>
      </c>
      <c r="E100" s="26">
        <v>49385044096.644806</v>
      </c>
    </row>
    <row r="102" spans="1:5" x14ac:dyDescent="0.2">
      <c r="E102" s="27">
        <v>45260</v>
      </c>
    </row>
  </sheetData>
  <hyperlinks>
    <hyperlink ref="E1" location="Info!A1" tooltip="Como utilizar" display="Como utilizar" xr:uid="{86D0E7C8-D208-4EDF-AE43-50FDE74FBBF2}"/>
  </hyperlinks>
  <printOptions horizontalCentered="1"/>
  <pageMargins left="0.74803149606299213" right="0.74803149606299213" top="0.39370078740157483" bottom="0.39370078740157483" header="0" footer="0"/>
  <pageSetup paperSize="9" scale="60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Info</vt:lpstr>
      <vt:lpstr>DGEG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Salteiro Rodrigues (DGEG)</dc:creator>
  <cp:lastModifiedBy>Paulo Salteiro Rodrigues (DGEG)</cp:lastModifiedBy>
  <dcterms:created xsi:type="dcterms:W3CDTF">2023-11-24T18:51:15Z</dcterms:created>
  <dcterms:modified xsi:type="dcterms:W3CDTF">2023-11-27T10:27:57Z</dcterms:modified>
</cp:coreProperties>
</file>