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01.Travaux.Poly\09.A2018\INF4705.algo\swagnalyse\tp1\results\mean\"/>
    </mc:Choice>
  </mc:AlternateContent>
  <xr:revisionPtr revIDLastSave="0" documentId="10_ncr:100000_{F60BA6D3-FE28-4F2C-BF17-3EC937A258EE}" xr6:coauthVersionLast="31" xr6:coauthVersionMax="31" xr10:uidLastSave="{00000000-0000-0000-0000-000000000000}"/>
  <bookViews>
    <workbookView xWindow="0" yWindow="0" windowWidth="16458" windowHeight="5106" xr2:uid="{00000000-000D-0000-FFFF-FFFF00000000}"/>
  </bookViews>
  <sheets>
    <sheet name="insertion" sheetId="1" r:id="rId1"/>
  </sheets>
  <calcPr calcId="179017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1" i="1"/>
  <c r="E2" i="1"/>
  <c r="E3" i="1"/>
  <c r="E4" i="1"/>
  <c r="E5" i="1"/>
  <c r="E6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Strassen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250722333384535"/>
                  <c:y val="4.733032850301394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f(x) = 1,3014x - 13,546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insertion!$E$1:$E$6</c:f>
              <c:numCache>
                <c:formatCode>General</c:formatCode>
                <c:ptCount val="6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</c:numCache>
            </c:numRef>
          </c:xVal>
          <c:yVal>
            <c:numRef>
              <c:f>insertion!$F$1:$F$6</c:f>
              <c:numCache>
                <c:formatCode>General</c:formatCode>
                <c:ptCount val="6"/>
                <c:pt idx="0">
                  <c:v>-3.2733391171579016</c:v>
                </c:pt>
                <c:pt idx="1">
                  <c:v>-0.50623751846362464</c:v>
                </c:pt>
                <c:pt idx="2">
                  <c:v>2.3636269459704922</c:v>
                </c:pt>
                <c:pt idx="3">
                  <c:v>4.5580493187040156</c:v>
                </c:pt>
                <c:pt idx="4">
                  <c:v>7.2293528128347457</c:v>
                </c:pt>
                <c:pt idx="5">
                  <c:v>9.866532137728445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A-4565-85E9-44436937B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17759"/>
        <c:axId val="1105684527"/>
      </c:scatterChart>
      <c:valAx>
        <c:axId val="1087317759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Taille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5684527"/>
        <c:crosses val="autoZero"/>
        <c:crossBetween val="midCat"/>
      </c:valAx>
      <c:valAx>
        <c:axId val="110568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731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12</xdr:row>
      <xdr:rowOff>865</xdr:rowOff>
    </xdr:from>
    <xdr:to>
      <xdr:col>16</xdr:col>
      <xdr:colOff>471055</xdr:colOff>
      <xdr:row>34</xdr:row>
      <xdr:rowOff>91439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E16CEF-35D6-4222-AAB8-E72A02E8D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topLeftCell="A10" zoomScale="55" zoomScaleNormal="55" workbookViewId="0">
      <selection activeCell="R25" sqref="R25"/>
    </sheetView>
  </sheetViews>
  <sheetFormatPr baseColWidth="10" defaultColWidth="8.83984375" defaultRowHeight="14.4" x14ac:dyDescent="0.55000000000000004"/>
  <sheetData>
    <row r="1" spans="1:6" x14ac:dyDescent="0.55000000000000004">
      <c r="A1" s="1">
        <v>256</v>
      </c>
      <c r="B1">
        <v>0.10342528820037804</v>
      </c>
      <c r="E1">
        <f>LOG(A1,2)</f>
        <v>8</v>
      </c>
      <c r="F1">
        <f>LOG(B1,2)</f>
        <v>-3.2733391171579016</v>
      </c>
    </row>
    <row r="2" spans="1:6" x14ac:dyDescent="0.55000000000000004">
      <c r="A2" s="1">
        <v>1024</v>
      </c>
      <c r="B2">
        <v>0.70405619144439646</v>
      </c>
      <c r="E2">
        <f t="shared" ref="E2:E6" si="0">LOG(A2,2)</f>
        <v>10</v>
      </c>
      <c r="F2">
        <f t="shared" ref="F2:F6" si="1">LOG(B2,2)</f>
        <v>-0.50623751846362464</v>
      </c>
    </row>
    <row r="3" spans="1:6" x14ac:dyDescent="0.55000000000000004">
      <c r="A3" s="1">
        <v>4096</v>
      </c>
      <c r="B3">
        <v>5.146625995635981</v>
      </c>
      <c r="E3">
        <f t="shared" si="0"/>
        <v>12</v>
      </c>
      <c r="F3">
        <f t="shared" si="1"/>
        <v>2.3636269459704922</v>
      </c>
    </row>
    <row r="4" spans="1:6" x14ac:dyDescent="0.55000000000000004">
      <c r="A4" s="1">
        <v>16384</v>
      </c>
      <c r="B4">
        <v>23.556435060501048</v>
      </c>
      <c r="E4">
        <f t="shared" si="0"/>
        <v>14</v>
      </c>
      <c r="F4">
        <f t="shared" si="1"/>
        <v>4.5580493187040156</v>
      </c>
    </row>
    <row r="5" spans="1:6" x14ac:dyDescent="0.55000000000000004">
      <c r="A5" s="1">
        <v>65536</v>
      </c>
      <c r="B5">
        <v>150.05554409027053</v>
      </c>
      <c r="E5">
        <f t="shared" si="0"/>
        <v>16</v>
      </c>
      <c r="F5">
        <f t="shared" si="1"/>
        <v>7.2293528128347457</v>
      </c>
    </row>
    <row r="6" spans="1:6" x14ac:dyDescent="0.55000000000000004">
      <c r="A6" s="1">
        <v>262144</v>
      </c>
      <c r="B6">
        <v>933.51677532195731</v>
      </c>
      <c r="E6">
        <f t="shared" si="0"/>
        <v>18</v>
      </c>
      <c r="F6">
        <f t="shared" si="1"/>
        <v>9.866532137728445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insertion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Kevin Ka Hin Chan</cp:lastModifiedBy>
  <dcterms:created xsi:type="dcterms:W3CDTF">2018-02-13T05:01:47Z</dcterms:created>
  <dcterms:modified xsi:type="dcterms:W3CDTF">2018-10-11T03:25:30Z</dcterms:modified>
</cp:coreProperties>
</file>