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Configuration" r:id="rId4" sheetId="2"/>
  </sheets>
</workbook>
</file>

<file path=xl/comments1.xml><?xml version="1.0" encoding="utf-8"?>
<comments xmlns="http://schemas.openxmlformats.org/spreadsheetml/2006/main">
  <authors>
    <author/>
  </authors>
  <commentList>
    <comment ref="B2" authorId="0">
      <text>
        <r>
          <rPr>
            <b val="true"/>
            <sz val="11.0"/>
            <rFont val="Calibri"/>
          </rPr>
          <t xml:space="preserve">Required
Data Length : 14
</t>
        </r>
      </text>
    </comment>
    <comment ref="C2" authorId="0">
      <text>
        <r>
          <rPr>
            <b val="true"/>
            <sz val="11.0"/>
            <rFont val="Calibri"/>
          </rPr>
          <t xml:space="preserve">Required
Data Length : 255
</t>
        </r>
      </text>
    </comment>
    <comment ref="D2" authorId="0">
      <text>
        <r>
          <rPr>
            <b val="true"/>
            <sz val="11.0"/>
            <rFont val="Calibri"/>
          </rPr>
          <t xml:space="preserve">Required
1 - Printer
2 - File System
3 - Network Connection
</t>
        </r>
      </text>
    </comment>
    <comment ref="E2" authorId="0">
      <text>
        <r>
          <rPr>
            <b val="true"/>
            <sz val="11.0"/>
            <rFont val="Calibri"/>
          </rPr>
          <t xml:space="preserve">Data Length : 255
</t>
        </r>
      </text>
    </comment>
    <comment ref="F2" authorId="0">
      <text>
        <r>
          <rPr>
            <b val="true"/>
            <sz val="11.0"/>
            <rFont val="Calibri"/>
          </rPr>
          <t xml:space="preserve">Data Length : 255
</t>
        </r>
      </text>
    </comment>
    <comment ref="G2" authorId="0">
      <text>
        <r>
          <rPr>
            <b val="true"/>
            <sz val="11.0"/>
            <rFont val="Calibri"/>
          </rPr>
          <t xml:space="preserve">Data Length : 40
</t>
        </r>
      </text>
    </comment>
    <comment ref="H2" authorId="0">
      <text>
        <r>
          <rPr>
            <b val="true"/>
            <sz val="11.0"/>
            <rFont val="Calibri"/>
          </rPr>
          <t xml:space="preserve">Minimum Range : 1
Maximum Range : 65,535
</t>
        </r>
      </text>
    </comment>
    <comment ref="I2" authorId="0">
      <text>
        <r>
          <rPr>
            <b val="true"/>
            <sz val="11.0"/>
            <rFont val="Calibri"/>
          </rPr>
          <t xml:space="preserve">Minimum Range : 0
Maximum Range : 999,999
</t>
        </r>
      </text>
    </comment>
    <comment ref="J2" authorId="0">
      <text>
        <r>
          <rPr>
            <b val="true"/>
            <sz val="11.0"/>
            <rFont val="Calibri"/>
          </rPr>
          <t xml:space="preserve">Data Length : 255
</t>
        </r>
      </text>
    </comment>
  </commentList>
</comments>
</file>

<file path=xl/sharedStrings.xml><?xml version="1.0" encoding="utf-8"?>
<sst xmlns="http://schemas.openxmlformats.org/spreadsheetml/2006/main" count="139" uniqueCount="130">
  <si>
    <t>Status</t>
  </si>
  <si>
    <t>Device</t>
  </si>
  <si>
    <t>Description</t>
  </si>
  <si>
    <t>DeviceType</t>
  </si>
  <si>
    <t>Device Type</t>
  </si>
  <si>
    <t>OutputPath</t>
  </si>
  <si>
    <t>Output Path</t>
  </si>
  <si>
    <t>OperatingSystemCommand</t>
  </si>
  <si>
    <t>Operating System Command</t>
  </si>
  <si>
    <t>PrimaryHostName</t>
  </si>
  <si>
    <t>Primary Host Name</t>
  </si>
  <si>
    <t>PrimaryPort</t>
  </si>
  <si>
    <t>Primary Port</t>
  </si>
  <si>
    <t>PrimaryTimeoutValue</t>
  </si>
  <si>
    <t>Primary Timeout Value</t>
  </si>
  <si>
    <t>ExternalName</t>
  </si>
  <si>
    <t>External Name</t>
  </si>
  <si>
    <t>KDC_REC01</t>
  </si>
  <si>
    <t>ZD610</t>
  </si>
  <si>
    <t>tbd</t>
  </si>
  <si>
    <t>system.unique_id</t>
  </si>
  <si>
    <t/>
  </si>
  <si>
    <t>system.last_search_time</t>
  </si>
  <si>
    <t>2020-02-18 11:18:10</t>
  </si>
  <si>
    <t>system.last_row_count</t>
  </si>
  <si>
    <t>0</t>
  </si>
  <si>
    <t>system.next_scheduled_auto_refresh</t>
  </si>
  <si>
    <t>config.search_request_refresh_interval</t>
  </si>
  <si>
    <t>config.server_version</t>
  </si>
  <si>
    <t>4</t>
  </si>
  <si>
    <t>config.endpoint</t>
  </si>
  <si>
    <t>https://tswmsea.dev.bcldb.com/dev_94x/ws/MetaWebService</t>
  </si>
  <si>
    <t>config.web_service_method</t>
  </si>
  <si>
    <t>updateResult</t>
  </si>
  <si>
    <t>config.username</t>
  </si>
  <si>
    <t>system</t>
  </si>
  <si>
    <t>config.token</t>
  </si>
  <si>
    <t>d5b3bdda-3b64-4dd3-821c-4a6efaa360ef</t>
  </si>
  <si>
    <t>config.batch_size</t>
  </si>
  <si>
    <t>100</t>
  </si>
  <si>
    <t>config.mode</t>
  </si>
  <si>
    <t>edit</t>
  </si>
  <si>
    <t>config.login_request_template</t>
  </si>
  <si>
    <t>&lt;soapenv:Envelope xmlns:soapenv="http://schemas.xmlsoap.org/soap/envelope/" xmlns:wsc="wsclient.meta.tecsys.com"&gt;
   &lt;soapenv:Header/&gt;
   &lt;soapenv:Body&gt;
      &lt;wsc:login&gt;
         &lt;arg0&gt;
           &lt;userName&gt;{config.username}&lt;/userName&gt;
           &lt;password&gt;{config.password}&lt;/password&gt;
         &lt;/arg0&gt;
      &lt;/wsc:login&gt;
   &lt;/soapenv:Body&gt;
&lt;/soapenv:Envelope&gt;</t>
  </si>
  <si>
    <t>config.request_action</t>
  </si>
  <si>
    <t>createOrUpdate</t>
  </si>
  <si>
    <t>config.request_template</t>
  </si>
  <si>
    <t>&lt;soapenv:Envelope xmlns:soapenv="http://schemas.xmlsoap.org/soap/envelope/" xmlns:wsc="wsclient.meta.tecsys.com"&gt;
   &lt;soapenv:Header/&gt;
   &lt;soapenv:Body&gt;
      &lt;wsc:{config.web_service_method}&gt;
         &lt;arg0&gt;
           &lt;userName&gt;{config.username}&lt;/userName&gt;
           &lt;sessionId&gt;{config.token}&lt;/sessionId&gt;
           {request_transactions}
         &lt;/arg0&gt;
      &lt;/wsc:{config.web_service_method}&gt;
   &lt;/soapenv:Body&gt;
&lt;/soapenv:Envelope&gt;</t>
  </si>
  <si>
    <t>config.request_transaction</t>
  </si>
  <si>
    <t xml:space="preserve">&lt;transactions&gt;
  &lt;action&gt;{config.request_action}&lt;/action&gt;
  &lt;data&gt;
    &lt;{config.view_alt_id}&gt;
         {row_data}
    &lt;/{config.view_alt_id}&gt;
  &lt;/data&gt;
&lt;/transactions&gt;
</t>
  </si>
  <si>
    <t>config.search_web_service_method</t>
  </si>
  <si>
    <t>searchResult</t>
  </si>
  <si>
    <t>config.search_request_template</t>
  </si>
  <si>
    <t>&lt;soapenv:Envelope xmlns:soapenv="http://schemas.xmlsoap.org/soap/envelope/" xmlns:wsc="wsclient.meta.tecsys.com"&gt;
   &lt;soapenv:Header/&gt;
   &lt;soapenv:Body&gt;
      &lt;wsc:{config.search_web_service_method}&gt;
         &lt;arg0&gt;
           &lt;userName&gt;{config.username}&lt;/userName&gt;
           &lt;sessionId&gt;{config.token}&lt;/sessionId&gt;
           &lt;criteria&gt;
              &lt;{config.view_alt_id}&gt;
                          {config.search_request_criteria}
              &lt;/{config.view_alt_id}&gt;
            &lt;/criteria&gt;
         &lt;/arg0&gt;
      &lt;/wsc:{config.search_web_service_method}&gt;
   &lt;/soapenv:Body&gt;
&lt;/soapenv:Envelope&gt;</t>
  </si>
  <si>
    <t>config.search_request_criteria</t>
  </si>
  <si>
    <t xml:space="preserve">&lt;Device&gt;{criteria.Device}&lt;/Device&gt;
&lt;Description&gt;{criteria.Description}&lt;/Description&gt;
&lt;DeviceType&gt;{criteria.DeviceType}&lt;/DeviceType&gt;
</t>
  </si>
  <si>
    <t>config.view_alt_id</t>
  </si>
  <si>
    <t>MetaOutputDeviceMaster</t>
  </si>
  <si>
    <t>literal.save</t>
  </si>
  <si>
    <t>Save</t>
  </si>
  <si>
    <t>literal.save_tip</t>
  </si>
  <si>
    <t>Save Data</t>
  </si>
  <si>
    <t>literal.status</t>
  </si>
  <si>
    <t>literal.updating_rcrd</t>
  </si>
  <si>
    <t>Updating records ...</t>
  </si>
  <si>
    <t>literal.num_rcrd_update</t>
  </si>
  <si>
    <t>Number of Records Updated</t>
  </si>
  <si>
    <t>literal.num_rcrd_create</t>
  </si>
  <si>
    <t>Number of Records Created</t>
  </si>
  <si>
    <t>literal.num_bad_rcrd</t>
  </si>
  <si>
    <t>Number of Invalid Records</t>
  </si>
  <si>
    <t>literal.update_2</t>
  </si>
  <si>
    <t>Updated</t>
  </si>
  <si>
    <t>literal.create_2</t>
  </si>
  <si>
    <t>Created</t>
  </si>
  <si>
    <t>literal.bad</t>
  </si>
  <si>
    <t>Invalid</t>
  </si>
  <si>
    <t>literal.max_num_data_cells_not_exceed_%1</t>
  </si>
  <si>
    <t>The maximum number of data cells must not exceed %1.</t>
  </si>
  <si>
    <t>literal.no_rcrd_mod</t>
  </si>
  <si>
    <t>No records have been modified.</t>
  </si>
  <si>
    <t>literal.request_will_update_%1_rcrd</t>
  </si>
  <si>
    <t>This request will update %1 records.</t>
  </si>
  <si>
    <t>literal.try_admin_problem</t>
  </si>
  <si>
    <t>Please try again and contact your system administrator if the problem persists.</t>
  </si>
  <si>
    <t>literal.connection_error_%1</t>
  </si>
  <si>
    <t>A connection error %1 has occurred.</t>
  </si>
  <si>
    <t>literal.authentication_error_occurred</t>
  </si>
  <si>
    <t>An authentication error occurred.</t>
  </si>
  <si>
    <t>literal.app_error</t>
  </si>
  <si>
    <t>An application error has occurred.</t>
  </si>
  <si>
    <t>literal.http_request_error_%1</t>
  </si>
  <si>
    <t>HTTP request error: %1</t>
  </si>
  <si>
    <t>literal.workbook_works_newer_version_add</t>
  </si>
  <si>
    <t>This workbook works with a newer version of the add-in.</t>
  </si>
  <si>
    <t>literal.upgrade_latest_tecsys_itopia_excel_add</t>
  </si>
  <si>
    <t>Please upgrade to the latest TECSYS iTopia Excel add-in.</t>
  </si>
  <si>
    <t>literal.save_action_cant_used_doing_%1</t>
  </si>
  <si>
    <t>The Save action cannot be used when doing an %1.</t>
  </si>
  <si>
    <t>literal.analyze_with_excel</t>
  </si>
  <si>
    <t>Analyze with Excel</t>
  </si>
  <si>
    <t>literal.login_3</t>
  </si>
  <si>
    <t>Login</t>
  </si>
  <si>
    <t>literal.password</t>
  </si>
  <si>
    <t>Password</t>
  </si>
  <si>
    <t>literal.user_name</t>
  </si>
  <si>
    <t>User Name</t>
  </si>
  <si>
    <t>literal.column_not_return_refresh_action</t>
  </si>
  <si>
    <t>The column was not returned by the Refresh action.</t>
  </si>
  <si>
    <t>column.Device</t>
  </si>
  <si>
    <t>{"name_":"Device","description_":"Device","isPkey_":true,"isBkey_":true,"isInParentPk_":false,"isSerial_":false,"keySequence_":"1","isShown_":true,"dataType_":"character","defaultValue_":"","shiftPolicy_":"0","inputLength_":14,"decimalPlaces_":0,"minRange_":"","maxRange_":"","justification_":"0","renderCode_":"5","isRequired_":true,"isMaintainable_":true,"usageType_":"primary","excelFormat_":"@","isDisplayedInExcel_":true,"renderExcelFormula_":""}</t>
  </si>
  <si>
    <t>column.Description</t>
  </si>
  <si>
    <t>{"name_":"Description","description_":"Description","isPkey_":false,"isBkey_":false,"isInParentPk_":false,"isSerial_":false,"isShown_":true,"dataType_":"character","defaultValue_":"","shiftPolicy_":"0","inputLength_":255,"decimalPlaces_":0,"minRange_":"","maxRange_":"","justification_":"0","renderCode_":"5","isRequired_":true,"isMaintainable_":true,"usageType_":"primary","excelFormat_":"@","isDisplayedInExcel_":true,"renderExcelFormula_":""}</t>
  </si>
  <si>
    <t>column.DeviceType</t>
  </si>
  <si>
    <t>{"name_":"DeviceType","description_":"Device Type","isPkey_":false,"isBkey_":false,"isInParentPk_":false,"isSerial_":false,"isShown_":true,"dataType_":"smallint","defaultValue_":"1","shiftPolicy_":"0","inputLength_":5,"decimalPlaces_":0,"minRange_":"","maxRange_":"","justification_":"0","renderCode_":"6","isRequired_":true,"isMaintainable_":true,"acceptedValues_":[{"key_":"1","value_":"Printer"},{"key_":"2","value_":"File System"},{"key_":"3","value_":"Network Connection"}],"usageType_":"primary","excelFormat_":"####0","isDisplayedInExcel_":true,"renderExcelFormula_":""}</t>
  </si>
  <si>
    <t>column.OutputPath</t>
  </si>
  <si>
    <t>{"name_":"OutputPath","description_":"Output Path","isPkey_":false,"isBkey_":false,"isInParentPk_":false,"isSerial_":false,"isShown_":true,"dataType_":"character","defaultValue_":"","shiftPolicy_":"0","inputLength_":255,"decimalPlaces_":0,"minRange_":"","maxRange_":"","justification_":"0","renderCode_":"5","isRequired_":false,"isMaintainable_":true,"usageType_":"primary","excelFormat_":"@","isDisplayedInExcel_":true,"renderExcelFormula_":""}</t>
  </si>
  <si>
    <t>column.OperatingSystemCommand</t>
  </si>
  <si>
    <t>{"name_":"OperatingSystemCommand","description_":"Operating System Command","isPkey_":false,"isBkey_":false,"isInParentPk_":false,"isSerial_":false,"isShown_":true,"dataType_":"character","defaultValue_":"","shiftPolicy_":"0","inputLength_":255,"decimalPlaces_":0,"minRange_":"","maxRange_":"","justification_":"0","renderCode_":"5","isRequired_":false,"isMaintainable_":true,"usageType_":"primary","excelFormat_":"@","isDisplayedInExcel_":true,"renderExcelFormula_":""}</t>
  </si>
  <si>
    <t>column.PrimaryHostName</t>
  </si>
  <si>
    <t>{"name_":"PrimaryHostName","description_":"Primary Host Name","isPkey_":false,"isBkey_":false,"isInParentPk_":false,"isSerial_":false,"isShown_":true,"dataType_":"character","defaultValue_":"","shiftPolicy_":"0","inputLength_":40,"decimalPlaces_":0,"minRange_":"","maxRange_":"","justification_":"0","renderCode_":"5","isRequired_":false,"isMaintainable_":true,"usageType_":"primary","excelFormat_":"@","isDisplayedInExcel_":true,"renderExcelFormula_":""}</t>
  </si>
  <si>
    <t>column.PrimaryPort</t>
  </si>
  <si>
    <t>{"name_":"PrimaryPort","description_":"Primary Port","isPkey_":false,"isBkey_":false,"isInParentPk_":false,"isSerial_":false,"isShown_":true,"dataType_":"integer","defaultValue_":"","shiftPolicy_":"0","inputLength_":10,"decimalPlaces_":0,"minRange_":"1","maxRange_":"65,535","justification_":"1","renderCode_":"11","isRequired_":false,"isMaintainable_":true,"displayFormat_":"9999999999","usageType_":"primary","excelFormat_":"#########0","isDisplayedInExcel_":true,"renderExcelFormula_":""}</t>
  </si>
  <si>
    <t>column.PrimaryTimeoutValue</t>
  </si>
  <si>
    <t>{"name_":"PrimaryTimeoutValue","description_":"Primary Timeout Value","isPkey_":false,"isBkey_":false,"isInParentPk_":false,"isSerial_":false,"isShown_":true,"dataType_":"integer","defaultValue_":"","shiftPolicy_":"0","inputLength_":10,"decimalPlaces_":0,"minRange_":"0","maxRange_":"999,999","justification_":"1","renderCode_":"11","isRequired_":false,"isMaintainable_":true,"displayFormat_":"9999999999","usageType_":"primary","excelFormat_":"#########0","isDisplayedInExcel_":true,"renderExcelFormula_":""}</t>
  </si>
  <si>
    <t>column.ExternalName</t>
  </si>
  <si>
    <t>{"name_":"ExternalName","description_":"External Name","isPkey_":false,"isBkey_":false,"isInParentPk_":false,"isSerial_":false,"isShown_":true,"dataType_":"character","defaultValue_":"","shiftPolicy_":"0","inputLength_":255,"decimalPlaces_":0,"minRange_":"","maxRange_":"","justification_":"0","renderCode_":"1","isRequired_":false,"isMaintainable_":true,"usageType_":"primary","excelFormat_":"@","isDisplayedInExcel_":true,"renderExcelFormula_":""}</t>
  </si>
  <si>
    <t>criteria.Device</t>
  </si>
  <si>
    <t>criteria.Description</t>
  </si>
  <si>
    <t>criteria.DeviceType</t>
  </si>
</sst>
</file>

<file path=xl/styles.xml><?xml version="1.0" encoding="utf-8"?>
<styleSheet xmlns="http://schemas.openxmlformats.org/spreadsheetml/2006/main">
  <numFmts count="2">
    <numFmt numFmtId="165" formatCode="####0"/>
    <numFmt numFmtId="166" formatCode="#########0"/>
  </numFmts>
  <fonts count="10">
    <font>
      <sz val="11.0"/>
      <color indexed="8"/>
      <name val="Calibri"/>
      <family val="2"/>
      <scheme val="minor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b val="true"/>
      <color indexed="48"/>
    </font>
    <font>
      <name val="Calibri"/>
      <sz val="11.0"/>
      <b val="true"/>
      <color indexed="18"/>
    </font>
    <font>
      <name val="Calibri"/>
      <sz val="11.0"/>
    </font>
    <font>
      <name val="Calibri"/>
      <sz val="11.0"/>
      <color indexed="48"/>
    </font>
    <font>
      <name val="Calibri"/>
      <sz val="11.0"/>
      <color indexed="18"/>
    </font>
    <font>
      <name val="Calibri"/>
      <sz val="11.0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true">
      <alignment horizontal="center"/>
    </xf>
    <xf numFmtId="0" fontId="2" fillId="0" borderId="0" xfId="0" applyFont="true">
      <alignment horizontal="center"/>
    </xf>
    <xf numFmtId="0" fontId="3" fillId="0" borderId="0" xfId="0" applyFont="true">
      <alignment horizontal="center"/>
    </xf>
    <xf numFmtId="0" fontId="4" fillId="0" borderId="0" xfId="0" applyFont="true">
      <alignment horizontal="center"/>
    </xf>
    <xf numFmtId="0" fontId="5" fillId="0" borderId="0" xfId="0" applyFont="true">
      <alignment horizontal="left"/>
    </xf>
    <xf numFmtId="0" fontId="6" fillId="0" borderId="0" xfId="0" applyFont="true">
      <alignment horizontal="left"/>
    </xf>
    <xf numFmtId="0" fontId="7" fillId="0" borderId="0" xfId="0" applyFont="true">
      <alignment horizontal="left"/>
    </xf>
    <xf numFmtId="0" fontId="8" fillId="0" borderId="0" xfId="0" applyFont="true">
      <alignment horizontal="left"/>
    </xf>
    <xf numFmtId="49" fontId="4" fillId="0" borderId="0" xfId="0" applyFont="true" applyNumberFormat="true">
      <alignment horizontal="center"/>
    </xf>
    <xf numFmtId="49" fontId="2" fillId="0" borderId="0" xfId="0" applyFont="true" applyNumberFormat="true">
      <alignment horizontal="center"/>
    </xf>
    <xf numFmtId="165" fontId="2" fillId="0" borderId="0" xfId="0" applyFont="true" applyNumberFormat="true">
      <alignment horizontal="center"/>
    </xf>
    <xf numFmtId="49" fontId="2" fillId="0" borderId="0" xfId="0" applyFont="true" applyNumberFormat="true">
      <alignment horizontal="center"/>
    </xf>
    <xf numFmtId="49" fontId="2" fillId="0" borderId="0" xfId="0" applyFont="true" applyNumberFormat="true">
      <alignment horizontal="center"/>
    </xf>
    <xf numFmtId="49" fontId="2" fillId="0" borderId="0" xfId="0" applyFont="true" applyNumberFormat="true">
      <alignment horizontal="center"/>
    </xf>
    <xf numFmtId="166" fontId="2" fillId="0" borderId="0" xfId="0" applyFont="true" applyNumberFormat="true">
      <alignment horizontal="center"/>
    </xf>
    <xf numFmtId="166" fontId="2" fillId="0" borderId="0" xfId="0" applyFont="true" applyNumberFormat="true">
      <alignment horizontal="center"/>
    </xf>
    <xf numFmtId="49" fontId="2" fillId="0" borderId="0" xfId="0" applyFont="true" applyNumberFormat="true">
      <alignment horizontal="center"/>
    </xf>
    <xf numFmtId="49" fontId="7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166" fontId="5" fillId="0" borderId="0" xfId="0" applyFont="true" applyNumberFormat="true">
      <alignment horizontal="left"/>
    </xf>
    <xf numFmtId="166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  <Relationship Id="rId2" Type="http://schemas.openxmlformats.org/officeDocument/2006/relationships/comments" Target="../comments1.xml"/>
  <Relationship Id="rId3" Type="http://schemas.openxmlformats.org/officeDocument/2006/relationships/vmlDrawing" Target="../drawings/vmlDrawing1.v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"/>
  <sheetViews>
    <sheetView workbookViewId="0" tabSelected="true"/>
  </sheetViews>
  <sheetFormatPr defaultRowHeight="15.0"/>
  <cols>
    <col min="1" max="1" width="6.515625" customWidth="true" bestFit="true"/>
    <col min="2" max="2" width="11.2890625" customWidth="true" bestFit="true"/>
    <col min="3" max="3" width="11.3671875" customWidth="true" bestFit="true"/>
    <col min="4" max="4" width="11.92578125" customWidth="true" bestFit="true"/>
    <col min="5" max="5" width="12.21875" customWidth="true" bestFit="true"/>
    <col min="6" max="6" width="27.125" customWidth="true" bestFit="true"/>
    <col min="7" max="7" width="18.734375" customWidth="true" bestFit="true"/>
    <col min="8" max="8" width="12.4921875" customWidth="true" bestFit="true"/>
    <col min="9" max="9" width="21.9609375" customWidth="true" bestFit="true"/>
    <col min="10" max="10" width="14.37890625" customWidth="true" bestFit="true"/>
  </cols>
  <sheetData>
    <row r="1" hidden="true"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9</v>
      </c>
      <c r="H1" t="s">
        <v>11</v>
      </c>
      <c r="I1" t="s">
        <v>13</v>
      </c>
      <c r="J1" t="s">
        <v>15</v>
      </c>
    </row>
    <row r="2">
      <c r="A2" s="1" t="s">
        <v>0</v>
      </c>
      <c r="B2" t="s" s="9">
        <v>1</v>
      </c>
      <c r="C2" t="s" s="10">
        <v>2</v>
      </c>
      <c r="D2" t="s" s="11">
        <v>4</v>
      </c>
      <c r="E2" t="s" s="12">
        <v>6</v>
      </c>
      <c r="F2" t="s" s="13">
        <v>8</v>
      </c>
      <c r="G2" t="s" s="14">
        <v>10</v>
      </c>
      <c r="H2" t="s" s="15">
        <v>12</v>
      </c>
      <c r="I2" t="s" s="16">
        <v>14</v>
      </c>
      <c r="J2" t="s" s="17">
        <v>16</v>
      </c>
    </row>
    <row r="3">
      <c r="B3" s="18" t="s">
        <v>17</v>
      </c>
      <c r="C3" s="19" t="s">
        <v>18</v>
      </c>
      <c r="D3" s="20" t="n">
        <v>3.0</v>
      </c>
      <c r="E3" s="21"/>
      <c r="F3" s="22"/>
      <c r="G3" s="23" t="s">
        <v>19</v>
      </c>
      <c r="H3" s="24" t="n">
        <v>2813.0</v>
      </c>
      <c r="I3" s="25" t="n">
        <v>5000.0</v>
      </c>
      <c r="J3" s="26" t="s">
        <v>19</v>
      </c>
    </row>
  </sheetData>
  <dataValidations count="3">
    <dataValidation type="list" sqref="D3" errorStyle="stop" allowBlank="true" errorTitle="Error" error="The value is not valid. Please verify the header comment for the list of allowed values." showErrorMessage="true">
      <formula1>"1,2,3"</formula1>
    </dataValidation>
    <dataValidation type="whole" operator="between" sqref="H3" errorStyle="stop" allowBlank="true" errorTitle="Error" error="The integer is not valid." showErrorMessage="true">
      <formula1>-2147483648</formula1>
      <formula2>2147483647</formula2>
    </dataValidation>
    <dataValidation type="whole" operator="between" sqref="I3" errorStyle="stop" allowBlank="true" errorTitle="Error" error="The integer is not valid." showErrorMessage="true">
      <formula1>-2147483648</formula1>
      <formula2>2147483647</formula2>
    </dataValidation>
  </dataValidations>
  <pageMargins bottom="0.75" footer="0.3" header="0.3" left="0.7" right="0.7" top="0.75"/>
  <pageSetup orientation="landscape"/>
  <drawing r:id="rId1"/>
  <legacyDrawing r:id="rId3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2" max="2" width="111.9765625" customWidth="true" bestFit="true"/>
    <col min="1" max="1" width="43.015625" customWidth="true" bestFit="true"/>
  </cols>
  <sheetData>
    <row r="1">
      <c r="A1" t="s">
        <v>20</v>
      </c>
      <c r="B1" t="s">
        <v>21</v>
      </c>
    </row>
    <row r="2">
      <c r="A2" t="s">
        <v>22</v>
      </c>
      <c r="B2" t="s">
        <v>23</v>
      </c>
    </row>
    <row r="3">
      <c r="A3" t="s">
        <v>24</v>
      </c>
      <c r="B3" t="s">
        <v>25</v>
      </c>
    </row>
    <row r="4">
      <c r="A4" t="s">
        <v>26</v>
      </c>
      <c r="B4" t="s">
        <v>21</v>
      </c>
    </row>
    <row r="5">
      <c r="A5" t="s">
        <v>27</v>
      </c>
      <c r="B5" t="s">
        <v>25</v>
      </c>
    </row>
    <row r="6">
      <c r="A6" t="s">
        <v>28</v>
      </c>
      <c r="B6" t="s">
        <v>29</v>
      </c>
    </row>
    <row r="7">
      <c r="A7" t="s">
        <v>30</v>
      </c>
      <c r="B7" t="s">
        <v>31</v>
      </c>
    </row>
    <row r="8">
      <c r="A8" t="s">
        <v>32</v>
      </c>
      <c r="B8" t="s">
        <v>33</v>
      </c>
    </row>
    <row r="9">
      <c r="A9" t="s">
        <v>34</v>
      </c>
      <c r="B9" t="s">
        <v>35</v>
      </c>
    </row>
    <row r="10">
      <c r="A10" t="s">
        <v>36</v>
      </c>
      <c r="B10" t="s">
        <v>37</v>
      </c>
    </row>
    <row r="11">
      <c r="A11" t="s">
        <v>38</v>
      </c>
      <c r="B11" t="s">
        <v>39</v>
      </c>
    </row>
    <row r="12">
      <c r="A12" t="s">
        <v>40</v>
      </c>
      <c r="B12" t="s">
        <v>41</v>
      </c>
    </row>
    <row r="13">
      <c r="A13" t="s">
        <v>42</v>
      </c>
      <c r="B13" t="s">
        <v>43</v>
      </c>
    </row>
    <row r="14">
      <c r="A14" t="s">
        <v>44</v>
      </c>
      <c r="B14" t="s">
        <v>45</v>
      </c>
    </row>
    <row r="15">
      <c r="A15" t="s">
        <v>46</v>
      </c>
      <c r="B15" t="s">
        <v>47</v>
      </c>
    </row>
    <row r="16">
      <c r="A16" t="s">
        <v>48</v>
      </c>
      <c r="B16" t="s">
        <v>49</v>
      </c>
    </row>
    <row r="17">
      <c r="A17" t="s">
        <v>50</v>
      </c>
      <c r="B17" t="s">
        <v>51</v>
      </c>
    </row>
    <row r="18">
      <c r="A18" t="s">
        <v>52</v>
      </c>
      <c r="B18" t="s">
        <v>53</v>
      </c>
    </row>
    <row r="19">
      <c r="A19" t="s">
        <v>54</v>
      </c>
      <c r="B19" t="s">
        <v>55</v>
      </c>
    </row>
    <row r="20">
      <c r="A20" t="s">
        <v>56</v>
      </c>
      <c r="B20" t="s">
        <v>57</v>
      </c>
    </row>
    <row r="21">
      <c r="A21" t="s">
        <v>58</v>
      </c>
      <c r="B21" t="s">
        <v>59</v>
      </c>
    </row>
    <row r="22">
      <c r="A22" t="s">
        <v>60</v>
      </c>
      <c r="B22" t="s">
        <v>61</v>
      </c>
    </row>
    <row r="23">
      <c r="A23" t="s">
        <v>62</v>
      </c>
      <c r="B23" t="s">
        <v>0</v>
      </c>
    </row>
    <row r="24">
      <c r="A24" t="s">
        <v>63</v>
      </c>
      <c r="B24" t="s">
        <v>64</v>
      </c>
    </row>
    <row r="25">
      <c r="A25" t="s">
        <v>65</v>
      </c>
      <c r="B25" t="s">
        <v>66</v>
      </c>
    </row>
    <row r="26">
      <c r="A26" t="s">
        <v>67</v>
      </c>
      <c r="B26" t="s">
        <v>68</v>
      </c>
    </row>
    <row r="27">
      <c r="A27" t="s">
        <v>69</v>
      </c>
      <c r="B27" t="s">
        <v>70</v>
      </c>
    </row>
    <row r="28">
      <c r="A28" t="s">
        <v>71</v>
      </c>
      <c r="B28" t="s">
        <v>72</v>
      </c>
    </row>
    <row r="29">
      <c r="A29" t="s">
        <v>73</v>
      </c>
      <c r="B29" t="s">
        <v>74</v>
      </c>
    </row>
    <row r="30">
      <c r="A30" t="s">
        <v>75</v>
      </c>
      <c r="B30" t="s">
        <v>76</v>
      </c>
    </row>
    <row r="31">
      <c r="A31" t="s">
        <v>77</v>
      </c>
      <c r="B31" t="s">
        <v>78</v>
      </c>
    </row>
    <row r="32">
      <c r="A32" t="s">
        <v>79</v>
      </c>
      <c r="B32" t="s">
        <v>80</v>
      </c>
    </row>
    <row r="33">
      <c r="A33" t="s">
        <v>81</v>
      </c>
      <c r="B33" t="s">
        <v>82</v>
      </c>
    </row>
    <row r="34">
      <c r="A34" t="s">
        <v>83</v>
      </c>
      <c r="B34" t="s">
        <v>84</v>
      </c>
    </row>
    <row r="35">
      <c r="A35" t="s">
        <v>85</v>
      </c>
      <c r="B35" t="s">
        <v>86</v>
      </c>
    </row>
    <row r="36">
      <c r="A36" t="s">
        <v>87</v>
      </c>
      <c r="B36" t="s">
        <v>88</v>
      </c>
    </row>
    <row r="37">
      <c r="A37" t="s">
        <v>89</v>
      </c>
      <c r="B37" t="s">
        <v>90</v>
      </c>
    </row>
    <row r="38">
      <c r="A38" t="s">
        <v>91</v>
      </c>
      <c r="B38" t="s">
        <v>92</v>
      </c>
    </row>
    <row r="39">
      <c r="A39" t="s">
        <v>93</v>
      </c>
      <c r="B39" t="s">
        <v>94</v>
      </c>
    </row>
    <row r="40">
      <c r="A40" t="s">
        <v>95</v>
      </c>
      <c r="B40" t="s">
        <v>96</v>
      </c>
    </row>
    <row r="41">
      <c r="A41" t="s">
        <v>97</v>
      </c>
      <c r="B41" t="s">
        <v>98</v>
      </c>
    </row>
    <row r="42">
      <c r="A42" t="s">
        <v>99</v>
      </c>
      <c r="B42" t="s">
        <v>100</v>
      </c>
    </row>
    <row r="43">
      <c r="A43" t="s">
        <v>101</v>
      </c>
      <c r="B43" t="s">
        <v>102</v>
      </c>
    </row>
    <row r="44">
      <c r="A44" t="s">
        <v>103</v>
      </c>
      <c r="B44" t="s">
        <v>104</v>
      </c>
    </row>
    <row r="45">
      <c r="A45" t="s">
        <v>105</v>
      </c>
      <c r="B45" t="s">
        <v>106</v>
      </c>
    </row>
    <row r="46">
      <c r="A46" t="s">
        <v>107</v>
      </c>
      <c r="B46" t="s">
        <v>108</v>
      </c>
    </row>
    <row r="47">
      <c r="A47" t="s">
        <v>109</v>
      </c>
      <c r="B47" t="s">
        <v>110</v>
      </c>
    </row>
    <row r="48">
      <c r="A48" t="s">
        <v>111</v>
      </c>
      <c r="B48" t="s">
        <v>112</v>
      </c>
    </row>
    <row r="49">
      <c r="A49" t="s">
        <v>113</v>
      </c>
      <c r="B49" t="s">
        <v>114</v>
      </c>
    </row>
    <row r="50">
      <c r="A50" t="s">
        <v>115</v>
      </c>
      <c r="B50" t="s">
        <v>116</v>
      </c>
    </row>
    <row r="51">
      <c r="A51" t="s">
        <v>117</v>
      </c>
      <c r="B51" t="s">
        <v>118</v>
      </c>
    </row>
    <row r="52">
      <c r="A52" t="s">
        <v>119</v>
      </c>
      <c r="B52" t="s">
        <v>120</v>
      </c>
    </row>
    <row r="53">
      <c r="A53" t="s">
        <v>121</v>
      </c>
      <c r="B53" t="s">
        <v>122</v>
      </c>
    </row>
    <row r="54">
      <c r="A54" t="s">
        <v>123</v>
      </c>
      <c r="B54" t="s">
        <v>124</v>
      </c>
    </row>
    <row r="55">
      <c r="A55" t="s">
        <v>125</v>
      </c>
      <c r="B55" t="s">
        <v>126</v>
      </c>
    </row>
    <row r="56">
      <c r="A56" t="s">
        <v>127</v>
      </c>
      <c r="B56" t="s">
        <v>21</v>
      </c>
    </row>
    <row r="57">
      <c r="A57" t="s">
        <v>128</v>
      </c>
      <c r="B57" t="s">
        <v>21</v>
      </c>
    </row>
    <row r="58">
      <c r="A58" t="s">
        <v>129</v>
      </c>
      <c r="B58" t="s">
        <v>21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2020-02-18T19:18:09Z</dcterms:created>
  <dc:creator>Apache POI</dc:creator>
</coreProperties>
</file>