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2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<sst xmlns="http://schemas.openxmlformats.org/spreadsheetml/2006/main" count="156388" uniqueCount="17728">
  <si>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</si>
  <si>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</si>
  <si>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</si>
  <si>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</si>
  <si>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</si>
  <si>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</si>
  <si>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</si>
  <si>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</si>
  <si>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</si>
  <si>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</si>
  <si>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</si>
  <si>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</si>
  <si>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</si>
  <si>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</si>
  <si>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</si>
  <si>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</si>
  <si>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</si>
  <si>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</si>
  <si>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</si>
  <si>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</si>
  <si>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</si>
  <si>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</si>
  <si>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</si>
  <si>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</si>
  <si>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</si>
  <si>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</si>
  <si>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</si>
  <si>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</si>
  <si>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</si>
  <si>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</si>
  <si>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</si>
  <si>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</si>
  <si>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</si>
  <si>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</si>
  <si>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</si>
  <si>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</si>
  <si>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</si>
  <si>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</si>
  <si>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</si>
  <si>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</si>
  <si>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</si>
  <si>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</si>
  <si>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</si>
  <si>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</si>
  <si>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</si>
  <si>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</si>
  <si>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</si>
  <si>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</si>
  <si>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</si>
  <si>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</si>
  <si>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</si>
  <si>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</si>
  <si>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</si>
  <si>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</si>
  <si>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</si>
  <si>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</si>
  <si>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</si>
  <si>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</si>
  <si>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</si>
  <si>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</si>
  <si>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</si>
  <si>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</si>
  <si>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</si>
  <si>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</si>
  <si>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</si>
  <si>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</si>
  <si>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</si>
  <si>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</si>
  <si>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</si>
  <si>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</si>
  <si>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</si>
  <si>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</si>
  <si>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</si>
  <si>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</si>
  <si>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</si>
  <si>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</si>
  <si>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</si>
  <si>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</si>
  <si>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</si>
  <si>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</si>
  <si>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</si>
  <si>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</si>
  <si>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</si>
  <si>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</si>
  <si>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</si>
  <si>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</si>
  <si>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</si>
  <si>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</si>
  <si>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</si>
  <si>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</si>
  <si>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</si>
  <si>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</si>
  <si>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</si>
  <si>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</si>
  <si>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</si>
  <si>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</si>
  <si>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</si>
  <si>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</si>
  <si>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</si>
  <si>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</si>
  <si>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</si>
  <si>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</si>
  <si>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</si>
  <si>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</si>
  <si>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</si>
  <si>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</si>
  <si>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</si>
  <si>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</si>
  <si>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</si>
  <si>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</si>
  <si>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</si>
  <si>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</si>
  <si>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</si>
  <si>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</si>
  <si>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</si>
  <si>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</si>
  <si>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</si>
  <si>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</si>
  <si>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</si>
  <si>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</si>
  <si>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</si>
  <si>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</si>
  <si>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</si>
  <si>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</si>
  <si>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</si>
  <si>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</si>
  <si>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</si>
  <si>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</si>
  <si>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</si>
  <si>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</si>
  <si>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</si>
  <si>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</si>
  <si>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</si>
  <si>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</si>
  <si>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</si>
  <si>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</si>
  <si>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</si>
  <si>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</si>
  <si>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</si>
  <si>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</si>
  <si>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</si>
  <si>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</si>
  <si>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</si>
  <si>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</si>
  <si>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</si>
  <si>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</si>
  <si>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</si>
  <si>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</si>
  <si>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</si>
  <si>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</si>
  <si>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</si>
  <si>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</si>
  <si>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</si>
  <si>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</si>
  <si>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</si>
  <si>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</si>
  <si>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</si>
  <si>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</si>
  <si>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</si>
  <si>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</si>
  <si>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</si>
  <si>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</si>
  <si>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</si>
  <si>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</si>
  <si>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</si>
  <si>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</si>
  <si>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</si>
  <si>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</si>
  <si>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</si>
  <si>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</si>
  <si>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</si>
  <si>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</si>
  <si>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</si>
  <si>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</si>
  <si>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</si>
  <si>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</si>
  <si>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</si>
  <si>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</si>
  <si>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</si>
  <si>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</si>
  <si>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</si>
  <si>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</si>
  <si>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</si>
  <si>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</si>
  <si>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</si>
  <si>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</si>
  <si>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</si>
  <si>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</si>
  <si>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</si>
  <si>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</si>
  <si>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</si>
  <si>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</si>
  <si>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</si>
  <si>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</si>
  <si>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</si>
  <si>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</si>
  <si>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</si>
  <si>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</si>
  <si>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</si>
  <si>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</si>
  <si>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</si>
  <si>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</si>
  <si>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</si>
  <si>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</si>
  <si>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</si>
  <si>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</si>
  <si>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</si>
  <si>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</si>
  <si>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</si>
  <si>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</si>
  <si>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</si>
  <si>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</si>
  <si>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</si>
  <si>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</si>
  <si>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</si>
  <si>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</si>
  <si>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</si>
  <si>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</si>
  <si>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</si>
  <si>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</si>
  <si>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</si>
  <si>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</si>
  <si>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</si>
  <si>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</si>
  <si>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</si>
  <si>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</si>
  <si>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</si>
  <si>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</si>
  <si>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</si>
  <si>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</si>
  <si>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</si>
  <si>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</si>
  <si>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</si>
  <si>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</si>
  <si>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</si>
  <si>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</si>
  <si>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</si>
  <si>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</si>
  <si>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</si>
  <si>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</si>
  <si>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</si>
  <si>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</si>
  <si>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</si>
  <si>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</si>
  <si>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</si>
  <si>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</si>
  <si>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</si>
  <si>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</si>
  <si>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</si>
  <si>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</si>
  <si>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</si>
  <si>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</si>
  <si>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</si>
  <si>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</si>
  <si>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</si>
  <si>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</si>
  <si>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</si>
  <si>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</si>
  <si>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</si>
  <si>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</si>
  <si>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</si>
  <si>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</si>
  <si>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</si>
  <si>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</si>
  <si>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</si>
  <si>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</si>
  <si>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</si>
  <si>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</si>
  <si>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</si>
  <si>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</si>
  <si>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</si>
  <si>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</si>
  <si>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</si>
  <si>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</si>
  <si>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</si>
  <si>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</si>
  <si>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</si>
  <si>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</si>
  <si>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</si>
  <si>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</si>
  <si>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</si>
  <si>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</si>
  <si>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</si>
  <si>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</si>
  <si>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</si>
  <si>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</si>
  <si>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</si>
  <si>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</si>
  <si>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</si>
  <si>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</si>
  <si>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</si>
  <si>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</si>
  <si>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</si>
  <si>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</si>
  <si>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</si>
  <si>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</si>
  <si>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</si>
  <si>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</si>
  <si>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</si>
  <si>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</si>
  <si>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</si>
  <si>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</si>
  <si>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</si>
  <si>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</si>
  <si>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</si>
  <si>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</si>
  <si>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</si>
  <si>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</si>
  <si>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</si>
  <si>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</si>
  <si>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</si>
  <si>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</si>
  <si>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</si>
  <si>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</si>
  <si>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</si>
  <si>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</si>
  <si>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</si>
  <si>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</si>
  <si>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</si>
  <si>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</si>
  <si>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</si>
  <si>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</si>
  <si>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</si>
  <si>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</si>
  <si>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</si>
  <si>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</si>
  <si>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</si>
  <si>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</si>
  <si>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</si>
  <si>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</si>
  <si>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</si>
  <si>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</si>
  <si>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</si>
  <si>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</si>
  <si>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</si>
  <si>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</si>
  <si>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</si>
  <si>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</si>
  <si>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</si>
  <si>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</si>
  <si>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</si>
  <si>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</si>
  <si>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</si>
  <si>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</si>
  <si>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</si>
  <si>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</si>
  <si>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</si>
  <si>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</si>
  <si>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</si>
  <si>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</si>
  <si>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</si>
  <si>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</si>
  <si>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</si>
  <si>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</si>
  <si>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</si>
  <si>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</si>
  <si>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</si>
  <si>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</si>
  <si>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</si>
  <si>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</si>
  <si>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</si>
  <si>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</si>
  <si>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</si>
  <si>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</si>
  <si>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</si>
  <si>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</si>
  <si>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</si>
  <si>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</si>
  <si>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</si>
  <si>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</si>
  <si>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</si>
  <si>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</si>
  <si>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</si>
  <si>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</si>
  <si>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</si>
  <si>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</si>
  <si>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</si>
  <si>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</si>
  <si>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</si>
  <si>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</si>
  <si>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</si>
  <si>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</si>
  <si>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</si>
  <si>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</si>
  <si>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</si>
  <si>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</si>
  <si>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</si>
  <si>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</si>
  <si>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</si>
  <si>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</si>
  <si>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</si>
  <si>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</si>
  <si>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</si>
  <si>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</si>
  <si>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</si>
  <si>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</si>
  <si>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</si>
  <si>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</si>
  <si>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</si>
  <si>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</si>
  <si>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</si>
  <si>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</si>
  <si>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</si>
  <si>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</si>
  <si>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</si>
  <si>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</si>
  <si>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</si>
  <si>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</si>
  <si>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</si>
  <si>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</si>
  <si>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</si>
  <si>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</si>
  <si>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</si>
  <si>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</si>
  <si>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</si>
  <si>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</si>
  <si>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</si>
  <si>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</si>
  <si>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</si>
  <si>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</si>
  <si>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</si>
  <si>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</si>
  <si>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</si>
  <si>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</si>
  <si>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</si>
  <si>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</si>
  <si>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</si>
  <si>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</si>
  <si>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</si>
  <si>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</si>
  <si>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</si>
  <si>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</si>
  <si>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</si>
  <si>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</si>
  <si>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</si>
  <si>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</si>
  <si>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</si>
  <si>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</si>
  <si>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</si>
  <si>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</si>
  <si>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</si>
  <si>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</si>
  <si>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</si>
  <si>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</si>
  <si>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</si>
  <si>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</si>
  <si>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</si>
  <si>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</si>
  <si>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</si>
  <si>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</si>
  <si>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</si>
  <si>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</si>
  <si>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</si>
  <si>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</si>
  <si>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</si>
  <si>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</si>
  <si>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</si>
  <si>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</si>
  <si>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</si>
  <si>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</si>
  <si>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</si>
  <si>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</si>
  <si>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</si>
  <si>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</si>
  <si>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</si>
  <si>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</si>
  <si>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</si>
  <si>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</si>
  <si>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</si>
  <si>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</si>
  <si>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</si>
  <si>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</si>
  <si>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</si>
  <si>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</si>
  <si>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</si>
  <si>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</si>
  <si>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</si>
  <si>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</si>
  <si>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</si>
  <si>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</si>
  <si>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</si>
  <si>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</si>
  <si>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</si>
  <si>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</si>
  <si>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</si>
  <si>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</si>
  <si>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</si>
  <si>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</si>
  <si>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</si>
  <si>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</si>
  <si>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</si>
  <si>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</si>
  <si>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</si>
  <si>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</si>
  <si>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</si>
  <si>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</si>
  <si>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</si>
  <si>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</si>
  <si>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</si>
  <si>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</si>
  <si>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</si>
  <si>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</si>
  <si>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</si>
  <si>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</si>
  <si>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</si>
  <si>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</si>
  <si>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</si>
  <si>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</si>
  <si>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</si>
  <si>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</si>
  <si>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</si>
  <si>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</si>
  <si>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</si>
  <si>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</si>
  <si>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</si>
  <si>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</si>
  <si>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</si>
  <si>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</si>
  <si>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</si>
  <si>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</si>
  <si>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</si>
  <si>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</si>
  <si>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</si>
  <si>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</si>
  <si>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</si>
  <si>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</si>
  <si>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</si>
  <si>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</si>
  <si>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</si>
  <si>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</si>
  <si>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</si>
  <si>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</si>
  <si>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</si>
  <si>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</si>
  <si>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</si>
  <si>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</si>
  <si>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</si>
  <si>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</si>
  <si>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</si>
  <si>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</si>
  <si>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</si>
  <si>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</si>
  <si>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</si>
  <si>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</si>
  <si>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</si>
  <si>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</si>
  <si>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</si>
  <si>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</si>
  <si>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</si>
  <si>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</si>
  <si>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</si>
  <si>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</si>
  <si>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</si>
  <si>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</si>
  <si>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</si>
  <si>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</si>
  <si>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</si>
  <si>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</si>
  <si>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</si>
  <si>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</si>
  <si>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</si>
  <si>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</si>
  <si>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</si>
  <si>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</si>
  <si>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</si>
  <si>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</si>
  <si>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</si>
  <si>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</si>
  <si>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</si>
  <si>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</si>
  <si>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</si>
  <si>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</si>
  <si>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</si>
  <si>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</si>
  <si>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</si>
  <si>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</si>
  <si>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</si>
  <si>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</si>
  <si>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</si>
  <si>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</si>
  <si>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</si>
  <si>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</si>
  <si>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</si>
  <si>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</si>
  <si>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</si>
  <si>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</si>
  <si>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</si>
  <si>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</si>
  <si>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</si>
  <si>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</si>
  <si>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</si>
  <si>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</si>
  <si>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</si>
  <si>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</si>
  <si>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</si>
  <si>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</si>
  <si>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</si>
  <si>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</si>
  <si>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</si>
  <si>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</si>
  <si>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</si>
  <si>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</si>
  <si>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</si>
  <si>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</si>
  <si>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</si>
  <si>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</si>
  <si>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</si>
  <si>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</si>
  <si>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</si>
  <si>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</si>
  <si>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</si>
  <si>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</si>
  <si>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</si>
  <si>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</si>
  <si>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</si>
  <si>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</si>
  <si>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</si>
  <si>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</si>
  <si>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</si>
  <si>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</si>
  <si>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</si>
  <si>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</si>
  <si>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</si>
  <si>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</si>
  <si>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</si>
  <si>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</si>
  <si>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</si>
  <si>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</si>
  <si>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</si>
  <si>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</si>
  <si>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</si>
  <si>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</si>
  <si>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</si>
  <si>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</si>
  <si>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</si>
  <si>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</si>
  <si>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</si>
  <si>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</si>
  <si>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</si>
  <si>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</si>
  <si>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</si>
  <si>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</si>
  <si>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</si>
  <si>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</si>
  <si>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</si>
  <si>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</si>
  <si>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</si>
  <si>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</si>
  <si>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</si>
  <si>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</si>
  <si>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</si>
  <si>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</si>
  <si>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</si>
  <si>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</si>
  <si>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</si>
  <si>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</si>
  <si>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</si>
  <si>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</si>
  <si>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</si>
  <si>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</si>
  <si>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</si>
  <si>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</si>
  <si>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</si>
  <si>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</si>
  <si>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</si>
  <si>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</si>
  <si>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</si>
  <si>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</si>
  <si>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</si>
  <si>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</si>
  <si>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</si>
  <si>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</si>
  <si>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</si>
  <si>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</si>
  <si>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</si>
  <si>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</si>
  <si>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</si>
  <si>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</si>
  <si>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</si>
  <si>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</si>
  <si>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</si>
  <si>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</si>
  <si>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</si>
  <si>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</si>
  <si>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</si>
  <si>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</si>
  <si>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</si>
  <si>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</si>
  <si>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</si>
  <si>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</si>
  <si>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</si>
  <si>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</si>
  <si>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</si>
  <si>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</si>
  <si>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</si>
  <si>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</si>
  <si>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</si>
  <si>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</si>
  <si>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</si>
  <si>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</si>
  <si>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</si>
  <si>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</si>
  <si>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</si>
  <si>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</si>
  <si>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</si>
  <si>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</si>
  <si>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</si>
  <si>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</si>
  <si>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</si>
  <si>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</si>
  <si>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</si>
  <si>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</si>
  <si>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</si>
  <si>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</si>
  <si>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</si>
  <si>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</si>
  <si>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</si>
  <si>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</si>
  <si>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</si>
  <si>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</si>
  <si>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</si>
  <si>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</si>
  <si>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</si>
  <si>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</si>
  <si>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</si>
  <si>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</si>
  <si>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</si>
  <si>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</si>
  <si>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</si>
  <si>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</si>
  <si>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</si>
  <si>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</si>
  <si>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</si>
  <si>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</si>
  <si>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</si>
  <si>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</si>
  <si>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</si>
  <si>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</si>
  <si>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</si>
  <si>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</si>
  <si>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</si>
  <si>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</si>
  <si>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</si>
  <si>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</si>
  <si>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</si>
  <si>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</si>
  <si>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</si>
  <si>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</si>
  <si>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</si>
  <si>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</si>
  <si>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</si>
  <si>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</si>
  <si>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</si>
  <si>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</si>
  <si>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</si>
  <si>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</si>
  <si>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</si>
  <si>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</si>
  <si>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</si>
  <si>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</si>
  <si>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</si>
  <si>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</si>
  <si>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</si>
  <si>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</si>
  <si>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</si>
  <si>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</si>
  <si>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</si>
  <si>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</si>
  <si>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</si>
  <si>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</si>
  <si>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</si>
  <si>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</si>
  <si>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</si>
  <si>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</si>
  <si>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</si>
  <si>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</si>
  <si>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</si>
  <si>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</si>
  <si>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</si>
  <si>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</si>
  <si>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</si>
  <si>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</si>
  <si>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</si>
  <si>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</si>
  <si>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</si>
  <si>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</si>
  <si>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</si>
  <si>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</si>
  <si>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</si>
  <si>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</si>
  <si>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</si>
  <si>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</si>
  <si>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</si>
  <si>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</si>
  <si>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</si>
  <si>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</si>
  <si>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</si>
  <si>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</si>
  <si>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</si>
  <si>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</si>
  <si>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</si>
  <si>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</si>
  <si>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</si>
  <si>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</si>
  <si>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</si>
  <si>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</si>
  <si>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</si>
  <si>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</si>
  <si>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</si>
  <si>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</si>
  <si>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</si>
  <si>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</si>
  <si>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</si>
  <si>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</si>
  <si>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</si>
  <si>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</si>
  <si>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</si>
  <si>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</si>
  <si>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</si>
  <si>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</si>
  <si>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</si>
  <si>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</si>
  <si>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</si>
  <si>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</si>
  <si>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</si>
  <si>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</si>
  <si>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</si>
  <si>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</si>
  <si>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</si>
  <si>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</si>
  <si>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</si>
  <si>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</si>
  <si>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</si>
  <si>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</si>
  <si>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</si>
  <si>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</si>
  <si>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</si>
  <si>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</si>
  <si>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</si>
  <si>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</si>
  <si>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</si>
  <si>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</si>
  <si>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</si>
  <si>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</si>
  <si>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</si>
  <si>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</si>
  <si>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</si>
  <si>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</si>
  <si>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</si>
  <si>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</si>
  <si>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</si>
  <si>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</si>
  <si>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</si>
  <si>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</si>
  <si>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</si>
  <si>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</si>
  <si>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</si>
  <si>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</si>
  <si>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</si>
  <si>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</si>
  <si>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</si>
  <si>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</si>
  <si>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</si>
  <si>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</si>
  <si>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</si>
  <si>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</si>
  <si>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</si>
  <si>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</si>
  <si>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</si>
  <si>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</si>
  <si>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</si>
  <si>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</si>
  <si>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</si>
  <si>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</si>
  <si>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</si>
  <si>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</si>
  <si>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</si>
  <si>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</si>
  <si>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</si>
  <si>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</si>
  <si>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</si>
  <si>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</si>
  <si>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</si>
  <si>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</si>
  <si>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</si>
  <si>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</si>
  <si>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</si>
  <si>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</si>
  <si>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</si>
  <si>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</si>
  <si>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</si>
  <si>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</si>
  <si>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</si>
  <si>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</si>
  <si>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</si>
  <si>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</si>
  <si>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</si>
  <si>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</si>
  <si>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</si>
  <si>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</si>
  <si>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</si>
  <si>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</si>
  <si>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</si>
  <si>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</si>
  <si>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</si>
  <si>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</si>
  <si>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</si>
  <si>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</si>
  <si>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</si>
  <si>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</si>
  <si>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</si>
  <si>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</si>
  <si>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</si>
  <si>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</si>
  <si>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</si>
  <si>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</si>
  <si>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</si>
  <si>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</si>
  <si>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</si>
  <si>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</si>
  <si>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</si>
  <si>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</si>
  <si>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</si>
  <si>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</si>
  <si>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</si>
  <si>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</si>
  <si>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</si>
  <si>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</si>
  <si>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</si>
  <si>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</si>
  <si>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</si>
  <si>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</si>
  <si>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</si>
  <si>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</si>
  <si>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</si>
  <si>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</si>
  <si>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</si>
  <si>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</si>
  <si>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</si>
  <si>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</si>
  <si>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</si>
  <si>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</si>
  <si>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</si>
  <si>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</si>
  <si>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</si>
  <si>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</si>
  <si>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</si>
  <si>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</si>
  <si>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</si>
  <si>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</si>
  <si>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</si>
  <si>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</si>
  <si>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</si>
  <si>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</si>
  <si>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</si>
  <si>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</si>
  <si>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</si>
  <si>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</si>
  <si>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</si>
  <si>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</si>
  <si>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</si>
  <si>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</si>
  <si>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</si>
  <si>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</si>
  <si>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</si>
  <si>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</si>
  <si>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</si>
  <si>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</si>
  <si>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</si>
  <si>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</si>
  <si>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</si>
  <si>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</si>
  <si>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</si>
  <si>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</si>
  <si>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</si>
  <si>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</si>
  <si>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</si>
  <si>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</si>
  <si>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</si>
  <si>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</si>
  <si>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</si>
  <si>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</si>
  <si>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</si>
  <si>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</si>
  <si>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</si>
  <si>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</si>
  <si>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</si>
  <si>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</si>
  <si>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</si>
  <si>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</si>
  <si>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</si>
  <si>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</si>
  <si>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</si>
  <si>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</si>
  <si>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</si>
  <si>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</si>
  <si>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</si>
  <si>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</si>
  <si>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</si>
  <si>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</si>
  <si>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</si>
  <si>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</si>
  <si>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</si>
  <si>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</si>
  <si>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</si>
  <si>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</si>
  <si>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</si>
  <si>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</si>
  <si>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</si>
  <si>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</si>
  <si>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</si>
  <si>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</si>
  <si>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</si>
  <si>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</si>
  <si>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</si>
  <si>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</si>
  <si>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</si>
  <si>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</si>
  <si>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</si>
  <si>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</si>
  <si>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</si>
  <si>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</si>
  <si>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</si>
  <si>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</si>
  <si>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</si>
  <si>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</si>
  <si>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</si>
  <si>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</si>
  <si>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</si>
  <si>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</si>
  <si>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</si>
  <si>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</si>
  <si>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</si>
  <si>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</si>
  <si>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</si>
  <si>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</si>
  <si>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</si>
  <si>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</si>
  <si>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</si>
  <si>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</si>
  <si>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</si>
  <si>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</si>
  <si>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</si>
  <si>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</si>
  <si>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</si>
  <si>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</si>
  <si>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</si>
  <si>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</si>
  <si>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</si>
  <si>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</si>
  <si>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</si>
  <si>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</si>
  <si>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</si>
  <si>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</si>
  <si>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</si>
  <si>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</si>
  <si>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</si>
  <si>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</si>
  <si>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</si>
  <si>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</si>
  <si>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</si>
  <si>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</si>
  <si>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</si>
  <si>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</si>
  <si>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</si>
  <si>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</si>
  <si>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</si>
  <si>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</si>
  <si>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</si>
  <si>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</si>
  <si>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</si>
  <si>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</si>
  <si>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</si>
  <si>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</si>
  <si>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</si>
  <si>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</si>
  <si>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</si>
  <si>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</si>
  <si>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</si>
  <si>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</si>
  <si>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</si>
  <si>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</si>
  <si>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</si>
  <si>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</si>
  <si>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</si>
  <si>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</si>
  <si>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</si>
  <si>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</si>
  <si>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</si>
  <si>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</si>
  <si>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</si>
  <si>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</si>
  <si>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</si>
  <si>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</si>
  <si>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</si>
  <si>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</si>
  <si>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</si>
  <si>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</si>
  <si>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</si>
  <si>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</si>
  <si>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</si>
  <si>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</si>
  <si>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</si>
  <si>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</si>
  <si>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</si>
  <si>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</si>
  <si>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</si>
  <si>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</si>
  <si>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</si>
  <si>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</si>
  <si>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</si>
  <si>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</si>
  <si>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</si>
  <si>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</si>
  <si>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</si>
  <si>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</si>
  <si>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</si>
  <si>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</si>
  <si>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</si>
  <si>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</si>
  <si>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</si>
  <si>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</si>
  <si>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</si>
  <si>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</si>
  <si>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</si>
  <si>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</si>
  <si>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</si>
  <si>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</si>
  <si>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</si>
  <si>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</si>
  <si>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</si>
  <si>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</si>
  <si>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</si>
  <si>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</si>
  <si>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</si>
  <si>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</si>
  <si>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</si>
  <si>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</si>
  <si>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</si>
  <si>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</si>
  <si>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</si>
  <si>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</si>
  <si>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</si>
  <si>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</si>
  <si>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</si>
  <si>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</si>
  <si>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</si>
  <si>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</si>
  <si>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</si>
  <si>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</si>
  <si>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</si>
  <si>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</si>
  <si>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</si>
  <si>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</si>
  <si>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</si>
  <si>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</si>
  <si>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</si>
  <si>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</si>
  <si>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</si>
  <si>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</si>
  <si>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</si>
  <si>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</si>
  <si>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</si>
  <si>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</si>
  <si>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</si>
  <si>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</si>
  <si>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</si>
  <si>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</si>
  <si>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</si>
  <si>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</si>
  <si>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</si>
  <si>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</si>
  <si>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</si>
  <si>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</si>
  <si>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</si>
  <si>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</si>
  <si>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</si>
  <si>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</si>
  <si>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</si>
  <si>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</si>
  <si>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</si>
  <si>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</si>
  <si>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</si>
  <si>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</si>
  <si>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</si>
  <si>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</si>
  <si>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</si>
  <si>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</si>
  <si>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</si>
  <si>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</si>
  <si>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</si>
  <si>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</si>
  <si>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</si>
  <si>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</si>
  <si>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</si>
  <si>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</si>
  <si>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</si>
  <si>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</si>
  <si>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</si>
  <si>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</si>
  <si>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</si>
  <si>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</si>
  <si>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</si>
  <si>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</si>
  <si>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</si>
  <si>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</si>
  <si>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</si>
  <si>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</si>
  <si>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</si>
  <si>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</si>
  <si>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</si>
  <si>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</si>
  <si>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</si>
  <si>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</si>
  <si>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</si>
  <si>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</si>
  <si>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</si>
  <si>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</si>
  <si>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</si>
  <si>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</si>
  <si>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</si>
  <si>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</si>
  <si>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</si>
  <si>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</si>
  <si>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</si>
  <si>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</si>
  <si>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</si>
  <si>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</si>
  <si>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</si>
  <si>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</si>
  <si>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</si>
  <si>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</si>
  <si>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</si>
  <si>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</si>
  <si>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</si>
  <si>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</si>
  <si>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</si>
  <si>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</si>
  <si>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</si>
  <si>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</si>
  <si>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</si>
  <si>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</si>
  <si>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</si>
  <si>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</si>
  <si>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</si>
  <si>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</si>
  <si>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</si>
  <si>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</si>
  <si>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</si>
  <si>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</si>
  <si>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</si>
  <si>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</si>
  <si>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</si>
  <si>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</si>
  <si>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</si>
  <si>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</si>
  <si>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</si>
  <si>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</si>
  <si>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</si>
  <si>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</si>
  <si>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</si>
  <si>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</si>
  <si>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</si>
  <si>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</si>
  <si>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</si>
  <si>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</si>
  <si>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</si>
  <si>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</si>
  <si>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</si>
  <si>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</si>
  <si>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</si>
  <si>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</si>
  <si>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</si>
  <si>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</si>
  <si>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</si>
  <si>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</si>
  <si>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</si>
  <si>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</si>
  <si>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</si>
  <si>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</si>
  <si>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</si>
  <si>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</si>
  <si>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</si>
  <si>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</si>
  <si>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</si>
  <si>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</si>
  <si>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</si>
  <si>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</si>
  <si>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</si>
  <si>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</si>
  <si>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</si>
  <si>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</si>
  <si>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</si>
  <si>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</si>
  <si>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</si>
  <si>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</si>
  <si>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</si>
  <si>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</si>
  <si>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</si>
  <si>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</si>
  <si>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</si>
  <si>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</si>
  <si>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</si>
  <si>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</si>
  <si>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</si>
  <si>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</si>
  <si>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</si>
  <si>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</si>
  <si>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</si>
  <si>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</si>
  <si>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</si>
  <si>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</si>
  <si>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</si>
  <si>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</si>
  <si>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</si>
  <si>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</si>
  <si>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</si>
  <si>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</si>
  <si>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</si>
  <si>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</si>
  <si>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</si>
  <si>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</si>
  <si>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</si>
  <si>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</si>
  <si>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</si>
  <si>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</si>
  <si>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</si>
  <si>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</si>
  <si>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</si>
  <si>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</si>
  <si>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</si>
  <si>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</si>
  <si>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</si>
  <si>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</si>
  <si>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</si>
  <si>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</si>
  <si>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</si>
  <si>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</si>
  <si>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</si>
  <si>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</si>
  <si>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</si>
  <si>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</si>
  <si>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</si>
  <si>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</si>
  <si>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</si>
  <si>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</si>
  <si>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</si>
  <si>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</si>
  <si>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</si>
  <si>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</si>
  <si>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</si>
  <si>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</si>
  <si>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</si>
  <si>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</si>
  <si>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</si>
  <si>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</si>
  <si>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</si>
  <si>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</si>
  <si>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</si>
  <si>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</si>
  <si>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</si>
  <si>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</si>
  <si>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</si>
  <si>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</si>
  <si>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</si>
  <si>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</si>
  <si>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</si>
  <si>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</si>
  <si>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</si>
  <si>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</si>
  <si>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</si>
  <si>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</si>
  <si>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</si>
  <si>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</si>
  <si>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</si>
  <si>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</si>
  <si>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</si>
  <si>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</si>
  <si>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</si>
  <si>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</si>
  <si>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</si>
  <si>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</si>
  <si>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</si>
  <si>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</si>
  <si>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</si>
  <si>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</si>
  <si>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</si>
  <si>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</si>
  <si>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</si>
  <si>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</si>
  <si>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</si>
  <si>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</si>
  <si>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</si>
  <si>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</si>
  <si>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</si>
  <si>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</si>
  <si>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</si>
  <si>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</si>
  <si>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</si>
  <si>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</si>
  <si>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</si>
  <si>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</si>
  <si>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</si>
  <si>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</si>
  <si>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</si>
  <si>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</si>
  <si>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</si>
  <si>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</si>
  <si>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</si>
  <si>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</si>
  <si>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</si>
  <si>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</si>
  <si>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</si>
  <si>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</si>
  <si>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</si>
  <si>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</si>
  <si>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</si>
  <si>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</si>
  <si>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</si>
  <si>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</si>
  <si>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</si>
  <si>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</si>
  <si>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</si>
  <si>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</si>
  <si>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</si>
  <si>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</si>
  <si>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</si>
  <si>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</si>
  <si>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</si>
  <si>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</si>
  <si>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</si>
  <si>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</si>
  <si>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</si>
  <si>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</si>
  <si>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</si>
  <si>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</si>
  <si>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</si>
  <si>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</si>
  <si>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</si>
  <si>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</si>
  <si>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</si>
  <si>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</si>
  <si>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</si>
  <si>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</si>
  <si>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</si>
  <si>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</si>
  <si>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</si>
  <si>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</si>
  <si>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</si>
  <si>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</si>
  <si>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</si>
  <si>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</si>
  <si>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</si>
  <si>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</si>
  <si>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</si>
  <si>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</si>
  <si>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</si>
  <si>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</si>
  <si>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</si>
  <si>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</si>
  <si>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</si>
  <si>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</si>
  <si>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</si>
  <si>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</si>
  <si>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</si>
  <si>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</si>
  <si>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</si>
  <si>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</si>
  <si>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</si>
  <si>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</si>
  <si>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</si>
  <si>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</si>
  <si>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</si>
  <si>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</si>
  <si>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</si>
  <si>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</si>
  <si>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</si>
  <si>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</si>
  <si>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</si>
  <si>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</si>
  <si>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</si>
  <si>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</si>
  <si>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</si>
  <si>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</si>
  <si>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</si>
  <si>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</si>
  <si>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</si>
  <si>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</si>
  <si>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</si>
  <si>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</si>
  <si>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</si>
  <si>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</si>
  <si>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</si>
  <si>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</si>
  <si>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</si>
  <si>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</si>
  <si>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</si>
  <si>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</si>
  <si>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</si>
  <si>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</si>
  <si>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</si>
  <si>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</si>
  <si>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</si>
  <si>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</si>
  <si>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</si>
  <si>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</si>
  <si>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</si>
  <si>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</si>
  <si>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</si>
  <si>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</si>
  <si>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</si>
  <si>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</si>
  <si>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</si>
  <si>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</si>
  <si>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</si>
  <si>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</si>
  <si>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</si>
  <si>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</si>
  <si>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</si>
  <si>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</si>
  <si>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</si>
  <si>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</si>
  <si>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</si>
  <si>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</si>
  <si>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</si>
  <si>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</si>
  <si>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</si>
  <si>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</si>
  <si>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</si>
  <si>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</si>
  <si>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</si>
  <si>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</si>
  <si>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</si>
  <si>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</si>
  <si>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</si>
  <si>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</si>
  <si>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</si>
  <si>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</si>
  <si>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</si>
  <si>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</si>
  <si>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</si>
  <si>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</si>
  <si>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</si>
  <si>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</si>
  <si>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</si>
  <si>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</si>
  <si>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</si>
  <si>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</si>
  <si>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</si>
  <si>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</si>
  <si>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</si>
  <si>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</si>
  <si>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</si>
  <si>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</si>
  <si>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</si>
  <si>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</si>
  <si>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</si>
  <si>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</si>
  <si>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</si>
  <si>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</si>
  <si>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</si>
  <si>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</si>
  <si>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</si>
  <si>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</si>
  <si>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</si>
  <si>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</si>
  <si>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</si>
  <si>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</si>
  <si>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</si>
  <si>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</si>
  <si>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</si>
  <si>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</si>
  <si>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</si>
  <si>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</si>
  <si>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</si>
  <si>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</si>
  <si>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</si>
  <si>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</si>
  <si>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</si>
  <si>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</si>
  <si>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</si>
  <si>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</si>
  <si>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</si>
  <si>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</si>
  <si>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</si>
  <si>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</si>
  <si>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</si>
  <si>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</si>
  <si>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</si>
  <si>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</si>
  <si>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</si>
  <si>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</si>
  <si>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</si>
  <si>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</si>
  <si>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</si>
  <si>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</si>
  <si>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</si>
  <si>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</si>
  <si>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</si>
  <si>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</si>
  <si>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</si>
  <si>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</si>
  <si>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</si>
  <si>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</si>
  <si>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</si>
  <si>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</si>
  <si>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</si>
  <si>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</si>
  <si>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</si>
  <si>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</si>
  <si>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</si>
  <si>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</si>
  <si>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</si>
  <si>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</si>
  <si>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</si>
  <si>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</si>
  <si>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</si>
  <si>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</si>
  <si>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</si>
  <si>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</si>
  <si>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</si>
  <si>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</si>
  <si>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</si>
  <si>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</si>
  <si>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</si>
  <si>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</si>
  <si>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</si>
  <si>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</si>
  <si>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</si>
  <si>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</si>
  <si>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</si>
  <si>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</si>
  <si>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</si>
  <si>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</si>
  <si>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</si>
  <si>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</si>
  <si>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</si>
  <si>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</si>
  <si>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</si>
  <si>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</si>
  <si>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</si>
  <si>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</si>
  <si>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</si>
  <si>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</si>
  <si>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</si>
  <si>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</si>
  <si>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</si>
  <si>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</si>
  <si>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</si>
  <si>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</si>
  <si>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</si>
  <si>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</si>
  <si>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</si>
  <si>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</si>
  <si>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</si>
  <si>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</si>
  <si>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</si>
  <si>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</si>
  <si>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</si>
  <si>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</si>
  <si>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</si>
  <si>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</si>
  <si>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</si>
  <si>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</si>
  <si>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</si>
  <si>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</si>
  <si>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</si>
  <si>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</si>
  <si>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</si>
  <si>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</si>
  <si>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</si>
  <si>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</si>
  <si>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</si>
  <si>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</si>
  <si>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</si>
  <si>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</si>
  <si>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</si>
  <si>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</si>
  <si>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</si>
  <si>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</si>
  <si>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</si>
  <si>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</si>
  <si>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</si>
  <si>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</si>
  <si>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</si>
  <si>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</si>
  <si>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</si>
  <si>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</si>
  <si>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</si>
  <si>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</si>
  <si>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</si>
  <si>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</si>
  <si>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</si>
  <si>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</si>
  <si>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</si>
  <si>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</si>
  <si>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</si>
  <si>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</si>
  <si>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</si>
  <si>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</si>
  <si>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</si>
  <si>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</si>
  <si>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</si>
  <si>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</si>
  <si>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</si>
  <si>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</si>
  <si>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</si>
  <si>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</si>
  <si>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</si>
  <si>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</si>
  <si>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</si>
  <si>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</si>
  <si>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</si>
  <si>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</si>
  <si>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</si>
  <si>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</si>
  <si>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</si>
  <si>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</si>
  <si>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</si>
  <si>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</si>
  <si>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</si>
  <si>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</si>
  <si>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</si>
  <si>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</si>
  <si>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</si>
  <si>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</si>
  <si>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</si>
  <si>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</si>
  <si>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</si>
  <si>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</si>
  <si>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</si>
  <si>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</si>
  <si>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</si>
  <si>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</si>
  <si>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</si>
  <si>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</si>
  <si>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</si>
  <si>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</si>
  <si>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</si>
  <si>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</si>
  <si>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</si>
  <si>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</si>
  <si>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</si>
  <si>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</si>
  <si>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</si>
  <si>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</si>
  <si>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</si>
  <si>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</si>
  <si>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</si>
  <si>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</si>
  <si>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</si>
  <si>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</si>
  <si>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</si>
  <si>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</si>
  <si>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</si>
  <si>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</si>
  <si>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</si>
  <si>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</si>
  <si>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</si>
  <si>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</si>
  <si>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</si>
  <si>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</si>
  <si>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</si>
  <si>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</si>
  <si>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</si>
  <si>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</si>
  <si>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</si>
  <si>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</si>
  <si>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</si>
  <si>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</si>
  <si>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</si>
  <si>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</si>
  <si>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</si>
  <si>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</si>
  <si>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</si>
  <si>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</si>
  <si>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</si>
  <si>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</si>
  <si>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</si>
  <si>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</si>
  <si>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</si>
  <si>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</si>
  <si>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</si>
  <si>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</si>
  <si>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</si>
  <si>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</si>
  <si>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</si>
  <si>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</si>
  <si>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</si>
  <si>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</si>
  <si>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</si>
  <si>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</si>
  <si>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</si>
  <si>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</si>
  <si>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</si>
  <si>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</si>
  <si>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</si>
  <si>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</si>
  <si>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</si>
  <si>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</si>
  <si>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</si>
  <si>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</si>
  <si>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</si>
  <si>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</si>
  <si>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</si>
  <si>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</si>
  <si>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</si>
  <si>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</si>
  <si>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</si>
  <si>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</si>
  <si>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</si>
  <si>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</si>
  <si>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</si>
  <si>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</si>
  <si>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</si>
  <si>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</si>
  <si>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</si>
  <si>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</si>
  <si>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</si>
  <si>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</si>
  <si>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</si>
  <si>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</si>
  <si>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</si>
  <si>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</si>
  <si>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</si>
  <si>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</si>
  <si>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</si>
  <si>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</si>
  <si>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</si>
  <si>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</si>
  <si>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</si>
  <si>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</si>
  <si>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</si>
  <si>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</si>
  <si>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</si>
  <si>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</si>
  <si>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</si>
  <si>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</si>
  <si>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</si>
  <si>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</si>
  <si>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</si>
  <si>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</si>
  <si>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</si>
  <si>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</si>
  <si>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</si>
  <si>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</si>
  <si>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</si>
  <si>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</si>
  <si>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</si>
  <si>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</si>
  <si>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</si>
  <si>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</si>
  <si>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</si>
  <si>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</si>
  <si>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</si>
  <si>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</si>
  <si>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</si>
  <si>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</si>
  <si>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</si>
  <si>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</si>
  <si>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</si>
  <si>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</si>
  <si>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</si>
  <si>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</si>
  <si>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</si>
  <si>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</si>
  <si>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</si>
  <si>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</si>
  <si>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</si>
  <si>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</si>
  <si>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</si>
  <si>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</si>
  <si>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</si>
  <si>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</si>
  <si>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</si>
  <si>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</si>
  <si>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</si>
  <si>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</si>
  <si>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</si>
  <si>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</si>
  <si>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</si>
  <si>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</si>
  <si>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</si>
  <si>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</si>
  <si>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</si>
  <si>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</si>
  <si>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</si>
  <si>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</si>
  <si>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</si>
  <si>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</si>
  <si>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</si>
  <si>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</si>
  <si>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</si>
  <si>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</si>
  <si>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</si>
  <si>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</si>
  <si>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</si>
  <si>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</si>
  <si>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</si>
  <si>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</si>
  <si>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</si>
  <si>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</si>
  <si>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</si>
  <si>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</si>
  <si>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</si>
  <si>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</si>
  <si>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</si>
  <si>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</si>
  <si>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</si>
  <si>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</si>
  <si>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</si>
  <si>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</si>
  <si>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</si>
  <si>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</si>
  <si>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</si>
  <si>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</si>
  <si>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</si>
  <si>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</si>
  <si>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</si>
  <si>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</si>
  <si>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</si>
  <si>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</si>
  <si>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</si>
  <si>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</si>
  <si>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</si>
  <si>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</si>
  <si>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</si>
  <si>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</si>
  <si>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</si>
  <si>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</si>
  <si>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</si>
  <si>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</si>
  <si>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</si>
  <si>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</si>
  <si>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</si>
  <si>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</si>
  <si>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</si>
  <si>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</si>
  <si>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</si>
  <si>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</si>
  <si>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</si>
  <si>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</si>
  <si>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</si>
  <si>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</si>
  <si>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</si>
  <si>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</si>
  <si>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</si>
  <si>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</si>
  <si>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</si>
  <si>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</si>
  <si>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</si>
  <si>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</si>
  <si>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</si>
  <si>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</si>
  <si>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</si>
  <si>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</si>
  <si>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</si>
  <si>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</si>
  <si>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</si>
  <si>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</si>
  <si>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</si>
  <si>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</si>
  <si>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</si>
  <si>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</si>
  <si>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</si>
  <si>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</si>
  <si>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</si>
  <si>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</si>
  <si>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</si>
  <si>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</si>
  <si>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</si>
  <si>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</si>
  <si>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</si>
  <si>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</si>
  <si>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</si>
  <si>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</si>
  <si>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</si>
  <si>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</si>
  <si>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</si>
  <si>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</si>
  <si>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</si>
  <si>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</si>
  <si>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</si>
  <si>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</si>
  <si>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</si>
  <si>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</si>
  <si>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</si>
  <si>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</si>
  <si>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</si>
  <si>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</si>
  <si>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</si>
  <si>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</si>
  <si>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</si>
  <si>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</si>
  <si>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</si>
  <si>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</si>
  <si>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</si>
  <si>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</si>
  <si>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</si>
  <si>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</si>
  <si>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</si>
  <si>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</si>
  <si>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</si>
  <si>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</si>
  <si>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</si>
  <si>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</si>
  <si>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</si>
  <si>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</si>
  <si>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</si>
  <si>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</si>
  <si>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</si>
  <si>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</si>
  <si>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</si>
  <si>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</si>
  <si>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</si>
  <si>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</si>
  <si>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</si>
  <si>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</si>
  <si>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</si>
  <si>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</si>
  <si>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</si>
  <si>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</si>
  <si>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</si>
  <si>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</si>
  <si>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</si>
  <si>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</si>
  <si>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</si>
  <si>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</si>
  <si>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</si>
  <si>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</si>
  <si>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</si>
  <si>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</si>
  <si>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</si>
  <si>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</si>
  <si>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</si>
  <si>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</si>
  <si>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</si>
  <si>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</si>
  <si>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</si>
  <si>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</si>
  <si>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</si>
  <si>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</si>
  <si>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</si>
  <si>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</si>
  <si>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</si>
  <si>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</si>
  <si>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</si>
  <si>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</si>
  <si>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</si>
  <si>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</si>
  <si>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</si>
  <si>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</si>
  <si>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</si>
  <si>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</si>
  <si>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</si>
  <si>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</si>
  <si>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</si>
  <si>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</si>
  <si>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</si>
  <si>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</si>
  <si>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</si>
  <si>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</si>
  <si>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</si>
  <si>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</si>
  <si>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</si>
  <si>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</si>
  <si>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</si>
  <si>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</si>
  <si>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</si>
  <si>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</si>
  <si>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</si>
  <si>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</si>
  <si>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</si>
  <si>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</si>
  <si>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</si>
  <si>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</si>
  <si>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</si>
  <si>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</si>
  <si>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</si>
  <si>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</si>
  <si>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</si>
  <si>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</si>
  <si>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</si>
  <si>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</si>
  <si>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</si>
  <si>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</si>
  <si>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</si>
  <si>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</si>
  <si>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</si>
  <si>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</si>
  <si>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</si>
  <si>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</si>
  <si>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</si>
  <si>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</si>
  <si>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</si>
  <si>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</si>
  <si>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</si>
  <si>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</si>
  <si>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</si>
  <si>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</si>
  <si>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</si>
  <si>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</si>
  <si>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</si>
  <si>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</si>
  <si>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</si>
  <si>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</si>
  <si>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</si>
  <si>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</si>
  <si>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</si>
  <si>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</si>
  <si>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</si>
  <si>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</si>
  <si>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</si>
  <si>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</si>
  <si>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</si>
  <si>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</si>
  <si>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</si>
  <si>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</si>
  <si>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</si>
  <si>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</si>
  <si>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</si>
  <si>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</si>
  <si>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</si>
  <si>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</si>
  <si>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</si>
  <si>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</si>
  <si>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</si>
  <si>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</si>
  <si>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</si>
  <si>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</si>
  <si>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</si>
  <si>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</si>
  <si>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</si>
  <si>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</si>
  <si>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</si>
  <si>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</si>
  <si>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</si>
  <si>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</si>
  <si>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</si>
  <si>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</si>
  <si>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</si>
  <si>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</si>
  <si>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</si>
  <si>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</si>
  <si>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</si>
  <si>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</si>
  <si>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</si>
  <si>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</si>
  <si>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</si>
  <si>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</si>
  <si>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</si>
  <si>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</si>
  <si>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</si>
  <si>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</si>
  <si>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</si>
  <si>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</si>
  <si>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</si>
  <si>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</si>
  <si>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</si>
  <si>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</si>
  <si>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</si>
  <si>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</si>
  <si>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</si>
  <si>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</si>
  <si>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</si>
  <si>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</si>
  <si>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</si>
  <si>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</si>
  <si>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</si>
  <si>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</si>
  <si>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</si>
  <si>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</si>
  <si>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</si>
  <si>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</si>
  <si>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</si>
  <si>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</si>
  <si>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</si>
  <si>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</si>
  <si>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</si>
  <si>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</si>
  <si>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</si>
  <si>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</si>
  <si>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</si>
  <si>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</si>
  <si>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</si>
  <si>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</si>
  <si>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</si>
  <si>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</si>
  <si>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</si>
  <si>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</si>
  <si>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</si>
  <si>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</si>
  <si>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</si>
  <si>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</si>
  <si>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</si>
  <si>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</si>
  <si>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</si>
  <si>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</si>
  <si>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</si>
  <si>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</si>
  <si>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</si>
  <si>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</si>
  <si>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</si>
  <si>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</si>
  <si>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</si>
  <si>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</si>
  <si>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</si>
  <si>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</si>
  <si>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</si>
  <si>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</si>
  <si>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</si>
  <si>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</si>
  <si>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</si>
  <si>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</si>
  <si>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</si>
  <si>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</si>
  <si>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</si>
  <si>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</si>
  <si>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</si>
  <si>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</si>
  <si>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</si>
  <si>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</si>
  <si>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</si>
  <si>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</si>
  <si>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</si>
  <si>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</si>
  <si>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</si>
  <si>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</si>
  <si>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</si>
  <si>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</si>
  <si>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</si>
  <si>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</si>
  <si>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</si>
  <si>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</si>
  <si>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</si>
  <si>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</si>
  <si>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</si>
  <si>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</si>
  <si>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</si>
  <si>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</si>
  <si>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</si>
  <si>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</si>
  <si>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</si>
  <si>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</si>
  <si>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</si>
  <si>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</si>
  <si>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</si>
  <si>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</si>
  <si>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</si>
  <si>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</si>
  <si>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</si>
  <si>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</si>
  <si>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</si>
  <si>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</si>
  <si>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</si>
  <si>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</si>
  <si>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</si>
  <si>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</si>
  <si>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</si>
  <si>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</si>
  <si>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</si>
  <si>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</si>
  <si>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</si>
  <si>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</si>
  <si>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</si>
  <si>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</si>
  <si>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</si>
  <si>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</si>
  <si>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</si>
  <si>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</si>
  <si>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</si>
  <si>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</si>
  <si>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</si>
  <si>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</si>
  <si>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</si>
  <si>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</si>
  <si>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</si>
  <si>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</si>
  <si>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</si>
  <si>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</si>
  <si>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</si>
  <si>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</si>
  <si>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</si>
  <si>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</si>
  <si>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</si>
  <si>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</si>
  <si>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</si>
  <si>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</si>
  <si>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</si>
  <si>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</si>
  <si>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</si>
  <si>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</si>
  <si>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</si>
  <si>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</si>
  <si>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</si>
  <si>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</si>
  <si>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</si>
  <si>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</si>
  <si>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</si>
  <si>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</si>
  <si>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</si>
  <si>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</si>
  <si>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</si>
  <si>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</si>
  <si>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</si>
  <si>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</si>
  <si>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</si>
  <si>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</si>
  <si>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</si>
  <si>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</si>
  <si>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</si>
  <si>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</si>
  <si>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</si>
  <si>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</si>
  <si>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</si>
  <si>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</si>
  <si>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</si>
  <si>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</si>
  <si>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</si>
  <si>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</si>
  <si>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</si>
  <si>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</si>
  <si>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</si>
  <si>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</si>
  <si>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</si>
  <si>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</si>
  <si>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</si>
  <si>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</si>
  <si>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</si>
  <si>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</si>
  <si>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</si>
  <si>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</si>
  <si>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</si>
  <si>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</si>
  <si>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</si>
  <si>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</si>
  <si>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</si>
  <si>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</si>
  <si>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</si>
  <si>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</si>
  <si>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</si>
  <si>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</si>
  <si>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</si>
  <si>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</si>
  <si>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</si>
  <si>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</si>
  <si>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</si>
  <si>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</si>
  <si>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</si>
  <si>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</si>
  <si>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</si>
  <si>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</si>
  <si>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</si>
  <si>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</si>
  <si>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</si>
  <si>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</si>
  <si>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</si>
  <si>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</si>
  <si>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</si>
  <si>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</si>
  <si>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</si>
  <si>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</si>
  <si>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</si>
  <si>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</si>
  <si>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</si>
  <si>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</si>
  <si>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</si>
  <si>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</si>
  <si>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</si>
  <si>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</si>
  <si>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</si>
  <si>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</si>
  <si>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</si>
  <si>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</si>
  <si>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</si>
  <si>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</si>
  <si>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</si>
  <si>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</si>
  <si>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</si>
  <si>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</si>
  <si>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</si>
  <si>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</si>
  <si>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</si>
  <si>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</si>
  <si>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</si>
  <si>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</si>
  <si>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</si>
  <si>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</si>
  <si>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</si>
  <si>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</si>
  <si>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</si>
  <si>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</si>
  <si>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</si>
  <si>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</si>
  <si>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</si>
  <si>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</si>
  <si>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</si>
  <si>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</si>
  <si>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</si>
  <si>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</si>
  <si>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</si>
  <si>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</si>
  <si>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</si>
  <si>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</si>
  <si>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</si>
  <si>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</si>
  <si>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</si>
  <si>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</si>
  <si>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</si>
  <si>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</si>
  <si>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</si>
  <si>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</si>
  <si>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</si>
  <si>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</si>
  <si>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</si>
  <si>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</si>
  <si>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</si>
  <si>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</si>
  <si>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</si>
  <si>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</si>
  <si>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</si>
  <si>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</si>
  <si>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</si>
  <si>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</si>
  <si>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</si>
  <si>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</si>
  <si>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</si>
  <si>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</si>
  <si>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</si>
  <si>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</si>
  <si>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</si>
  <si>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</si>
  <si>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</si>
  <si>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</si>
  <si>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</si>
  <si>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</si>
  <si>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</si>
  <si>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</si>
  <si>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</si>
  <si>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</si>
  <si>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</si>
  <si>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</si>
  <si>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</si>
  <si>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</si>
  <si>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</si>
  <si>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</si>
  <si>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</si>
  <si>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</si>
  <si>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</si>
  <si>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</si>
  <si>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</si>
  <si>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</si>
  <si>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</si>
  <si>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</si>
  <si>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</si>
  <si>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</si>
  <si>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</si>
  <si>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</si>
  <si>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</si>
  <si>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</si>
  <si>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</si>
  <si>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</si>
  <si>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</si>
  <si>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</si>
  <si>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</si>
  <si>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</si>
  <si>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</si>
  <si>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</si>
  <si>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</si>
  <si>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</si>
  <si>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</si>
  <si>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</si>
  <si>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</si>
  <si>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</si>
  <si>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</si>
  <si>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</si>
  <si>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</si>
  <si>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</si>
  <si>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</si>
  <si>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</si>
  <si>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</si>
  <si>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</si>
  <si>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</si>
  <si>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</si>
  <si>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</si>
  <si>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</si>
  <si>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</si>
  <si>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</si>
  <si>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</si>
  <si>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</si>
  <si>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</si>
  <si>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</si>
  <si>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</si>
  <si>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</si>
  <si>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</si>
  <si>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</si>
  <si>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</si>
  <si>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</si>
  <si>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</si>
  <si>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</si>
  <si>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</si>
  <si>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</si>
  <si>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</si>
  <si>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</si>
  <si>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</si>
  <si>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</si>
  <si>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</si>
  <si>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</si>
  <si>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</si>
  <si>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</si>
  <si>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</si>
  <si>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</si>
  <si>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</si>
  <si>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</si>
  <si>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</si>
  <si>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</si>
  <si>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</si>
  <si>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</si>
  <si>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</si>
  <si>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</si>
  <si>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</si>
  <si>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</si>
  <si>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</si>
  <si>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</si>
  <si>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</si>
  <si>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</si>
  <si>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</si>
  <si>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</si>
  <si>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</si>
  <si>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</si>
  <si>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</si>
  <si>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</si>
  <si>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</si>
  <si>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</si>
  <si>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</si>
  <si>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</si>
  <si>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</si>
  <si>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</si>
  <si>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</si>
  <si>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</si>
  <si>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</si>
  <si>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</si>
  <si>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</si>
  <si>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</si>
  <si>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</si>
  <si>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</si>
  <si>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</si>
  <si>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</si>
  <si>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</si>
  <si>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</si>
  <si>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</si>
  <si>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</si>
  <si>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</si>
  <si>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</si>
  <si>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</si>
  <si>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</si>
  <si>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</si>
  <si>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</si>
  <si>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</si>
  <si>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</si>
  <si>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</si>
  <si>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</si>
  <si>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</si>
  <si>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</si>
  <si>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</si>
  <si>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</si>
  <si>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</si>
  <si>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</si>
  <si>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</si>
  <si>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</si>
  <si>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</si>
  <si>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</si>
  <si>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</si>
  <si>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</si>
  <si>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</si>
  <si>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</si>
  <si>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</si>
  <si>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</si>
  <si>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</si>
  <si>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</si>
  <si>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</si>
  <si>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</si>
  <si>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</si>
  <si>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</si>
  <si>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</si>
  <si>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</si>
  <si>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</si>
  <si>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</si>
  <si>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</si>
  <si>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</si>
  <si>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</si>
  <si>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</si>
  <si>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</si>
  <si>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</si>
  <si>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</si>
  <si>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</si>
  <si>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</si>
  <si>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</si>
  <si>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</si>
  <si>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</si>
  <si>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</si>
  <si>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</si>
  <si>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</si>
  <si>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</si>
  <si>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</si>
  <si>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</si>
  <si>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</si>
  <si>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</si>
  <si>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</si>
  <si>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</si>
  <si>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</si>
  <si>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</si>
  <si>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</si>
  <si>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</si>
  <si>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</si>
  <si>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</si>
  <si>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</si>
  <si>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</si>
  <si>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</si>
  <si>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</si>
  <si>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</si>
  <si>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</si>
  <si>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</si>
  <si>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</si>
  <si>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</si>
  <si>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</si>
  <si>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</si>
  <si>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</si>
  <si>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</si>
  <si>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</si>
  <si>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</si>
  <si>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</si>
  <si>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</si>
  <si>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</si>
  <si>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</si>
  <si>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</si>
  <si>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</si>
  <si>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</si>
  <si>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</si>
  <si>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</si>
  <si>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</si>
  <si>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</si>
  <si>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</si>
  <si>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</si>
  <si>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</si>
  <si>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</si>
  <si>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</si>
  <si>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</si>
  <si>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</si>
  <si>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</si>
  <si>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</si>
  <si>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</si>
  <si>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</si>
  <si>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</si>
  <si>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</si>
  <si>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</si>
  <si>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</si>
  <si>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</si>
  <si>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</si>
  <si>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</si>
  <si>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</si>
  <si>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</si>
  <si>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</si>
  <si>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</si>
  <si>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</si>
  <si>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</si>
  <si>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</si>
  <si>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</si>
  <si>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</si>
  <si>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</si>
  <si>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</si>
  <si>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</si>
  <si>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</si>
  <si>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</si>
  <si>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</si>
  <si>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</si>
  <si>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</si>
  <si>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</si>
  <si>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</si>
  <si>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</si>
  <si>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</si>
  <si>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</si>
  <si>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</si>
  <si>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</si>
  <si>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</si>
  <si>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</si>
  <si>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</si>
  <si>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</si>
  <si>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</si>
  <si>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</si>
  <si>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</si>
  <si>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</si>
  <si>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</si>
  <si>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</si>
  <si>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</si>
  <si>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</si>
  <si>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</si>
  <si>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</si>
  <si>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</si>
  <si>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</si>
  <si>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</si>
  <si>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</si>
  <si>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</si>
  <si>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</si>
  <si>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</si>
  <si>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</si>
  <si>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</si>
  <si>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</si>
  <si>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</si>
  <si>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</si>
  <si>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</si>
  <si>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</si>
  <si>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</si>
  <si>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</si>
  <si>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</si>
  <si>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</si>
  <si>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</si>
  <si>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</si>
  <si>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</si>
  <si>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</si>
  <si>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</si>
  <si>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</si>
  <si>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</si>
  <si>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</si>
  <si>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</si>
  <si>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</si>
  <si>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</si>
  <si>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</si>
  <si>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</si>
  <si>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</si>
  <si>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</si>
  <si>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</si>
  <si>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</si>
  <si>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</si>
  <si>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</si>
  <si>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</si>
  <si>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</si>
  <si>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</si>
  <si>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</si>
  <si>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</si>
  <si>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</si>
  <si>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</si>
  <si>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</si>
  <si>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</si>
  <si>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</si>
  <si>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</si>
  <si>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</si>
  <si>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</si>
  <si>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</si>
  <si>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</si>
  <si>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</si>
  <si>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</si>
  <si>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</si>
  <si>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</si>
  <si>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</si>
  <si>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</si>
  <si>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</si>
  <si>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</si>
  <si>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</si>
  <si>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</si>
  <si>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</si>
  <si>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</si>
  <si>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</si>
  <si>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</si>
  <si>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</si>
  <si>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</si>
  <si>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</si>
  <si>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</si>
  <si>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</si>
  <si>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</si>
  <si>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</si>
  <si>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</si>
  <si>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</si>
  <si>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</si>
  <si>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</si>
  <si>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</si>
  <si>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</si>
  <si>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</si>
  <si>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</si>
  <si>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</si>
  <si>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</si>
  <si>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</si>
  <si>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</si>
  <si>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</si>
  <si>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</si>
  <si>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</si>
  <si>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</si>
  <si>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</si>
  <si>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</si>
  <si>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</si>
  <si>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</si>
  <si>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</si>
  <si>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</si>
  <si>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</si>
  <si>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</si>
  <si>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</si>
  <si>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</si>
  <si>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</si>
  <si>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</si>
  <si>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</si>
  <si>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</si>
  <si>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</si>
  <si>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</si>
  <si>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</si>
  <si>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</si>
  <si>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</si>
  <si>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</si>
  <si>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</si>
  <si>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</si>
  <si>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</si>
  <si>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</si>
  <si>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</si>
  <si>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</si>
  <si>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</si>
  <si>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</si>
  <si>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</si>
  <si>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</si>
  <si>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</si>
  <si>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</si>
  <si>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</si>
  <si>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</si>
  <si>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</si>
  <si>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</si>
  <si>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</si>
  <si>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</si>
  <si>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</si>
  <si>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</si>
  <si>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</si>
  <si>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</si>
  <si>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</si>
  <si>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</si>
  <si>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</si>
  <si>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</si>
  <si>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</si>
  <si>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</si>
  <si>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</si>
  <si>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</si>
  <si>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</si>
  <si>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</si>
  <si>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</si>
  <si>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</si>
  <si>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</si>
  <si>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</si>
  <si>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</si>
  <si>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</si>
  <si>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</si>
  <si>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</si>
  <si>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</si>
  <si>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</si>
  <si>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</si>
  <si>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</si>
  <si>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</si>
  <si>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</si>
  <si>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</si>
  <si>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</si>
  <si>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</si>
  <si>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</si>
  <si>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</si>
  <si>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</si>
  <si>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</si>
  <si>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</si>
  <si>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</si>
  <si>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</si>
  <si>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</si>
  <si>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</si>
  <si>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</si>
  <si>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</si>
  <si>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</si>
  <si>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</si>
  <si>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</si>
  <si>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</si>
  <si>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</si>
  <si>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</si>
  <si>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</si>
  <si>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</si>
  <si>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</si>
  <si>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</si>
  <si>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</si>
  <si>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</si>
  <si>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</si>
  <si>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</si>
  <si>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</si>
  <si>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</si>
  <si>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</si>
  <si>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</si>
  <si>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</si>
  <si>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</si>
  <si>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</si>
  <si>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</si>
  <si>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</si>
  <si>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</si>
  <si>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</si>
  <si>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</si>
  <si>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</si>
  <si>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</si>
  <si>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</si>
  <si>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</si>
  <si>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</si>
  <si>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</si>
  <si>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</si>
  <si>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</si>
  <si>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</si>
  <si>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</si>
  <si>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</si>
  <si>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</si>
  <si>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</si>
  <si>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</si>
  <si>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</si>
  <si>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</si>
  <si>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</si>
  <si>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</si>
  <si>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</si>
  <si>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</si>
  <si>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</si>
  <si>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</si>
  <si>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</si>
  <si>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</si>
  <si>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</si>
  <si>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</si>
  <si>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</si>
  <si>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</si>
  <si>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</si>
  <si>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</si>
  <si>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</si>
  <si>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</si>
  <si>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</si>
  <si>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</si>
  <si>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</si>
  <si>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</si>
  <si>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</si>
  <si>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</si>
  <si>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</si>
  <si>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</si>
  <si>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</si>
  <si>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</si>
  <si>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</si>
  <si>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</si>
  <si>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</si>
  <si>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</si>
  <si>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</si>
  <si>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</si>
  <si>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</si>
  <si>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</si>
  <si>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</si>
  <si>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</si>
  <si>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</si>
  <si>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</si>
  <si>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</si>
  <si>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</si>
  <si>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</si>
  <si>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</si>
  <si>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</si>
  <si>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</si>
  <si>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</si>
  <si>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</si>
  <si>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</si>
  <si>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</si>
  <si>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</si>
  <si>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</si>
  <si>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</si>
  <si>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</si>
  <si>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</si>
  <si>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</si>
  <si>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</si>
  <si>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</si>
  <si>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</si>
  <si>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</si>
  <si>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</si>
  <si>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</si>
  <si>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</si>
  <si>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</si>
  <si>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</si>
  <si>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</si>
  <si>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</si>
  <si>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</si>
  <si>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</si>
  <si>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</si>
  <si>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</si>
  <si>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</si>
  <si>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</si>
  <si>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</si>
  <si>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</si>
  <si>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</si>
  <si>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</si>
  <si>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</si>
  <si>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</si>
  <si>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</si>
  <si>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</si>
  <si>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</si>
  <si>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</si>
  <si>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</si>
  <si>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</si>
  <si>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</si>
  <si>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</si>
  <si>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</si>
  <si>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</si>
  <si>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</si>
  <si>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</si>
  <si>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</si>
  <si>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</si>
  <si>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</si>
  <si>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</si>
  <si>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</si>
  <si>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</si>
  <si>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</si>
  <si>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</si>
  <si>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</si>
  <si>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</si>
  <si>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</si>
  <si>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</si>
  <si>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</si>
  <si>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</si>
  <si>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</si>
  <si>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</si>
  <si>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</si>
  <si>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</si>
  <si>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</si>
  <si>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</si>
  <si>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</si>
  <si>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</si>
  <si>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</si>
  <si>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</si>
  <si>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</si>
  <si>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</si>
  <si>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</si>
  <si>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</si>
  <si>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</si>
  <si>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</si>
  <si>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</si>
  <si>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</si>
  <si>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</si>
  <si>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</si>
  <si>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</si>
  <si>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</si>
  <si>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</si>
  <si>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</si>
  <si>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</si>
  <si>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</si>
  <si>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</si>
  <si>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</si>
  <si>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</si>
  <si>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</si>
  <si>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</si>
  <si>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</si>
  <si>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</si>
  <si>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</si>
  <si>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</si>
  <si>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</si>
  <si>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</si>
  <si>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</si>
  <si>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</si>
  <si>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</si>
  <si>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</si>
  <si>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</si>
  <si>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</si>
  <si>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</si>
  <si>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</si>
  <si>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</si>
  <si>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</si>
  <si>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</si>
  <si>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</si>
  <si>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</si>
  <si>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</si>
  <si>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</si>
  <si>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</si>
  <si>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</si>
  <si>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</si>
  <si>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</si>
  <si>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</si>
  <si>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</si>
  <si>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</si>
  <si>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</si>
  <si>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</si>
  <si>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</si>
  <si>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</si>
  <si>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</si>
  <si>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</si>
  <si>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</si>
  <si>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</si>
  <si>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</si>
  <si>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</si>
  <si>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</si>
  <si>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</si>
  <si>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</si>
  <si>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</si>
  <si>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</si>
  <si>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</si>
  <si>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</si>
  <si>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</si>
  <si>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</si>
  <si>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</si>
  <si>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</si>
  <si>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</si>
  <si>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</si>
  <si>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</si>
  <si>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</si>
  <si>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</si>
  <si>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</si>
  <si>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</si>
  <si>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</si>
  <si>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</si>
  <si>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</si>
  <si>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</si>
  <si>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</si>
  <si>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</si>
  <si>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</si>
  <si>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</si>
  <si>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</si>
  <si>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</si>
  <si>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</si>
  <si>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</si>
  <si>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</si>
  <si>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</si>
  <si>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</si>
  <si>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</si>
  <si>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</si>
  <si>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</si>
  <si>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</si>
  <si>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</si>
  <si>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</si>
  <si>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</si>
  <si>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</si>
  <si>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</si>
  <si>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</si>
  <si>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</si>
  <si>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</si>
  <si>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</si>
  <si>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</si>
  <si>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</si>
  <si>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</si>
  <si>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</si>
  <si>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</si>
  <si>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</si>
  <si>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</si>
  <si>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</si>
  <si>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</si>
  <si>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</si>
  <si>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</si>
  <si>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</si>
  <si>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</si>
  <si>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</si>
  <si>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</si>
  <si>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</si>
  <si>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</si>
  <si>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</si>
  <si>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</si>
  <si>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</si>
  <si>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</si>
  <si>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</si>
  <si>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</si>
  <si>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</si>
  <si>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</si>
  <si>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</si>
  <si>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</si>
  <si>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</si>
  <si>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</si>
  <si>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</si>
  <si>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</si>
  <si>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</si>
  <si>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</si>
  <si>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</si>
  <si>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</si>
  <si>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</si>
  <si>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</si>
  <si>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</si>
  <si>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</si>
  <si>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</si>
  <si>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</si>
  <si>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</si>
  <si>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</si>
  <si>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</si>
  <si>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</si>
  <si>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</si>
  <si>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</si>
  <si>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</si>
  <si>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</si>
  <si>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</si>
  <si>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</si>
  <si>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</si>
  <si>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</si>
  <si>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</si>
  <si>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</si>
  <si>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</si>
  <si>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</si>
  <si>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</si>
  <si>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</si>
  <si>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</si>
  <si>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</si>
  <si>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</si>
  <si>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</si>
  <si>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</si>
  <si>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</si>
  <si>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</si>
  <si>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</si>
  <si>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</si>
  <si>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</si>
  <si>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</si>
  <si>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</si>
  <si>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</si>
  <si>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</si>
  <si>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</si>
  <si>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</si>
  <si>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</si>
  <si>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</si>
  <si>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</si>
  <si>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</si>
  <si>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</si>
  <si>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</si>
  <si>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</si>
  <si>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</si>
  <si>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</si>
  <si>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</si>
  <si>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</si>
  <si>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</si>
  <si>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</si>
  <si>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</si>
  <si>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</si>
  <si>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</si>
  <si>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</si>
  <si>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</si>
  <si>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</si>
  <si>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</si>
  <si>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</si>
  <si>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</si>
  <si>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</si>
  <si>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</si>
  <si>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</si>
  <si>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</si>
  <si>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</si>
  <si>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</si>
  <si>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</si>
  <si>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</si>
  <si>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</si>
  <si>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</si>
  <si>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</si>
  <si>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</si>
  <si>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</si>
  <si>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</si>
  <si>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</si>
  <si>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</si>
  <si>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</si>
  <si>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</si>
  <si>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</si>
  <si>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</si>
  <si>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</si>
  <si>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</si>
  <si>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</si>
  <si>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</si>
  <si>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</si>
  <si>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</si>
  <si>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</si>
  <si>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</si>
  <si>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</si>
  <si>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</si>
  <si>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</si>
  <si>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</si>
  <si>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</si>
  <si>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</si>
  <si>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</si>
  <si>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</si>
  <si>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</si>
  <si>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</si>
  <si>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</si>
  <si>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</si>
  <si>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</si>
  <si>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</si>
  <si>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</si>
  <si>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</si>
  <si>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</si>
  <si>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</si>
  <si>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</si>
  <si>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</si>
  <si>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</si>
  <si>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</si>
  <si>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</si>
  <si>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</si>
  <si>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</si>
  <si>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</si>
  <si>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</si>
  <si>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</si>
  <si>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</si>
  <si>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</si>
  <si>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</si>
  <si>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</si>
  <si>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</si>
  <si>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</si>
  <si>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</si>
  <si>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</si>
  <si>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</si>
  <si>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</si>
  <si>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</si>
  <si>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</si>
  <si>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</si>
  <si>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</si>
  <si>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</si>
  <si>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</si>
  <si>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</si>
  <si>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</si>
  <si>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</si>
  <si>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</si>
  <si>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</si>
  <si>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</si>
  <si>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</si>
  <si>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</si>
  <si>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</si>
  <si>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</si>
  <si>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</si>
  <si>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</si>
  <si>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</si>
  <si>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</si>
  <si>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</si>
  <si>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</si>
  <si>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</si>
  <si>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</si>
  <si>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</si>
  <si>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</si>
  <si>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</si>
  <si>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</si>
  <si>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</si>
  <si>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</si>
  <si>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</si>
  <si>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</si>
  <si>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</si>
  <si>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</si>
  <si>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</si>
  <si>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</si>
  <si>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</si>
  <si>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</si>
  <si>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</si>
  <si>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</si>
  <si>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</si>
  <si>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</si>
  <si>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</si>
  <si>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</si>
  <si>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</si>
  <si>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</si>
  <si>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</si>
  <si>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</si>
  <si>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</si>
  <si>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</si>
  <si>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</si>
  <si>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</si>
  <si>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</si>
  <si>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</si>
  <si>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</si>
  <si>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</si>
  <si>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</si>
  <si>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</si>
  <si>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</si>
  <si>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</si>
  <si>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</si>
  <si>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</si>
  <si>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</si>
  <si>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</si>
  <si>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</si>
  <si>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</si>
  <si>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</si>
  <si>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</si>
  <si>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</si>
  <si>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</si>
  <si>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</si>
  <si>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</si>
  <si>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</si>
  <si>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</si>
  <si>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</si>
  <si>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</si>
  <si>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</si>
  <si>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</si>
  <si>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</si>
  <si>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</si>
  <si>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</si>
  <si>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</si>
  <si>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</si>
  <si>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</si>
  <si>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</si>
  <si>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</si>
  <si>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</si>
  <si>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</si>
  <si>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</si>
  <si>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</si>
  <si>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</si>
  <si>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</si>
  <si>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</si>
  <si>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</si>
  <si>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</si>
  <si>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</si>
  <si>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</si>
  <si>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</si>
  <si>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</si>
  <si>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</si>
  <si>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</si>
  <si>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</si>
  <si>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</si>
  <si>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</si>
  <si>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</si>
  <si>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</si>
  <si>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</si>
  <si>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</si>
  <si>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</si>
  <si>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</si>
  <si>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</si>
  <si>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</si>
  <si>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</si>
  <si>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</si>
  <si>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</si>
  <si>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</si>
  <si>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</si>
  <si>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</si>
  <si>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</si>
  <si>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</si>
  <si>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</si>
  <si>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</si>
  <si>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</si>
  <si>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</si>
  <si>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</si>
  <si>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</si>
  <si>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</si>
  <si>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</si>
  <si>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</si>
  <si>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</si>
  <si>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</si>
  <si>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</si>
  <si>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</si>
  <si>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</si>
  <si>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</si>
  <si>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</si>
  <si>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</si>
  <si>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</si>
  <si>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</si>
  <si>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</si>
  <si>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</si>
  <si>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</si>
  <si>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</si>
  <si>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</si>
  <si>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</si>
  <si>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</si>
  <si>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</si>
  <si>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</si>
  <si>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</si>
  <si>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</si>
  <si>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</si>
  <si>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</si>
  <si>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</si>
  <si>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</si>
  <si>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</si>
  <si>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</si>
  <si>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</si>
  <si>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</si>
  <si>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</si>
  <si>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</si>
  <si>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</si>
  <si>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</si>
  <si>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</si>
  <si>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</si>
  <si>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</si>
  <si>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</si>
  <si>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</si>
  <si>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</si>
  <si>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</si>
  <si>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</si>
  <si>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</si>
  <si>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</si>
  <si>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</si>
  <si>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</si>
  <si>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</si>
  <si>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</si>
  <si>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</si>
  <si>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</si>
  <si>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</si>
  <si>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</si>
  <si>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</si>
  <si>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</si>
  <si>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</si>
  <si>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</si>
  <si>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</si>
  <si>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</si>
  <si>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</si>
  <si>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</si>
  <si>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</si>
  <si>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</si>
  <si>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</si>
  <si>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</si>
  <si>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</si>
  <si>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</si>
  <si>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</si>
  <si>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</si>
  <si>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</si>
  <si>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</si>
  <si>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</si>
  <si>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</si>
  <si>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</si>
  <si>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</si>
  <si>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</si>
  <si>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</si>
  <si>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</si>
  <si>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</si>
  <si>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</si>
  <si>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</si>
  <si>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</si>
  <si>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</si>
  <si>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</si>
  <si>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</si>
  <si>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</si>
  <si>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</si>
  <si>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</si>
  <si>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</si>
  <si>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</si>
  <si>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</si>
  <si>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</si>
  <si>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</si>
  <si>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</si>
  <si>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</si>
  <si>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</si>
  <si>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</si>
  <si>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</si>
  <si>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</si>
  <si>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</si>
  <si>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</si>
  <si>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</si>
  <si>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</si>
  <si>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</si>
  <si>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</si>
  <si>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</si>
  <si>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</si>
  <si>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</si>
  <si>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</si>
  <si>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</si>
  <si>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</si>
  <si>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</si>
  <si>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</si>
  <si>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</si>
  <si>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</si>
  <si>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</si>
  <si>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</si>
  <si>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</si>
  <si>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</si>
  <si>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</si>
  <si>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</si>
  <si>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</si>
  <si>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</si>
  <si>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</si>
  <si>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</si>
  <si>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</si>
  <si>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</si>
  <si>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</si>
  <si>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</si>
  <si>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</si>
  <si>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</si>
  <si>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</si>
  <si>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</si>
  <si>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</si>
  <si>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</si>
  <si>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</si>
  <si>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</si>
  <si>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</si>
  <si>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</si>
  <si>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</si>
  <si>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</si>
  <si>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</si>
  <si>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</si>
  <si>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</si>
  <si>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</si>
  <si>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</si>
  <si>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</si>
  <si>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</si>
  <si>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</si>
  <si>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</si>
  <si>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</si>
  <si>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</si>
  <si>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</si>
  <si>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</si>
  <si>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</si>
  <si>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</si>
  <si>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</si>
  <si>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</si>
  <si>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</si>
  <si>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</si>
  <si>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</si>
  <si>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</si>
  <si>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</si>
  <si>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</si>
  <si>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</si>
  <si>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</si>
  <si>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</si>
  <si>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</si>
  <si>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</si>
  <si>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</si>
  <si>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</si>
  <si>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</si>
  <si>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</si>
  <si>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</si>
  <si>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</si>
  <si>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</si>
  <si>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</si>
  <si>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</si>
  <si>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</si>
  <si>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</si>
  <si>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</si>
  <si>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</si>
  <si>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</si>
  <si>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</si>
  <si>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</si>
  <si>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</si>
  <si>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</si>
  <si>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</si>
  <si>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</si>
  <si>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</si>
  <si>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</si>
  <si>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</si>
  <si>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</si>
  <si>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</si>
  <si>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</si>
  <si>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</si>
  <si>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</si>
  <si>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</si>
  <si>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</si>
  <si>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</si>
  <si>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</si>
  <si>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</si>
  <si>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</si>
  <si>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</si>
  <si>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</si>
  <si>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</si>
  <si>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</si>
  <si>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</si>
  <si>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</si>
  <si>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</si>
  <si>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</si>
  <si>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</si>
  <si>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</si>
  <si>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</si>
  <si>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</si>
  <si>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</si>
  <si>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</si>
  <si>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</si>
  <si>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</si>
  <si>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</si>
  <si>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</si>
  <si>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</si>
  <si>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</si>
  <si>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</si>
  <si>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</si>
  <si>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</si>
  <si>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</si>
  <si>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</si>
  <si>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</si>
  <si>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</si>
  <si>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</si>
  <si>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</si>
  <si>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</si>
  <si>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</si>
  <si>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</si>
  <si>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</si>
  <si>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</si>
  <si>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</si>
  <si>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</si>
  <si>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</si>
  <si>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</si>
  <si>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</si>
  <si>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</si>
  <si>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</si>
  <si>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</si>
  <si>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</si>
  <si>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</si>
  <si>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</si>
  <si>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</si>
  <si>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</si>
  <si>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</si>
  <si>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</si>
  <si>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</si>
  <si>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</si>
  <si>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</si>
  <si>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</si>
  <si>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</si>
  <si>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</si>
  <si>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</si>
  <si>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</si>
  <si>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</si>
  <si>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</si>
  <si>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</si>
  <si>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</si>
  <si>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</si>
  <si>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</si>
  <si>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</si>
  <si>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</si>
  <si>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</si>
  <si>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</si>
  <si>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</si>
  <si>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</si>
  <si>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</si>
  <si>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</si>
  <si>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</si>
  <si>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</si>
  <si>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</si>
  <si>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</si>
  <si>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</si>
  <si>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</si>
  <si>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</si>
  <si>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</si>
  <si>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</si>
  <si>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</si>
  <si>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</si>
  <si>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</si>
  <si>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</si>
  <si>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</si>
  <si>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</si>
  <si>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</si>
  <si>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</si>
  <si>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</si>
  <si>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</si>
  <si>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</si>
  <si>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</si>
  <si>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</si>
  <si>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</si>
  <si>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</si>
  <si>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</si>
  <si>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</si>
  <si>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</si>
  <si>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</si>
  <si>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</si>
  <si>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</si>
  <si>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</si>
  <si>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</si>
  <si>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</si>
  <si>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</si>
  <si>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</si>
  <si>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</si>
  <si>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</si>
  <si>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</si>
  <si>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</si>
  <si>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</si>
  <si>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</si>
  <si>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</si>
  <si>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</si>
  <si>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</si>
  <si>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</si>
  <si>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</si>
  <si>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</si>
  <si>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</si>
  <si>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</si>
  <si>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</si>
  <si>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</si>
  <si>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</si>
  <si>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</si>
  <si>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</si>
  <si>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</si>
  <si>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</si>
  <si>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</si>
  <si>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</si>
  <si>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</si>
  <si>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</si>
  <si>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</si>
  <si>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</si>
  <si>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</si>
  <si>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</si>
  <si>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</si>
  <si>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</si>
  <si>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</si>
  <si>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</si>
  <si>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</si>
  <si>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</si>
  <si>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</si>
  <si>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</si>
  <si>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</si>
  <si>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</si>
  <si>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</si>
  <si>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</si>
  <si>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</si>
  <si>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</si>
  <si>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</si>
  <si>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</si>
  <si>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</si>
  <si>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</si>
  <si>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</si>
  <si>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</si>
  <si>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</si>
  <si>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</si>
  <si>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</si>
  <si>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</si>
  <si>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</si>
  <si>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</si>
  <si>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</si>
  <si>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</si>
  <si>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</si>
  <si>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</si>
  <si>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</si>
  <si>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</si>
  <si>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</si>
  <si>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</si>
  <si>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</si>
  <si>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</si>
  <si>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</si>
  <si>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</si>
  <si>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</si>
  <si>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</si>
  <si>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</si>
  <si>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</si>
  <si>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</si>
  <si>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</si>
  <si>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</si>
  <si>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</si>
  <si>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</si>
  <si>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</si>
  <si>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</si>
  <si>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</si>
  <si>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</si>
  <si>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</si>
  <si>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</si>
  <si>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</si>
  <si>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</si>
  <si>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</si>
  <si>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</si>
  <si>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</si>
  <si>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</si>
  <si>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</si>
  <si>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</si>
  <si>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</si>
  <si>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</si>
  <si>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</si>
  <si>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</si>
  <si>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</si>
  <si>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</si>
  <si>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</si>
  <si>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</si>
  <si>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</si>
  <si>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</si>
  <si>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</si>
  <si>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</si>
  <si>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</si>
  <si>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</si>
  <si>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</si>
  <si>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</si>
  <si>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</si>
  <si>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</si>
  <si>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</si>
  <si>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</si>
  <si>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</si>
  <si>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</si>
  <si>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</si>
  <si>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</si>
  <si>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</si>
  <si>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</si>
  <si>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</si>
  <si>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</si>
  <si>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</si>
  <si>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</si>
  <si>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</si>
  <si>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</si>
  <si>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</si>
  <si>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</si>
  <si>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</si>
  <si>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</si>
  <si>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</si>
  <si>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</si>
  <si>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</si>
  <si>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</si>
  <si>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</si>
  <si>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</si>
  <si>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</si>
  <si>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</si>
  <si>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</si>
  <si>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</si>
  <si>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</si>
  <si>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</si>
  <si>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</si>
  <si>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</si>
  <si>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</si>
  <si>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</si>
  <si>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</si>
  <si>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</si>
  <si>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</si>
  <si>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</si>
  <si>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</si>
  <si>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</si>
  <si>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</si>
  <si>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</si>
  <si>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</si>
  <si>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</si>
  <si>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</si>
  <si>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</si>
  <si>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</si>
  <si>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</si>
  <si>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</si>
  <si>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</si>
  <si>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</si>
  <si>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</si>
  <si>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</si>
  <si>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</si>
  <si>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</si>
  <si>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</si>
  <si>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</si>
  <si>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</si>
  <si>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</si>
  <si>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</si>
  <si>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</si>
  <si>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</si>
  <si>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</si>
  <si>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</si>
  <si>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</si>
  <si>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</si>
  <si>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</si>
  <si>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</si>
  <si>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</si>
  <si>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</si>
  <si>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</si>
  <si>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</si>
  <si>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</si>
  <si>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</si>
  <si>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</si>
  <si>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</si>
  <si>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</si>
  <si>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</si>
  <si>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</si>
  <si>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</si>
  <si>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</si>
  <si>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</si>
  <si>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</si>
  <si>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</si>
  <si>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</si>
  <si>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</si>
  <si>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</si>
  <si>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</si>
  <si>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</si>
  <si>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</si>
  <si>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</si>
  <si>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</si>
  <si>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</si>
  <si>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</si>
  <si>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</si>
  <si>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</si>
  <si>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</si>
  <si>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</si>
  <si>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</si>
  <si>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</si>
  <si>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</si>
  <si>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</si>
  <si>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</si>
  <si>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</si>
  <si>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</si>
  <si>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</si>
  <si>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</si>
  <si>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</si>
  <si>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</si>
  <si>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</si>
  <si>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</si>
  <si>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</si>
  <si>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</si>
  <si>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</si>
  <si>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</si>
  <si>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</si>
  <si>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</si>
  <si>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</si>
  <si>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</si>
  <si>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</si>
  <si>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</si>
  <si>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</si>
  <si>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</si>
  <si>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</si>
  <si>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</si>
  <si>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</si>
  <si>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</si>
  <si>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</si>
  <si>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</si>
  <si>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</si>
  <si>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</si>
  <si>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</si>
  <si>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</si>
  <si>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</si>
  <si>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</si>
  <si>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</si>
  <si>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</si>
  <si>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</si>
  <si>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</si>
  <si>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</si>
  <si>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</si>
  <si>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</si>
  <si>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</si>
  <si>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</si>
  <si>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</si>
  <si>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</si>
  <si>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</si>
  <si>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</si>
  <si>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</si>
  <si>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</si>
  <si>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</si>
  <si>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</si>
  <si>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</si>
  <si>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</si>
  <si>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</si>
  <si>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</si>
  <si>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</si>
  <si>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</si>
  <si>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</si>
  <si>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</si>
  <si>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</si>
  <si>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</si>
  <si>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</si>
  <si>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</si>
  <si>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</si>
  <si>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</si>
  <si>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</si>
  <si>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</si>
  <si>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</si>
  <si>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</si>
  <si>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</si>
  <si>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</si>
  <si>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</si>
  <si>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</si>
  <si>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</si>
  <si>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</si>
  <si>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</si>
  <si>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</si>
  <si>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</si>
  <si>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</si>
  <si>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</si>
  <si>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</si>
  <si>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</si>
  <si>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</si>
  <si>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</si>
  <si>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</si>
  <si>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</si>
  <si>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</si>
  <si>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</si>
  <si>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</si>
  <si>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</si>
  <si>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</si>
  <si>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</si>
  <si>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</si>
  <si>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</si>
  <si>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</si>
  <si>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</si>
  <si>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</si>
  <si>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</si>
  <si>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</si>
  <si>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</si>
  <si>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</si>
  <si>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</si>
  <si>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</si>
  <si>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</si>
  <si>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</si>
  <si>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</si>
  <si>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</si>
  <si>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</si>
  <si>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</si>
  <si>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</si>
  <si>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</si>
  <si>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</si>
  <si>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</si>
  <si>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</si>
  <si>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</si>
  <si>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</si>
  <si>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</si>
  <si>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</si>
  <si>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</si>
  <si>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</si>
  <si>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</si>
  <si>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</si>
  <si>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</si>
  <si>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</si>
  <si>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</si>
  <si>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</si>
  <si>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</si>
  <si>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</si>
  <si>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</si>
  <si>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</si>
  <si>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</si>
  <si>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</si>
  <si>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</si>
  <si>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</si>
  <si>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</si>
  <si>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</si>
  <si>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</si>
  <si>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</si>
  <si>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</si>
  <si>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</si>
  <si>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</si>
  <si>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</si>
  <si>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</si>
  <si>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</si>
  <si>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</si>
  <si>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</si>
  <si>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</si>
  <si>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</si>
  <si>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</si>
  <si>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</si>
  <si>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</si>
  <si>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</si>
  <si>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</si>
  <si>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</si>
  <si>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</si>
  <si>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</si>
  <si>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</si>
  <si>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</si>
  <si>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</si>
  <si>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</si>
  <si>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</si>
  <si>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</si>
  <si>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</si>
  <si>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</si>
  <si>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</si>
  <si>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</si>
  <si>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</si>
  <si>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</si>
  <si>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</si>
  <si>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</si>
  <si>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</si>
  <si>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</si>
  <si>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</si>
  <si>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</si>
  <si>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</si>
  <si>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</si>
  <si>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</si>
  <si>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</si>
  <si>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</si>
  <si>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</si>
  <si>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</si>
  <si>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</si>
  <si>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</si>
  <si>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</si>
  <si>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</si>
  <si>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</si>
  <si>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</si>
  <si>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</si>
  <si>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</si>
  <si>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</si>
  <si>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</si>
  <si>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</si>
  <si>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</si>
  <si>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</si>
  <si>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</si>
  <si>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</si>
  <si>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</si>
  <si>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</si>
  <si>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</si>
  <si>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</si>
  <si>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</si>
  <si>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</si>
  <si>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</si>
  <si>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</si>
  <si>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</si>
  <si>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</si>
  <si>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</si>
  <si>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</si>
  <si>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</si>
  <si>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</si>
  <si>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</si>
  <si>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</si>
  <si>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</si>
  <si>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</si>
  <si>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</si>
  <si>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</si>
  <si>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</si>
  <si>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</si>
  <si>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</si>
  <si>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</si>
  <si>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</si>
  <si>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</si>
  <si>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</si>
  <si>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</si>
  <si>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</si>
  <si>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</si>
  <si>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</si>
  <si>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</si>
  <si>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</si>
  <si>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</si>
  <si>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</si>
  <si>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</si>
  <si>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</si>
  <si>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</si>
  <si>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</si>
  <si>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</si>
  <si>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</si>
  <si>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</si>
  <si>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</si>
  <si>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</si>
  <si>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</si>
  <si>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</si>
  <si>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</si>
  <si>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</si>
  <si>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</si>
  <si>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</si>
  <si>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</si>
  <si>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</si>
  <si>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</si>
  <si>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</si>
  <si>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</si>
  <si>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</si>
  <si>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</si>
  <si>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</si>
  <si>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</si>
  <si>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</si>
  <si>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</si>
  <si>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</si>
  <si>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</si>
  <si>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</si>
  <si>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</si>
  <si>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</si>
  <si>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</si>
  <si>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</si>
  <si>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</si>
  <si>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</si>
  <si>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</si>
  <si>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</si>
  <si>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</si>
  <si>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</si>
  <si>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</si>
  <si>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</si>
  <si>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</si>
  <si>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</si>
  <si>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</si>
  <si>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</si>
  <si>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</si>
  <si>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</si>
  <si>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</si>
  <si>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</si>
  <si>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</si>
  <si>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</si>
  <si>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</si>
  <si>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</si>
  <si>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</si>
  <si>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</si>
  <si>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</si>
  <si>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</si>
  <si>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</si>
  <si>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</si>
  <si>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</si>
  <si>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</si>
  <si>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</si>
  <si>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</si>
  <si>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</si>
  <si>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</si>
  <si>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</si>
  <si>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</si>
  <si>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</si>
  <si>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</si>
  <si>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</si>
  <si>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</si>
  <si>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</si>
  <si>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</si>
  <si>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</si>
  <si>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</si>
  <si>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</si>
  <si>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</si>
  <si>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</si>
  <si>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</si>
  <si>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</si>
  <si>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</si>
  <si>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</si>
  <si>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</si>
  <si>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</si>
  <si>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</si>
  <si>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</si>
  <si>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</si>
  <si>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</si>
  <si>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</si>
  <si>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</si>
  <si>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</si>
  <si>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</si>
  <si>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</si>
  <si>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</si>
  <si>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</si>
  <si>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</si>
  <si>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</si>
  <si>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</si>
  <si>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</si>
  <si>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</si>
  <si>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</si>
  <si>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</si>
  <si>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</si>
  <si>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</si>
  <si>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</si>
  <si>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</si>
  <si>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</si>
  <si>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</si>
  <si>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</si>
  <si>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</si>
  <si>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</si>
  <si>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</si>
  <si>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</si>
  <si>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</si>
  <si>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</si>
  <si>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</si>
  <si>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</si>
  <si>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</si>
  <si>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</si>
  <si>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</si>
  <si>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</si>
  <si>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</si>
  <si>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</si>
  <si>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</si>
  <si>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</si>
  <si>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</si>
  <si>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</si>
  <si>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</si>
  <si>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</si>
  <si>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</si>
  <si>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</si>
  <si>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</si>
  <si>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</si>
  <si>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</si>
  <si>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</si>
  <si>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</si>
  <si>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</si>
  <si>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</si>
  <si>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</si>
  <si>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</si>
  <si>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</si>
  <si>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</si>
  <si>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</si>
  <si>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</si>
  <si>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</si>
  <si>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</si>
  <si>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</si>
  <si>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</si>
  <si>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</si>
  <si>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</si>
  <si>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</si>
  <si>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</si>
  <si>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</si>
  <si>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</si>
  <si>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</si>
  <si>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</si>
  <si>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</si>
  <si>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</si>
  <si>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</si>
  <si>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</si>
  <si>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</si>
  <si>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</si>
  <si>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</si>
  <si>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</si>
  <si>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</si>
  <si>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</si>
  <si>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</si>
  <si>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</si>
  <si>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</si>
  <si>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</si>
  <si>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</si>
  <si>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</si>
  <si>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</si>
  <si>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</si>
  <si>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</si>
  <si>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</si>
  <si>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</si>
  <si>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</si>
  <si>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</si>
  <si>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</si>
  <si>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</si>
  <si>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</si>
  <si>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</si>
  <si>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</si>
  <si>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</si>
  <si>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</si>
  <si>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</si>
  <si>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</si>
  <si>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</si>
  <si>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</si>
  <si>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</si>
  <si>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</si>
  <si>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</si>
  <si>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</si>
  <si>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</si>
  <si>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</si>
  <si>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</si>
  <si>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</si>
  <si>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</si>
  <si>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</si>
  <si>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</si>
  <si>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</si>
  <si>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</si>
  <si>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</si>
  <si>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</si>
  <si>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</si>
  <si>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</si>
  <si>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</si>
  <si>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</si>
  <si>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</si>
  <si>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</si>
  <si>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</si>
  <si>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</si>
  <si>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</si>
  <si>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</si>
  <si>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</si>
  <si>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</si>
  <si>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</si>
  <si>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</si>
  <si>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</si>
  <si>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</si>
  <si>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</si>
  <si>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</si>
  <si>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</si>
  <si>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</si>
  <si>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</si>
  <si>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</si>
  <si>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</si>
  <si>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</si>
  <si>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</si>
  <si>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</si>
  <si>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</si>
  <si>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</si>
  <si>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</si>
  <si>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</si>
  <si>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</si>
  <si>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</si>
  <si>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</si>
  <si>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</si>
  <si>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</si>
  <si>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</si>
  <si>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</si>
  <si>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</si>
  <si>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</si>
  <si>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</si>
  <si>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</si>
  <si>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</si>
  <si>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</si>
  <si>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</si>
  <si>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</si>
  <si>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</si>
  <si>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</si>
  <si>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</si>
  <si>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</si>
  <si>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</si>
  <si>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</si>
  <si>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</si>
  <si>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</si>
  <si>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</si>
  <si>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</si>
  <si>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</si>
  <si>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</si>
  <si>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</si>
  <si>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</si>
  <si>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</si>
  <si>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</si>
  <si>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</si>
  <si>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</si>
  <si>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</si>
  <si>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</si>
  <si>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</si>
  <si>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</si>
  <si>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</si>
  <si>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</si>
  <si>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</si>
  <si>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</si>
  <si>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</si>
  <si>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</si>
  <si>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</si>
  <si>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</si>
  <si>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</si>
  <si>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</si>
  <si>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</si>
  <si>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</si>
  <si>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</si>
  <si>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</si>
  <si>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</si>
  <si>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</si>
  <si>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</si>
  <si>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</si>
  <si>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</si>
  <si>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</si>
  <si>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</si>
  <si>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</si>
  <si>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</si>
  <si>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</si>
  <si>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</si>
  <si>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</si>
  <si>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</si>
  <si>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</si>
  <si>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</si>
  <si>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</si>
  <si>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</si>
  <si>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</si>
  <si>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</si>
  <si>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</si>
  <si>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</si>
  <si>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</si>
  <si>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</si>
  <si>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</si>
  <si>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</si>
  <si>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</si>
  <si>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</si>
  <si>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</si>
  <si>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</si>
  <si>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</si>
  <si>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</si>
  <si>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</si>
  <si>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</si>
  <si>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</si>
  <si>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</si>
  <si>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</si>
  <si>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</si>
  <si>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</si>
  <si>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</si>
  <si>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</si>
  <si>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</si>
  <si>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</si>
  <si>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</si>
  <si>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</si>
  <si>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</si>
  <si>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</si>
  <si>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</si>
  <si>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</si>
  <si>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</si>
  <si>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</si>
  <si>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</si>
  <si>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</si>
  <si>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</si>
  <si>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</si>
  <si>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</si>
  <si>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</si>
  <si>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</si>
  <si>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</si>
  <si>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</si>
  <si>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</si>
  <si>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</si>
  <si>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</si>
  <si>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</si>
  <si>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</si>
  <si>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</si>
  <si>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</si>
  <si>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</si>
  <si>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</si>
  <si>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</si>
  <si>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</si>
  <si>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</si>
  <si>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</si>
  <si>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</si>
  <si>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</si>
  <si>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</si>
  <si>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</si>
  <si>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</si>
  <si>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</si>
  <si>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</si>
  <si>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</si>
  <si>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</si>
  <si>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</si>
  <si>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</si>
  <si>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</si>
  <si>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</si>
  <si>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</si>
  <si>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</si>
  <si>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</si>
  <si>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</si>
  <si>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</si>
  <si>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</si>
  <si>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</si>
  <si>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</si>
  <si>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</si>
  <si>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</si>
  <si>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</si>
  <si>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</si>
  <si>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</si>
  <si>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</si>
  <si>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</si>
  <si>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</si>
  <si>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</si>
  <si>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</si>
  <si>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</si>
  <si>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</si>
  <si>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</si>
  <si>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</si>
  <si>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</si>
  <si>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</si>
  <si>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</si>
  <si>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</si>
  <si>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</si>
  <si>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</si>
  <si>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</si>
  <si>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</si>
  <si>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</si>
  <si>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</si>
  <si>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</si>
  <si>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</si>
  <si>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</si>
  <si>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</si>
  <si>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</si>
  <si>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</si>
  <si>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</si>
  <si>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</si>
  <si>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</si>
  <si>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</si>
  <si>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</si>
  <si>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</si>
  <si>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</si>
  <si>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</si>
  <si>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</si>
  <si>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</si>
  <si>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</si>
  <si>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</si>
  <si>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</si>
  <si>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</si>
  <si>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</si>
  <si>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</si>
  <si>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</si>
  <si>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</si>
  <si>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</si>
  <si>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</si>
  <si>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</si>
  <si>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</si>
  <si>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</si>
  <si>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</si>
  <si>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</si>
  <si>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</si>
  <si>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</si>
  <si>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</si>
  <si>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</si>
  <si>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</si>
  <si>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</si>
  <si>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</si>
  <si>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</si>
  <si>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</si>
  <si>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</si>
  <si>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</si>
  <si>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</si>
  <si>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</si>
  <si>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</si>
  <si>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</si>
  <si>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</si>
  <si>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</si>
  <si>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</si>
  <si>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</si>
  <si>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</si>
  <si>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</si>
  <si>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</si>
  <si>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</si>
  <si>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</si>
  <si>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</si>
  <si>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</si>
  <si>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</si>
  <si>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</si>
  <si>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</si>
  <si>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</si>
  <si>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</si>
  <si>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</si>
  <si>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</si>
  <si>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</si>
  <si>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</si>
  <si>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</si>
  <si>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</si>
  <si>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</si>
  <si>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</si>
  <si>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</si>
  <si>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</si>
  <si>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</si>
  <si>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</si>
  <si>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</si>
  <si>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</si>
  <si>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</si>
  <si>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</si>
  <si>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</si>
  <si>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</si>
  <si>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</si>
  <si>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</si>
  <si>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</si>
  <si>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</si>
  <si>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</si>
  <si>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</si>
  <si>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</si>
  <si>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</si>
  <si>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</si>
  <si>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</si>
  <si>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</si>
  <si>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</si>
  <si>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</si>
  <si>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</si>
  <si>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</si>
  <si>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</si>
  <si>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</si>
  <si>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</si>
  <si>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</si>
  <si>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</si>
  <si>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</si>
  <si>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</si>
  <si>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</si>
  <si>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</si>
  <si>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</si>
  <si>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</si>
  <si>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</si>
  <si>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</si>
  <si>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</si>
  <si>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</si>
  <si>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</si>
  <si>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</si>
  <si>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</si>
  <si>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</si>
  <si>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</si>
  <si>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</si>
  <si>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</si>
  <si>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</si>
  <si>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</si>
  <si>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</si>
  <si>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</si>
  <si>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</si>
  <si>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</si>
  <si>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</si>
  <si>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</si>
  <si>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</si>
  <si>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</si>
  <si>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</si>
  <si>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</si>
  <si>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</si>
  <si>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</si>
  <si>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</si>
  <si>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</si>
  <si>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</si>
  <si>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</si>
  <si>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</si>
  <si>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</si>
  <si>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</si>
  <si>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</si>
  <si>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</si>
  <si>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</si>
  <si>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</si>
  <si>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</si>
  <si>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</si>
  <si>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</si>
  <si>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</si>
  <si>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</si>
  <si>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</si>
  <si>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</si>
  <si>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</si>
  <si>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</si>
  <si>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</si>
  <si>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</si>
  <si>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</si>
  <si>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</si>
  <si>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</si>
  <si>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</si>
  <si>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</si>
  <si>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</si>
  <si>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</si>
  <si>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</si>
  <si>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</si>
  <si>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</si>
  <si>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</si>
  <si>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</si>
  <si>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</si>
  <si>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</si>
  <si>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</si>
  <si>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</si>
  <si>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</si>
  <si>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</si>
  <si>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</si>
  <si>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</si>
  <si>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</si>
  <si>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</si>
  <si>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</si>
  <si>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</si>
  <si>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</si>
  <si>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</si>
  <si>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</si>
  <si>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</si>
  <si>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</si>
  <si>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</si>
  <si>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</si>
  <si>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</si>
  <si>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</si>
  <si>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</si>
  <si>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</si>
  <si>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</si>
  <si>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</si>
  <si>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</si>
  <si>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</si>
  <si>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</si>
  <si>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</si>
  <si>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</si>
  <si>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</si>
  <si>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</si>
  <si>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</si>
  <si>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</si>
  <si>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</si>
  <si>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</si>
  <si>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</si>
  <si>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</si>
  <si>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</si>
  <si>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</si>
  <si>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</si>
  <si>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</si>
  <si>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</si>
  <si>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</si>
  <si>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</si>
  <si>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</si>
  <si>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</si>
  <si>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</si>
  <si>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</si>
  <si>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</si>
  <si>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</si>
  <si>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</si>
  <si>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</si>
  <si>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</si>
  <si>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</si>
  <si>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</si>
  <si>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</si>
  <si>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</si>
  <si>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</si>
  <si>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</si>
  <si>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</si>
  <si>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</si>
  <si>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</si>
  <si>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</si>
  <si>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</si>
  <si>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</si>
  <si>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</si>
  <si>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</si>
  <si>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</si>
  <si>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</si>
  <si>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</si>
  <si>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</si>
  <si>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</si>
  <si>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</si>
  <si>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</si>
  <si>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</si>
  <si>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</si>
  <si>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</si>
  <si>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</si>
  <si>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</si>
  <si>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</si>
  <si>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</si>
  <si>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</si>
  <si>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</si>
  <si>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</si>
  <si>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</si>
  <si>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</si>
  <si>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</si>
  <si>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</si>
  <si>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</si>
  <si>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</si>
  <si>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</si>
  <si>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</si>
  <si>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</si>
  <si>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</si>
  <si>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</si>
  <si>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</si>
  <si>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</si>
  <si>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</si>
  <si>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</si>
  <si>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</si>
  <si>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</si>
  <si>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</si>
  <si>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</si>
  <si>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</si>
  <si>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</si>
  <si>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</si>
  <si>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</si>
  <si>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</si>
  <si>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</si>
  <si>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</si>
  <si>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</si>
  <si>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</si>
  <si>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</si>
  <si>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</si>
  <si>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</si>
  <si>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</si>
  <si>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</si>
  <si>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</si>
  <si>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</si>
  <si>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</si>
  <si>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</si>
  <si>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</si>
  <si>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</si>
  <si>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</si>
  <si>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</si>
  <si>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</si>
  <si>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</si>
  <si>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</si>
  <si>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</si>
  <si>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</si>
  <si>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</si>
  <si>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</si>
  <si>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</si>
  <si>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</si>
  <si>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</si>
  <si>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</si>
  <si>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</si>
  <si>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</si>
  <si>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</si>
  <si>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</si>
  <si>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</si>
  <si>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</si>
  <si>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</si>
  <si>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</si>
  <si>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</si>
  <si>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</si>
  <si>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</si>
  <si>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</si>
  <si>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</si>
  <si>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</si>
  <si>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</si>
  <si>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</si>
  <si>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</si>
  <si>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</si>
  <si>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</si>
  <si>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</si>
  <si>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</si>
  <si>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</si>
  <si>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</si>
  <si>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</si>
  <si>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</si>
  <si>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</si>
  <si>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</si>
  <si>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</si>
  <si>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</si>
  <si>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</si>
  <si>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</si>
  <si>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</si>
  <si>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</si>
  <si>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</si>
  <si>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</si>
  <si>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</si>
  <si>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</si>
  <si>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</si>
  <si>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</si>
  <si>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</si>
  <si>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</si>
  <si>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</si>
  <si>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</si>
  <si>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</si>
  <si>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</si>
  <si>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</si>
  <si>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</si>
  <si>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</si>
  <si>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</si>
  <si>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</si>
  <si>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</si>
  <si>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</si>
  <si>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</si>
  <si>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</si>
  <si>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</si>
  <si>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</si>
  <si>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</si>
  <si>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</si>
  <si>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</si>
  <si>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</si>
  <si>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</si>
  <si>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</si>
  <si>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</si>
  <si>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</si>
  <si>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</si>
  <si>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</si>
  <si>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</si>
  <si>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</si>
  <si>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</si>
  <si>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</si>
  <si>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</si>
  <si>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</si>
  <si>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</si>
  <si>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</si>
  <si>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</si>
  <si>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</si>
  <si>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</si>
  <si>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</si>
  <si>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</si>
  <si>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</si>
  <si>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</si>
  <si>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</si>
  <si>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</si>
  <si>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</si>
  <si>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</si>
  <si>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</si>
  <si>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</si>
  <si>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</si>
  <si>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</si>
  <si>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</si>
  <si>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</si>
  <si>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</si>
  <si>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</si>
  <si>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</si>
  <si>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</si>
  <si>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</si>
  <si>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</si>
  <si>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</si>
  <si>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</si>
  <si>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</si>
  <si>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</si>
  <si>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</si>
  <si>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</si>
  <si>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</si>
  <si>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</si>
  <si>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</si>
  <si>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</si>
  <si>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</si>
  <si>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</si>
  <si>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</si>
  <si>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</si>
  <si>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</si>
  <si>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</si>
  <si>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</si>
  <si>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</si>
  <si>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</si>
  <si>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</si>
  <si>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</si>
  <si>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</si>
  <si>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</si>
  <si>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</si>
  <si>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</si>
  <si>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</si>
  <si>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</si>
  <si>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</si>
  <si>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</si>
  <si>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</si>
  <si>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</si>
  <si>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</si>
  <si>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</si>
  <si>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</si>
  <si>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</si>
  <si>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</si>
  <si>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</si>
  <si>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</si>
  <si>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</si>
  <si>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</si>
  <si>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</si>
  <si>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</si>
  <si>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</si>
  <si>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</si>
  <si>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</si>
  <si>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</si>
  <si>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</si>
  <si>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</si>
  <si>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</si>
  <si>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</si>
  <si>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</si>
  <si>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</si>
  <si>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</si>
  <si>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</si>
  <si>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</si>
  <si>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</si>
  <si>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</si>
  <si>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</si>
  <si>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</si>
  <si>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</si>
  <si>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</si>
  <si>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</si>
  <si>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</si>
  <si>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</si>
  <si>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</si>
  <si>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</si>
  <si>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</si>
  <si>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</si>
  <si>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</si>
  <si>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</si>
  <si>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</si>
  <si>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</si>
  <si>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</si>
  <si>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</si>
  <si>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</si>
  <si>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</si>
  <si>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</si>
  <si>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</si>
  <si>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</si>
  <si>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</si>
  <si>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</si>
  <si>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</si>
  <si>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</si>
  <si>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</si>
  <si>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</si>
  <si>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</si>
  <si>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</si>
  <si>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</si>
  <si>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</si>
  <si>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</si>
  <si>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</si>
  <si>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</si>
  <si>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</si>
  <si>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</si>
  <si>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</si>
  <si>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</si>
  <si>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</si>
  <si>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</si>
  <si>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</si>
  <si>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</si>
  <si>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</si>
  <si>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</si>
  <si>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</si>
  <si>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</si>
  <si>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</si>
  <si>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</si>
  <si>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</si>
  <si>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</si>
  <si>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</si>
  <si>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</si>
  <si>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</si>
  <si>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</si>
  <si>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</si>
  <si>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</si>
  <si>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</si>
  <si>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</si>
  <si>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</si>
  <si>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</si>
  <si>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</si>
  <si>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</si>
  <si>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</si>
  <si>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</si>
  <si>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</si>
  <si>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</si>
  <si>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</si>
  <si>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</si>
  <si>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</si>
  <si>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</si>
  <si>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</si>
  <si>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</si>
  <si>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</si>
  <si>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</si>
  <si>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</si>
  <si>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</si>
  <si>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</si>
  <si>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</si>
  <si>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</si>
  <si>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</si>
  <si>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</si>
  <si>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</si>
  <si>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</si>
  <si>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</si>
  <si>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</si>
  <si>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</si>
  <si>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</si>
  <si>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</si>
  <si>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</si>
  <si>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</si>
  <si>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</si>
  <si>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</si>
  <si>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</si>
  <si>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</si>
  <si>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</si>
  <si>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</si>
  <si>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</si>
  <si>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</si>
  <si>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</si>
  <si>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</si>
  <si>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</si>
  <si>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</si>
  <si>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</si>
  <si>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</si>
  <si>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</si>
  <si>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</si>
  <si>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</si>
  <si>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</si>
  <si>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</si>
  <si>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</si>
  <si>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</si>
  <si>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</si>
  <si>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</si>
  <si>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</si>
  <si>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</si>
  <si>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</si>
  <si>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</si>
  <si>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</si>
  <si>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</si>
  <si>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</si>
  <si>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</si>
  <si>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</si>
  <si>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</si>
  <si>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</si>
  <si>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</si>
  <si>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</si>
  <si>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</si>
  <si>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</si>
  <si>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</si>
  <si>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</si>
  <si>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</si>
  <si>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</si>
  <si>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</si>
  <si>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</si>
  <si>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</si>
  <si>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</si>
  <si>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</si>
  <si>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</si>
  <si>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</si>
  <si>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</si>
  <si>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</si>
  <si>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</si>
  <si>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</si>
  <si>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</si>
  <si>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</si>
  <si>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</si>
  <si>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</si>
  <si>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</si>
  <si>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</si>
  <si>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</si>
  <si>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</si>
  <si>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</si>
  <si>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</si>
  <si>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</si>
  <si>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</si>
  <si>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</si>
  <si>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</si>
  <si>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</si>
  <si>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</si>
  <si>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</si>
  <si>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</si>
  <si>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</si>
  <si>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</si>
  <si>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</si>
  <si>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</si>
  <si>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</si>
  <si>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</si>
  <si>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</si>
  <si>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</si>
  <si>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</si>
  <si>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</si>
  <si>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</si>
  <si>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</si>
  <si>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</si>
  <si>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</si>
  <si>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</si>
  <si>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</si>
  <si>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</si>
  <si>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</si>
  <si>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</si>
  <si>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</si>
  <si>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</si>
  <si>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</si>
  <si>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</si>
  <si>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</si>
  <si>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</si>
  <si>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</si>
  <si>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</si>
  <si>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</si>
  <si>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</si>
  <si>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</si>
  <si>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</si>
  <si>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</si>
  <si>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</si>
  <si>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</si>
  <si>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</si>
  <si>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</si>
  <si>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</si>
  <si>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</si>
  <si>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</si>
  <si>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</si>
  <si>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</si>
  <si>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</si>
  <si>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</si>
  <si>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</si>
  <si>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</si>
  <si>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</si>
  <si>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</si>
  <si>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</si>
  <si>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</si>
  <si>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</si>
  <si>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</si>
  <si>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</si>
  <si>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</si>
  <si>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</si>
  <si>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</si>
  <si>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</si>
  <si>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</si>
  <si>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</si>
  <si>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</si>
  <si>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</si>
  <si>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</si>
  <si>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</si>
  <si>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</si>
  <si>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</si>
  <si>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</si>
  <si>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</si>
  <si>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</si>
  <si>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</si>
  <si>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</si>
  <si>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</si>
  <si>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</si>
  <si>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</si>
  <si>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</si>
  <si>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</si>
  <si>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</si>
  <si>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</si>
  <si>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</si>
  <si>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</si>
  <si>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</si>
  <si>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</si>
  <si>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</si>
  <si>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</si>
  <si>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</si>
  <si>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</si>
  <si>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</si>
  <si>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</si>
  <si>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</si>
  <si>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</si>
  <si>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</si>
  <si>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</si>
  <si>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</si>
  <si>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</si>
  <si>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</si>
  <si>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</si>
  <si>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</si>
  <si>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</si>
  <si>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</si>
  <si>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</si>
  <si>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</si>
  <si>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</si>
  <si>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</si>
  <si>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</si>
  <si>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</si>
  <si>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</si>
  <si>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</si>
  <si>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</si>
  <si>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</si>
  <si>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</si>
  <si>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</si>
  <si>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</si>
  <si>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</si>
  <si>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</si>
  <si>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</si>
  <si>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</si>
  <si>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</si>
  <si>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</si>
  <si>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</si>
  <si>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</si>
  <si>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</si>
  <si>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</si>
  <si>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</si>
  <si>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</si>
  <si>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</si>
  <si>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</si>
  <si>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</si>
  <si>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</si>
  <si>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</si>
  <si>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</si>
  <si>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</si>
  <si>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</si>
  <si>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</si>
  <si>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</si>
  <si>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</si>
  <si>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</si>
  <si>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</si>
  <si>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</si>
  <si>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</si>
  <si>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</si>
  <si>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</si>
  <si>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</si>
  <si>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</si>
  <si>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</si>
  <si>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</si>
  <si>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</si>
  <si>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</si>
  <si>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</si>
  <si>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</si>
  <si>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</si>
  <si>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</si>
  <si>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</si>
  <si>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</si>
  <si>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</si>
  <si>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</si>
  <si>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</si>
  <si>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</si>
  <si>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</si>
  <si>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</si>
  <si>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</si>
  <si>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</si>
  <si>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</si>
  <si>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</si>
  <si>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</si>
  <si>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</si>
  <si>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</si>
  <si>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</si>
  <si>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</si>
  <si>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</si>
  <si>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</si>
  <si>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</si>
  <si>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</si>
  <si>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</si>
  <si>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</si>
  <si>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</si>
  <si>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</si>
  <si>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</si>
  <si>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</si>
  <si>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</si>
  <si>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</si>
  <si>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</si>
  <si>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</si>
  <si>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</si>
  <si>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</si>
  <si>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</si>
  <si>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</si>
  <si>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</si>
  <si>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</si>
  <si>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</si>
  <si>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</si>
  <si>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</si>
  <si>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</si>
  <si>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</si>
  <si>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</si>
  <si>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</si>
  <si>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</si>
  <si>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</si>
  <si>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</si>
  <si>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</si>
  <si>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</si>
  <si>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</si>
  <si>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</si>
  <si>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</si>
  <si>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</si>
  <si>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</si>
  <si>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</si>
  <si>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</si>
  <si>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</si>
  <si>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</si>
  <si>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</si>
  <si>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</si>
  <si>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</si>
  <si>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</si>
  <si>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</si>
  <si>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</si>
  <si>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</si>
  <si>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</si>
  <si>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</si>
  <si>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</si>
  <si>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</si>
  <si>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</si>
  <si>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</si>
  <si>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</si>
  <si>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</si>
  <si>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</si>
  <si>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</si>
  <si>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</si>
  <si>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</si>
  <si>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</si>
  <si>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</si>
  <si>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</si>
  <si>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</si>
  <si>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</si>
  <si>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</si>
  <si>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</si>
  <si>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</si>
  <si>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</si>
  <si>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</si>
  <si>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</si>
  <si>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</si>
  <si>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</si>
  <si>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</si>
  <si>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</si>
  <si>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</si>
  <si>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</si>
  <si>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</si>
  <si>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</si>
  <si>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</si>
  <si>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</si>
  <si>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</si>
  <si>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</si>
  <si>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</si>
  <si>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</si>
  <si>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</si>
  <si>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</si>
  <si>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</si>
  <si>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</si>
  <si>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</si>
  <si>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</si>
  <si>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</si>
  <si>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</si>
  <si>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</si>
  <si>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</si>
  <si>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</si>
  <si>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</si>
  <si>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</si>
  <si>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</si>
  <si>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</si>
  <si>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</si>
  <si>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</si>
  <si>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</si>
  <si>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</si>
  <si>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</si>
  <si>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</si>
  <si>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</si>
  <si>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</si>
  <si>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</si>
  <si>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</si>
  <si>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</si>
  <si>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</si>
  <si>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</si>
  <si>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</si>
  <si>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</si>
  <si>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</si>
  <si>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</si>
  <si>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</si>
  <si>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</si>
  <si>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</si>
  <si>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</si>
  <si>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</si>
  <si>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</si>
  <si>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</si>
  <si>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</si>
  <si>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</si>
  <si>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</si>
  <si>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</si>
  <si>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</si>
  <si>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</si>
  <si>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</si>
  <si>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</si>
  <si>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</si>
  <si>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</si>
  <si>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</si>
  <si>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</si>
  <si>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</si>
  <si>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</si>
  <si>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</si>
  <si>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</si>
  <si>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</si>
  <si>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</si>
  <si>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</si>
  <si>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</si>
  <si>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</si>
  <si>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</si>
  <si>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</si>
  <si>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</si>
  <si>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</si>
  <si>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</si>
  <si>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</si>
  <si>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</si>
  <si>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</si>
  <si>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</si>
  <si>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</si>
  <si>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</si>
  <si>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</si>
  <si>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</si>
  <si>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</si>
  <si>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</si>
  <si>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</si>
  <si>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</si>
  <si>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</si>
  <si>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</si>
  <si>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</si>
  <si>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</si>
  <si>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</si>
  <si>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</si>
  <si>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</si>
  <si>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</si>
  <si>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</si>
  <si>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</si>
  <si>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</si>
  <si>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</si>
  <si>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</si>
  <si>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</si>
  <si>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</si>
  <si>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</si>
  <si>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</si>
  <si>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</si>
  <si>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</si>
  <si>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</si>
  <si>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</si>
  <si>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</si>
  <si>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</si>
  <si>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</si>
  <si>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</si>
  <si>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</si>
  <si>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</si>
  <si>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</si>
  <si>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</si>
  <si>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</si>
  <si>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</si>
  <si>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</si>
  <si>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</si>
  <si>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</si>
  <si>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</si>
  <si>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</si>
  <si>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</si>
  <si>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</si>
  <si>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</si>
  <si>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</si>
  <si>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</si>
  <si>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</si>
  <si>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</si>
  <si>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</si>
  <si>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</si>
  <si>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</si>
  <si>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</si>
  <si>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</si>
  <si>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</si>
  <si>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</si>
  <si>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</si>
  <si>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</si>
  <si>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</si>
  <si>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</si>
  <si>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</si>
  <si>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</si>
  <si>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</si>
  <si>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</si>
  <si>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</si>
  <si>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</si>
  <si>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</si>
  <si>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</si>
  <si>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</si>
  <si>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</si>
  <si>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</si>
  <si>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</si>
  <si>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</si>
  <si>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</si>
  <si>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</si>
  <si>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</si>
  <si>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</si>
  <si>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</si>
  <si>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</si>
  <si>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</si>
  <si>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</si>
  <si>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</si>
  <si>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</si>
  <si>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</si>
  <si>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</si>
  <si>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</si>
  <si>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</si>
  <si>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</si>
  <si>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</si>
  <si>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</si>
  <si>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</si>
  <si>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</si>
  <si>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</si>
  <si>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</si>
  <si>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</si>
  <si>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</si>
  <si>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</si>
  <si>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</si>
  <si>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</si>
  <si>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</si>
  <si>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</si>
  <si>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</si>
  <si>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</si>
  <si>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</si>
  <si>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</si>
  <si>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</si>
  <si>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</si>
  <si>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</si>
  <si>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</si>
  <si>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</si>
  <si>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</si>
  <si>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</si>
  <si>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</si>
  <si>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</si>
  <si>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</si>
  <si>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</si>
  <si>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</si>
  <si>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</si>
  <si>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</si>
  <si>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</si>
  <si>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</si>
  <si>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</si>
  <si>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</si>
  <si>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</si>
  <si>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</si>
  <si>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</si>
  <si>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</si>
  <si>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</si>
  <si>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</si>
  <si>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</si>
  <si>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</si>
  <si>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</si>
  <si>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</si>
  <si>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</si>
  <si>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</si>
  <si>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</si>
  <si>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</si>
  <si>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</si>
  <si>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</si>
  <si>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</si>
  <si>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</si>
  <si>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</si>
  <si>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</si>
  <si>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</si>
  <si>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</si>
  <si>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</si>
  <si>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</si>
  <si>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</si>
  <si>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</si>
  <si>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</si>
  <si>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</si>
  <si>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</si>
  <si>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</si>
  <si>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</si>
  <si>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</si>
  <si>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</si>
  <si>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</si>
  <si>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</si>
  <si>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</si>
  <si>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</si>
  <si>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</si>
  <si>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</si>
  <si>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</si>
  <si>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</si>
  <si>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</si>
  <si>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</si>
  <si>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</si>
  <si>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</si>
  <si>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</si>
  <si>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</si>
  <si>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</si>
  <si>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</si>
  <si>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</si>
  <si>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</si>
  <si>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</si>
  <si>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</si>
  <si>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</si>
  <si>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</si>
  <si>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</si>
  <si>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</si>
  <si>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</si>
  <si>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</si>
  <si>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</si>
  <si>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</si>
  <si>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</si>
  <si>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</si>
  <si>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</si>
  <si>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</si>
  <si>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</si>
  <si>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</si>
  <si>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</si>
  <si>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</si>
  <si>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</si>
  <si>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</si>
  <si>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</si>
  <si>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</si>
  <si>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</si>
  <si>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</si>
  <si>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</si>
  <si>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</si>
  <si>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</si>
  <si>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</si>
  <si>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</si>
  <si>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</si>
  <si>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</si>
  <si>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</si>
  <si>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</si>
  <si>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</si>
  <si>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</si>
  <si>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</si>
  <si>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</si>
  <si>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</si>
  <si>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</si>
  <si>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</si>
  <si>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</si>
  <si>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</si>
  <si>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</si>
  <si>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</si>
  <si>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</si>
  <si>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</si>
  <si>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</si>
  <si>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</si>
  <si>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</si>
  <si>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</si>
  <si>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</si>
  <si>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</si>
  <si>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</si>
  <si>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</si>
  <si>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</si>
  <si>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</si>
  <si>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</si>
  <si>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</si>
  <si>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</si>
  <si>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</si>
  <si>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</si>
  <si>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</si>
  <si>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</si>
  <si>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</si>
  <si>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</si>
  <si>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</si>
  <si>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</si>
  <si>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</si>
  <si>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</si>
  <si>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</si>
  <si>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</si>
  <si>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</si>
  <si>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</si>
  <si>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</si>
  <si>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</si>
  <si>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</si>
  <si>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</si>
  <si>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</si>
  <si>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</si>
  <si>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</si>
  <si>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</si>
  <si>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</si>
  <si>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</si>
  <si>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</si>
  <si>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</si>
  <si>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</si>
  <si>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</si>
  <si>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</si>
  <si>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</si>
  <si>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</si>
  <si>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</si>
  <si>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</si>
  <si>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</si>
  <si>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</si>
  <si>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</si>
  <si>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</si>
  <si>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</si>
  <si>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</si>
  <si>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</si>
  <si>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</si>
  <si>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</si>
  <si>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</si>
  <si>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</si>
  <si>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</si>
  <si>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</si>
  <si>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</si>
  <si>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</si>
  <si>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</si>
  <si>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</si>
  <si>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</si>
  <si>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</si>
  <si>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</si>
  <si>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</si>
  <si>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</si>
  <si>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</si>
  <si>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</si>
  <si>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</si>
  <si>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</si>
  <si>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</si>
  <si>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</si>
  <si>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</si>
  <si>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</si>
  <si>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</si>
  <si>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</si>
  <si>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</si>
  <si>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</si>
  <si>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</si>
  <si>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</si>
  <si>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</si>
  <si>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</si>
  <si>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</si>
  <si>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</si>
  <si>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</si>
  <si>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</si>
  <si>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</si>
  <si>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</si>
  <si>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</si>
  <si>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</si>
  <si>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</si>
  <si>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</si>
  <si>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</si>
  <si>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</si>
  <si>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</si>
  <si>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</si>
  <si>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</si>
  <si>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</si>
  <si>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</si>
  <si>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</si>
  <si>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</si>
  <si>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</si>
  <si>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</si>
  <si>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</si>
  <si>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</si>
  <si>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</si>
  <si>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</si>
  <si>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</si>
  <si>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</si>
  <si>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</si>
  <si>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</si>
  <si>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</si>
  <si>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</si>
  <si>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</si>
  <si>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</si>
  <si>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</si>
  <si>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</si>
  <si>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</si>
  <si>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</si>
  <si>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</si>
  <si>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</si>
  <si>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</si>
  <si>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</si>
  <si>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</si>
  <si>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</si>
  <si>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</si>
  <si>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</si>
  <si>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</si>
  <si>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</si>
  <si>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</si>
  <si>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</si>
  <si>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</si>
  <si>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</si>
  <si>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</si>
  <si>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</si>
  <si>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</si>
  <si>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</si>
  <si>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</si>
  <si>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</si>
  <si>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</si>
  <si>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</si>
  <si>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</si>
  <si>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</si>
  <si>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</si>
  <si>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</si>
  <si>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</si>
  <si>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</si>
  <si>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</si>
  <si>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</si>
  <si>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</si>
  <si>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</si>
  <si>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</si>
  <si>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</si>
  <si>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</si>
  <si>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</si>
  <si>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</si>
  <si>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</si>
  <si>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</si>
  <si>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</si>
  <si>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</si>
  <si>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</si>
  <si>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</si>
  <si>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</si>
  <si>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</si>
  <si>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</si>
  <si>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</si>
  <si>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</si>
  <si>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</si>
  <si>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</si>
  <si>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</si>
  <si>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</si>
  <si>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</si>
  <si>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</si>
  <si>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</si>
  <si>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</si>
  <si>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</si>
  <si>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</si>
  <si>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</si>
  <si>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</si>
  <si>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</si>
  <si>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</si>
  <si>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</si>
  <si>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</si>
  <si>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</si>
  <si>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</si>
  <si>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</si>
  <si>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</si>
  <si>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</si>
  <si>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</si>
  <si>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</si>
  <si>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</si>
  <si>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</si>
  <si>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</si>
  <si>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</si>
  <si>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</si>
  <si>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</si>
  <si>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</si>
  <si>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</si>
  <si>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</si>
  <si>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</si>
  <si>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</si>
  <si>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</si>
  <si>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</si>
  <si>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</si>
  <si>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</si>
  <si>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</si>
  <si>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</si>
  <si>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</si>
  <si>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</si>
  <si>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</si>
  <si>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</si>
  <si>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</si>
  <si>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</si>
  <si>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</si>
  <si>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</si>
  <si>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</si>
  <si>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</si>
  <si>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</si>
  <si>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</si>
  <si>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</si>
  <si>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</si>
  <si>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</si>
  <si>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</si>
  <si>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</si>
  <si>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</si>
  <si>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</si>
  <si>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</si>
  <si>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</si>
  <si>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</si>
  <si>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</si>
  <si>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</si>
  <si>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</si>
  <si>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</si>
  <si>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</si>
  <si>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</si>
  <si>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</si>
  <si>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</si>
  <si>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</si>
  <si>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</si>
  <si>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</si>
  <si>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</si>
  <si>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</si>
  <si>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</si>
  <si>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</si>
  <si>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</si>
  <si>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</si>
  <si>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</si>
  <si>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</si>
  <si>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</si>
  <si>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</si>
  <si>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</si>
  <si>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</si>
  <si>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</si>
  <si>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</si>
  <si>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</si>
  <si>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</si>
  <si>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</si>
  <si>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</si>
  <si>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</si>
  <si>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</si>
  <si>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</si>
  <si>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</si>
  <si>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</si>
  <si>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</si>
  <si>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</si>
  <si>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</si>
  <si>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</si>
  <si>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</si>
  <si>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</si>
  <si>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</si>
  <si>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</si>
  <si>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</si>
  <si>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</si>
  <si>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</si>
  <si>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</si>
  <si>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</si>
  <si>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</si>
  <si>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</si>
  <si>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</si>
  <si>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</si>
  <si>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</si>
  <si>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</si>
  <si>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</si>
  <si>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</si>
  <si>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</si>
  <si>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</si>
  <si>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</si>
  <si>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</si>
  <si>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</si>
  <si>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</si>
  <si>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</si>
  <si>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</si>
  <si>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</si>
  <si>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</si>
  <si>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</si>
  <si>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</si>
  <si>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</si>
  <si>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</si>
  <si>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</si>
  <si>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</si>
  <si>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</si>
  <si>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</si>
  <si>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</si>
  <si>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</si>
  <si>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</si>
  <si>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</si>
  <si>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</si>
  <si>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</si>
  <si>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</si>
  <si>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</si>
  <si>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</si>
  <si>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</si>
  <si>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</si>
  <si>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</si>
  <si>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</si>
  <si>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</si>
  <si>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</si>
  <si>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</si>
  <si>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</si>
  <si>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</si>
  <si>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</si>
  <si>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</si>
  <si>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</si>
  <si>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</si>
  <si>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</si>
  <si>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</si>
  <si>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</si>
  <si>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</si>
  <si>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</si>
  <si>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</si>
  <si>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</si>
  <si>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</si>
  <si>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</si>
  <si>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</si>
  <si>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</si>
  <si>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</si>
  <si>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</si>
  <si>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</si>
  <si>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</si>
  <si>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</si>
  <si>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</si>
  <si>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</si>
  <si>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</si>
  <si>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</si>
  <si>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</si>
  <si>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</si>
  <si>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</si>
  <si>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</si>
  <si>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</si>
  <si>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</si>
  <si>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</si>
  <si>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</si>
  <si>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</si>
  <si>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</si>
  <si>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</si>
  <si>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</si>
  <si>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</si>
  <si>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</si>
  <si>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</si>
  <si>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</si>
  <si>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</si>
  <si>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</si>
  <si>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</si>
  <si>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</si>
  <si>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</si>
  <si>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</si>
  <si>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</si>
  <si>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</si>
  <si>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</si>
  <si>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</si>
  <si>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</si>
  <si>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</si>
  <si>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</si>
  <si>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</si>
  <si>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</si>
  <si>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</si>
  <si>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</si>
  <si>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</si>
  <si>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</si>
  <si>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</si>
  <si>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</si>
  <si>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</si>
  <si>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</si>
  <si>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</si>
  <si>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</si>
  <si>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</si>
  <si>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</si>
  <si>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</si>
  <si>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</si>
  <si>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</si>
  <si>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</si>
  <si>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</si>
  <si>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</si>
  <si>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</si>
  <si>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</si>
  <si>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</si>
  <si>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</si>
  <si>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</si>
  <si>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</si>
  <si>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</si>
  <si>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</si>
  <si>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</si>
  <si>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</si>
  <si>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</si>
  <si>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</si>
  <si>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</si>
  <si>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</si>
  <si>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</si>
  <si>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</si>
  <si>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</si>
  <si>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</si>
  <si>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</si>
  <si>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</si>
  <si>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</si>
  <si>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</si>
  <si>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</si>
  <si>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</si>
  <si>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</si>
  <si>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</si>
  <si>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</si>
  <si>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</si>
  <si>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</si>
  <si>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</si>
  <si>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</si>
  <si>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</si>
  <si>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</si>
  <si>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</si>
  <si>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</si>
  <si>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</si>
  <si>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</si>
  <si>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</si>
  <si>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</si>
  <si>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</si>
  <si>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</si>
  <si>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</si>
  <si>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</si>
  <si>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</si>
  <si>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</si>
  <si>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</si>
  <si>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</si>
  <si>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</si>
  <si>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</si>
  <si>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</si>
  <si>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</si>
  <si>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</si>
  <si>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</si>
  <si>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</si>
  <si>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</si>
  <si>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</si>
  <si>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</si>
  <si>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</si>
  <si>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</si>
  <si>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</si>
  <si>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</si>
  <si>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</si>
  <si>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</si>
  <si>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</si>
  <si>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</si>
  <si>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</si>
  <si>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</si>
  <si>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</si>
  <si>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</si>
  <si>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</si>
  <si>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</si>
  <si>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</si>
  <si>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</si>
  <si>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</si>
  <si>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</si>
  <si>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</si>
  <si>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</si>
  <si>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</si>
  <si>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</si>
  <si>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</si>
  <si>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</si>
  <si>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</si>
  <si>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</si>
  <si>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</si>
  <si>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</si>
  <si>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</si>
  <si>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</si>
  <si>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</si>
  <si>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</si>
  <si>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</si>
  <si>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</si>
  <si>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</si>
  <si>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</si>
  <si>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</si>
  <si>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</si>
  <si>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</si>
  <si>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</si>
  <si>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</si>
  <si>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</si>
  <si>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</si>
  <si>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</si>
  <si>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</si>
  <si>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</si>
  <si>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</si>
  <si>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</si>
  <si>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</si>
  <si>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</si>
  <si>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</si>
  <si>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</si>
  <si>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</si>
  <si>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</si>
  <si>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</si>
  <si>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</si>
  <si>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</si>
  <si>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</si>
  <si>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</si>
  <si>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</si>
  <si>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</si>
  <si>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</si>
  <si>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</si>
  <si>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</si>
  <si>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</si>
  <si>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</si>
  <si>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</si>
  <si>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</si>
  <si>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</si>
  <si>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</si>
  <si>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</si>
  <si>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</si>
  <si>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</si>
  <si>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</si>
  <si>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</si>
  <si>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</si>
  <si>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</si>
  <si>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</si>
  <si>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</si>
  <si>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</si>
  <si>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</si>
  <si>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</si>
  <si>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</si>
  <si>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</si>
  <si>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</si>
  <si>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</si>
  <si>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</si>
  <si>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</si>
  <si>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</si>
  <si>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</si>
  <si>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</si>
  <si>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</si>
  <si>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</si>
  <si>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</si>
  <si>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</si>
  <si>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</si>
  <si>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</si>
  <si>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</si>
  <si>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</si>
  <si>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</si>
  <si>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</si>
  <si>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</si>
  <si>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</si>
  <si>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</si>
  <si>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</si>
  <si>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</si>
  <si>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</si>
  <si>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</si>
  <si>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</si>
  <si>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</si>
  <si>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</si>
  <si>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</si>
  <si>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</si>
  <si>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</si>
  <si>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</si>
  <si>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</si>
  <si>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</si>
  <si>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</si>
  <si>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</si>
  <si>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</si>
  <si>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</si>
  <si>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</si>
  <si>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</si>
  <si>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</si>
  <si>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</si>
  <si>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</si>
  <si>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</si>
  <si>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</si>
  <si>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</si>
  <si>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</si>
  <si>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</si>
  <si>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</si>
  <si>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</si>
  <si>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</si>
  <si>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</si>
  <si>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</si>
  <si>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</si>
  <si>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</si>
  <si>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</si>
  <si>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</si>
  <si>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</si>
  <si>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</si>
  <si>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</si>
  <si>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</si>
  <si>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</si>
  <si>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</si>
  <si>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</si>
  <si>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</si>
  <si>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</si>
  <si>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</si>
  <si>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</si>
  <si>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</si>
  <si>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</si>
  <si>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</si>
  <si>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</si>
  <si>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</si>
  <si>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</si>
  <si>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</si>
  <si>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</si>
  <si>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</si>
  <si>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</si>
  <si>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</si>
  <si>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</si>
  <si>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</si>
  <si>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</si>
  <si>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</si>
  <si>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</si>
  <si>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</si>
  <si>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</si>
  <si>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</si>
  <si>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</si>
  <si>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</si>
  <si>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</si>
  <si>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</si>
  <si>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</si>
  <si>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</si>
  <si>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</si>
  <si>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</si>
  <si>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</si>
  <si>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</si>
  <si>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</si>
  <si>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</si>
  <si>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</si>
  <si>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</si>
  <si>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</si>
  <si>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</si>
  <si>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</si>
  <si>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</si>
  <si>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</si>
  <si>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</si>
  <si>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</si>
  <si>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</si>
  <si>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</si>
  <si>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</si>
  <si>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</si>
  <si>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</si>
  <si>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</si>
  <si>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</si>
  <si>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</si>
  <si>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</si>
  <si>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</si>
  <si>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</si>
  <si>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</si>
  <si>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</si>
  <si>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</si>
  <si>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</si>
  <si>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</si>
  <si>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</si>
  <si>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</si>
  <si>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</si>
  <si>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</si>
  <si>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</si>
  <si>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</si>
  <si>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</si>
  <si>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</si>
  <si>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</si>
  <si>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</si>
  <si>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</si>
  <si>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</si>
  <si>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</si>
  <si>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</si>
  <si>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</si>
  <si>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</si>
  <si>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</si>
  <si>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</si>
  <si>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</si>
  <si>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</si>
  <si>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</si>
  <si>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</si>
  <si>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</si>
  <si>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</si>
  <si>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</si>
  <si>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</si>
  <si>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</si>
  <si>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</si>
  <si>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</si>
  <si>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</si>
  <si>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</si>
  <si>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</si>
  <si>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</si>
  <si>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</si>
  <si>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</si>
  <si>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</si>
  <si>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</si>
  <si>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</si>
  <si>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</si>
  <si>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</si>
  <si>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</si>
  <si>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</si>
  <si>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</si>
  <si>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</si>
  <si>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</si>
  <si>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</si>
  <si>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</si>
  <si>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</si>
  <si>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</si>
  <si>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</si>
  <si>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</si>
  <si>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</si>
  <si>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</si>
  <si>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</si>
  <si>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</si>
  <si>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</si>
  <si>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</si>
  <si>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</si>
  <si>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</si>
  <si>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</si>
  <si>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</si>
  <si>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</si>
  <si>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</si>
  <si>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</si>
  <si>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</si>
  <si>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</si>
  <si>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</si>
  <si>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</si>
  <si>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</si>
  <si>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</si>
  <si>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</si>
  <si>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</si>
  <si>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</si>
  <si>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</si>
  <si>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</si>
  <si>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</si>
  <si>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</si>
  <si>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</si>
  <si>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</si>
  <si>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</si>
  <si>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</si>
  <si>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</si>
  <si>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</si>
  <si>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</si>
  <si>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</si>
  <si>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</si>
  <si>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</si>
  <si>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</si>
  <si>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</si>
  <si>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</si>
  <si>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</si>
  <si>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</si>
  <si>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</si>
  <si>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</si>
  <si>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</si>
  <si>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</si>
  <si>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</si>
  <si>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</si>
  <si>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</si>
  <si>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</si>
  <si>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</si>
  <si>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</si>
  <si>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</si>
  <si>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</si>
  <si>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</si>
  <si>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</si>
  <si>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</si>
  <si>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</si>
  <si>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</si>
  <si>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</si>
  <si>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</si>
  <si>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</si>
  <si>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</si>
  <si>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</si>
  <si>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</si>
  <si>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</si>
  <si>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</si>
  <si>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</si>
  <si>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</si>
  <si>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</si>
  <si>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</si>
  <si>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</si>
  <si>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</si>
  <si>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</si>
  <si>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</si>
  <si>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</si>
  <si>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</si>
  <si>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</si>
  <si>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</si>
  <si>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</si>
  <si>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</si>
  <si>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</si>
  <si>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</si>
  <si>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</si>
  <si>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</si>
  <si>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</si>
  <si>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</si>
  <si>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</si>
  <si>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</si>
  <si>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</si>
  <si>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</si>
  <si>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</si>
  <si>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</si>
  <si>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</si>
  <si>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</si>
  <si>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</si>
  <si>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</si>
  <si>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</si>
  <si>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</si>
  <si>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</si>
  <si>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</si>
  <si>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</si>
  <si>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</si>
  <si>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</si>
  <si>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</si>
  <si>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</si>
  <si>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</si>
  <si>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</si>
  <si>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</si>
  <si>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</si>
  <si>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</si>
  <si>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</si>
  <si>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</si>
  <si>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</si>
  <si>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</si>
  <si>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</si>
  <si>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</si>
  <si>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</si>
  <si>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</si>
  <si>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</si>
  <si>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</si>
  <si>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</si>
  <si>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</si>
  <si>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</si>
  <si>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</si>
  <si>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</si>
  <si>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</si>
  <si>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</si>
  <si>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</si>
  <si>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</si>
  <si>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</si>
  <si>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</si>
  <si>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</si>
  <si>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</si>
  <si>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</si>
  <si>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</si>
  <si>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</si>
  <si>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</si>
  <si>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</si>
  <si>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</si>
  <si>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</si>
  <si>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</si>
  <si>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</si>
  <si>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</si>
  <si>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</si>
  <si>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</si>
  <si>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</si>
  <si>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</si>
  <si>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</si>
  <si>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</si>
  <si>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</si>
  <si>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</si>
  <si>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</si>
  <si>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</si>
  <si>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</si>
  <si>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</si>
  <si>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</si>
  <si>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</si>
  <si>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</si>
  <si>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</si>
  <si>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</si>
  <si>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</si>
  <si>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</si>
  <si>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</si>
  <si>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</si>
  <si>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</si>
  <si>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</si>
  <si>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</si>
  <si>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</si>
  <si>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</si>
  <si>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</si>
  <si>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</si>
  <si>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</si>
  <si>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</si>
  <si>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</si>
  <si>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</si>
  <si>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</si>
  <si>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</si>
  <si>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</si>
  <si>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</si>
  <si>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</si>
  <si>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</si>
  <si>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</si>
  <si>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</si>
  <si>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</si>
  <si>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</si>
  <si>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</si>
  <si>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</si>
  <si>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</si>
  <si>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</si>
  <si>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</si>
  <si>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</si>
  <si>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</si>
  <si>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</si>
  <si>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</si>
  <si>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</si>
  <si>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</si>
  <si>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</si>
  <si>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</si>
  <si>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</si>
  <si>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</si>
  <si>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</si>
  <si>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</si>
  <si>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</si>
  <si>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</si>
  <si>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</si>
  <si>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</si>
  <si>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</si>
  <si>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</si>
  <si>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</si>
  <si>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</si>
  <si>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</si>
  <si>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</si>
  <si>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</si>
  <si>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</si>
  <si>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</si>
  <si>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</si>
  <si>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</si>
  <si>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</si>
  <si>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</si>
  <si>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</si>
  <si>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</si>
  <si>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</si>
  <si>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</si>
  <si>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</si>
  <si>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</si>
  <si>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</si>
  <si>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</si>
  <si>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</si>
  <si>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</si>
  <si>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</si>
  <si>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</si>
  <si>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</si>
  <si>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</si>
  <si>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</si>
  <si>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</si>
  <si>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</si>
  <si>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</si>
  <si>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</si>
  <si>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</si>
  <si>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</si>
  <si>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</si>
  <si>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</si>
  <si>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</si>
  <si>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</si>
  <si>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</si>
  <si>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</si>
  <si>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</si>
  <si>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</si>
  <si>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</si>
  <si>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</si>
  <si>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</si>
  <si>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</si>
  <si>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</si>
  <si>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</si>
  <si>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</si>
  <si>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</si>
  <si>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</si>
  <si>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</si>
  <si>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</si>
  <si>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</si>
  <si>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</si>
  <si>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</si>
  <si>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</si>
  <si>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</si>
  <si>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</si>
  <si>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</si>
  <si>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</si>
  <si>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</si>
  <si>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</si>
  <si>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</si>
  <si>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</si>
  <si>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</si>
  <si>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</si>
  <si>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</si>
  <si>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</si>
  <si>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</si>
  <si>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</si>
  <si>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</si>
  <si>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</si>
  <si>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</si>
  <si>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</si>
  <si>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</si>
  <si>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</si>
  <si>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</si>
  <si>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</si>
  <si>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</si>
  <si>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</si>
  <si>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</si>
  <si>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</si>
  <si>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</si>
  <si>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</si>
  <si>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</si>
  <si>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</si>
  <si>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</si>
  <si>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</si>
  <si>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</si>
  <si>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</si>
  <si>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</si>
  <si>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</si>
  <si>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</si>
  <si>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</si>
  <si>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</si>
  <si>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</si>
  <si>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</si>
  <si>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</si>
  <si>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</si>
  <si>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</si>
  <si>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</si>
  <si>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</si>
  <si>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</si>
  <si>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</si>
  <si>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</si>
  <si>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</si>
  <si>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</si>
  <si>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</si>
  <si>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</si>
  <si>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</si>
  <si>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</si>
  <si>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</si>
  <si>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</si>
  <si>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</si>
  <si>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</si>
  <si>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</si>
  <si>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</si>
  <si>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</si>
  <si>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</si>
  <si>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</si>
  <si>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</si>
  <si>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</si>
  <si>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</si>
  <si>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</si>
  <si>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</si>
  <si>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</si>
  <si>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</si>
  <si>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</si>
  <si>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</si>
  <si>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</si>
  <si>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</si>
  <si>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</si>
  <si>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</si>
  <si>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</si>
  <si>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</si>
  <si>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</si>
  <si>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</si>
  <si>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</si>
  <si>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</si>
  <si>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</si>
  <si>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</si>
  <si>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</si>
  <si>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</si>
  <si>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</si>
  <si>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</si>
  <si>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</si>
  <si>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</si>
  <si>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</si>
  <si>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</si>
  <si>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</si>
  <si>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</si>
  <si>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</si>
  <si>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</si>
  <si>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</si>
  <si>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</si>
  <si>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</si>
  <si>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</si>
  <si>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</si>
  <si>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</si>
  <si>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</si>
  <si>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</si>
  <si>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</si>
  <si>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</si>
  <si>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</si>
  <si>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</si>
  <si>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</si>
  <si>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</si>
  <si>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</si>
  <si>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</si>
  <si>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</si>
  <si>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</si>
  <si>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</si>
  <si>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</si>
  <si>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</si>
  <si>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</si>
  <si>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</si>
  <si>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</si>
  <si>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</si>
  <si>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</si>
  <si>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</si>
  <si>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</si>
  <si>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</si>
  <si>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</si>
  <si>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</si>
  <si>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</si>
  <si>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</si>
  <si>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</si>
  <si>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</si>
  <si>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</si>
  <si>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</si>
  <si>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</si>
  <si>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</si>
  <si>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</si>
  <si>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</si>
  <si>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</si>
  <si>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</si>
  <si>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</si>
  <si>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</si>
  <si>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</si>
  <si>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</si>
  <si>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</si>
  <si>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</si>
  <si>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</si>
  <si>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</si>
  <si>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</si>
  <si>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</si>
  <si>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</si>
  <si>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</si>
  <si>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</si>
  <si>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</si>
  <si>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</si>
  <si>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</si>
  <si>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</si>
  <si>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</si>
  <si>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</si>
  <si>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</si>
  <si>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</si>
  <si>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</si>
  <si>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</si>
  <si>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</si>
  <si>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</si>
  <si>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</si>
  <si>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</si>
  <si>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</si>
  <si>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</si>
  <si>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</si>
  <si>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</si>
  <si>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</si>
  <si>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</si>
  <si>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</si>
  <si>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</si>
  <si>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</si>
  <si>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</si>
  <si>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</si>
  <si>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</si>
  <si>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</si>
  <si>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</si>
  <si>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</si>
  <si>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</si>
  <si>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</si>
  <si>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</si>
  <si>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</si>
  <si>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</si>
  <si>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</si>
  <si>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</si>
  <si>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</si>
  <si>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</si>
  <si>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</si>
  <si>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</si>
  <si>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</si>
  <si>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</si>
  <si>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</si>
  <si>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</si>
  <si>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</si>
  <si>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</si>
  <si>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</si>
  <si>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</si>
  <si>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</si>
  <si>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</si>
  <si>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</si>
  <si>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</si>
  <si>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</si>
  <si>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</si>
  <si>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</si>
  <si>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</si>
  <si>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</si>
  <si>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</si>
  <si>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</si>
  <si>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</si>
  <si>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</si>
  <si>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</si>
  <si>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</si>
  <si>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</si>
  <si>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</si>
  <si>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</si>
  <si>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</si>
  <si>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</si>
  <si>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</si>
  <si>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</si>
  <si>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</si>
  <si>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</si>
  <si>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</si>
  <si>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</si>
  <si>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</si>
  <si>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</si>
  <si>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</si>
  <si>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</si>
  <si>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</si>
  <si>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</si>
  <si>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</si>
  <si>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</si>
  <si>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</si>
  <si>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</si>
  <si>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</si>
  <si>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</si>
  <si>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</si>
  <si>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</si>
  <si>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</si>
  <si>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</si>
  <si>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</si>
  <si>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</si>
  <si>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</si>
  <si>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</si>
  <si>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</si>
  <si>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</si>
  <si>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</si>
  <si>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</si>
  <si>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</si>
  <si>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</si>
  <si>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</si>
  <si>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</si>
  <si>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</si>
  <si>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</si>
  <si>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</si>
  <si>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</si>
  <si>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</si>
  <si>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</si>
  <si>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</si>
  <si>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</si>
  <si>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</si>
  <si>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</si>
  <si>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</si>
  <si>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</si>
  <si>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</si>
  <si>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</si>
  <si>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</si>
  <si>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</si>
  <si>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</si>
  <si>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</si>
  <si>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</si>
  <si>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</si>
  <si>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</si>
  <si>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</si>
  <si>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</si>
  <si>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</si>
  <si>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</si>
  <si>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</si>
  <si>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</si>
  <si>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</si>
  <si>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</si>
  <si>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</si>
  <si>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</si>
  <si>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</si>
  <si>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</si>
  <si>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</si>
  <si>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</si>
  <si>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</si>
  <si>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</si>
  <si>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</si>
  <si>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</si>
  <si>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</si>
  <si>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</si>
  <si>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</si>
  <si>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</si>
  <si>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</si>
  <si>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</si>
  <si>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</si>
  <si>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</si>
  <si>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</si>
  <si>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</si>
  <si>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</si>
  <si>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</si>
  <si>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</si>
  <si>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</si>
  <si>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</si>
  <si>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</si>
  <si>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</si>
  <si>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</si>
  <si>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</si>
  <si>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</si>
  <si>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</si>
  <si>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</si>
  <si>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</si>
  <si>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</si>
  <si>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</si>
  <si>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</si>
  <si>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</si>
  <si>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</si>
  <si>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</si>
  <si>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</si>
  <si>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</si>
  <si>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</si>
  <si>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</si>
  <si>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</si>
  <si>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</si>
  <si>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</si>
  <si>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</si>
  <si>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</si>
  <si>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</si>
  <si>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</si>
  <si>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</si>
  <si>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</si>
  <si>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</si>
  <si>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</si>
  <si>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</si>
  <si>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</si>
  <si>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</si>
  <si>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</si>
  <si>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</si>
  <si>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</si>
  <si>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</si>
  <si>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</si>
  <si>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</si>
  <si>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</si>
  <si>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</si>
  <si>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</si>
  <si>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</si>
  <si>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</si>
  <si>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</si>
  <si>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</si>
  <si>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</si>
  <si>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</si>
  <si>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</si>
  <si>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</si>
  <si>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</si>
  <si>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</si>
  <si>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</si>
  <si>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</si>
  <si>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</si>
  <si>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</si>
  <si>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</si>
  <si>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</si>
  <si>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</si>
  <si>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</si>
  <si>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</si>
  <si>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</si>
  <si>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</si>
  <si>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</si>
  <si>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</si>
  <si>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</si>
  <si>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</si>
  <si>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</si>
  <si>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</si>
  <si>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</si>
  <si>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</si>
  <si>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</si>
  <si>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</si>
  <si>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</si>
  <si>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</si>
  <si>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</si>
  <si>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</si>
  <si>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</si>
  <si>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</si>
  <si>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</si>
  <si>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</si>
  <si>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</si>
  <si>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</si>
  <si>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</si>
  <si>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</si>
  <si>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</si>
  <si>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</si>
  <si>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</si>
  <si>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</si>
  <si>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</si>
  <si>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</si>
  <si>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</si>
  <si>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</si>
  <si>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</si>
  <si>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</si>
  <si>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</si>
  <si>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</si>
  <si>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</si>
  <si>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</si>
  <si>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</si>
  <si>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</si>
  <si>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</si>
  <si>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</si>
  <si>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</si>
  <si>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</si>
  <si>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</si>
  <si>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</si>
  <si>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</si>
  <si>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</si>
  <si>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</si>
  <si>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</si>
  <si>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</si>
  <si>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</si>
  <si>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</si>
  <si>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</si>
  <si>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</si>
  <si>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</si>
  <si>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</si>
  <si>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</si>
  <si>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</si>
  <si>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</si>
  <si>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</si>
  <si>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</si>
  <si>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</si>
  <si>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</si>
  <si>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</si>
  <si>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</si>
  <si>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</si>
  <si>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</si>
  <si>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</si>
  <si>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</si>
  <si>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</si>
  <si>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</si>
  <si>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</si>
  <si>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</si>
  <si>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</si>
  <si>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</si>
  <si>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</si>
  <si>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</si>
  <si>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</si>
  <si>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</si>
  <si>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</si>
  <si>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</si>
  <si>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</si>
  <si>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</si>
  <si>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</si>
  <si>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</si>
  <si>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</si>
  <si>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</si>
  <si>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</si>
  <si>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</si>
  <si>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</si>
  <si>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</si>
  <si>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</si>
  <si>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</si>
  <si>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</si>
  <si>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</si>
  <si>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</si>
  <si>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</si>
  <si>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</si>
  <si>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</si>
  <si>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</si>
  <si>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</si>
  <si>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</si>
  <si>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</si>
  <si>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</si>
  <si>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</si>
  <si>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</si>
  <si>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</si>
  <si>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</si>
  <si>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</si>
  <si>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</si>
  <si>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</si>
  <si>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</si>
  <si>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</si>
  <si>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</si>
  <si>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</si>
  <si>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</si>
  <si>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</si>
  <si>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</si>
  <si>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</si>
  <si>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</si>
  <si>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</si>
  <si>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</si>
  <si>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</si>
  <si>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</si>
  <si>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</si>
  <si>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</si>
  <si>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</si>
  <si>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</si>
  <si>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</si>
  <si>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</si>
  <si>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</si>
  <si>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</si>
  <si>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</si>
  <si>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</si>
  <si>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</si>
  <si>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</si>
  <si>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</si>
  <si>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</si>
  <si>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</si>
  <si>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</si>
  <si>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</si>
  <si>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</si>
  <si>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</si>
  <si>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</si>
  <si>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</si>
  <si>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</si>
  <si>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</si>
  <si>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</si>
  <si>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</si>
  <si>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</si>
  <si>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</si>
  <si>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</si>
  <si>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</si>
  <si>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</si>
  <si>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</si>
  <si>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</si>
  <si>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</si>
  <si>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</si>
  <si>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</si>
  <si>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</si>
  <si>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</si>
  <si>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</si>
  <si>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</si>
  <si>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</si>
  <si>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</si>
  <si>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</si>
  <si>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</si>
  <si>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</si>
  <si>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</si>
  <si>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</si>
  <si>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</si>
  <si>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</si>
  <si>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</si>
  <si>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</si>
  <si>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</si>
  <si>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</si>
  <si>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</si>
  <si>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</si>
  <si>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</si>
  <si>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</si>
  <si>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</si>
  <si>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</si>
  <si>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</si>
  <si>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</si>
  <si>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</si>
  <si>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</si>
  <si>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</si>
  <si>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</si>
  <si>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</si>
  <si>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</si>
  <si>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</si>
  <si>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</si>
  <si>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</si>
  <si>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</si>
  <si>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</si>
  <si>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</si>
  <si>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</si>
  <si>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</si>
  <si>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</si>
  <si>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</si>
  <si>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</si>
  <si>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</si>
  <si>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</si>
  <si>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</si>
  <si>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</si>
  <si>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</si>
  <si>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</si>
  <si>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</si>
  <si>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</si>
  <si>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</si>
  <si>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</si>
  <si>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</si>
  <si>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</si>
  <si>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</si>
  <si>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</si>
  <si>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</si>
  <si>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</si>
  <si>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</si>
  <si>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</si>
  <si>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</si>
  <si>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</si>
  <si>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</si>
  <si>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</si>
  <si>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</si>
  <si>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</si>
  <si>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</si>
  <si>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</si>
  <si>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</si>
  <si>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</si>
  <si>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</si>
  <si>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</si>
  <si>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</si>
  <si>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</si>
  <si>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</si>
  <si>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</si>
  <si>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</si>
  <si>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</si>
  <si>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</si>
  <si>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</si>
  <si>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</si>
  <si>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</si>
  <si>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</si>
  <si>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</si>
  <si>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</si>
  <si>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</si>
  <si>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</si>
  <si>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</si>
  <si>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</si>
  <si>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</si>
  <si>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</si>
  <si>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</si>
  <si>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</si>
  <si>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</si>
  <si>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</si>
  <si>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</si>
  <si>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</si>
  <si>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</si>
  <si>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</si>
  <si>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</si>
  <si>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</si>
  <si>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</si>
  <si>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</si>
  <si>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</si>
  <si>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</si>
  <si>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</si>
  <si>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</si>
  <si>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</si>
  <si>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</si>
  <si>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</si>
  <si>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</si>
  <si>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</si>
  <si>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</si>
  <si>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</si>
  <si>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</si>
  <si>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</si>
  <si>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</si>
  <si>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</si>
  <si>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</si>
  <si>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</si>
  <si>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</si>
  <si>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</si>
  <si>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</si>
  <si>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</si>
  <si>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</si>
  <si>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</si>
  <si>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</si>
  <si>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</si>
  <si>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</si>
  <si>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</si>
  <si>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</si>
  <si>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</si>
  <si>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</si>
  <si>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</si>
  <si>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</si>
  <si>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</si>
  <si>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</si>
  <si>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</si>
  <si>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</si>
  <si>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</si>
  <si>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</si>
  <si>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</si>
  <si>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</si>
  <si>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</si>
  <si>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</si>
  <si>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</si>
  <si>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</si>
  <si>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</si>
  <si>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</si>
  <si>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</si>
  <si>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</si>
  <si>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</si>
  <si>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</si>
  <si>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</si>
  <si>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</si>
  <si>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</si>
  <si>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</si>
  <si>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</si>
  <si>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</si>
  <si>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</si>
  <si>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</si>
  <si>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</si>
  <si>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</si>
  <si>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</si>
  <si>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</si>
  <si>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</si>
  <si>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</si>
  <si>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</si>
  <si>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</si>
  <si>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</si>
  <si>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</si>
  <si>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</si>
  <si>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</si>
  <si>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</si>
  <si>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</si>
  <si>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</si>
  <si>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</si>
  <si>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</si>
  <si>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</si>
  <si>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</si>
  <si>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</si>
  <si>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</si>
  <si>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</si>
  <si>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</si>
  <si>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</si>
  <si>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</si>
  <si>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</si>
  <si>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</si>
  <si>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</si>
  <si>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</si>
  <si>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</si>
  <si>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</si>
  <si>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</si>
  <si>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</si>
  <si>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</si>
  <si>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</si>
  <si>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</si>
  <si>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</si>
  <si>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</si>
  <si>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</si>
  <si>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</si>
  <si>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</si>
  <si>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</si>
  <si>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</si>
  <si>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</si>
  <si>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</si>
  <si>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</si>
  <si>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</si>
  <si>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</si>
  <si>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</si>
  <si>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</si>
  <si>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</si>
  <si>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</si>
  <si>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</si>
  <si>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</si>
  <si>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</si>
  <si>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</si>
  <si>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</si>
  <si>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</si>
  <si>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</si>
  <si>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</si>
  <si>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</si>
  <si>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</si>
  <si>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</si>
  <si>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</si>
  <si>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</si>
  <si>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</si>
  <si>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</si>
  <si>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</si>
  <si>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</si>
  <si>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</si>
  <si>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</si>
  <si>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</si>
  <si>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</si>
  <si>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</si>
  <si>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</si>
  <si>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</si>
  <si>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</si>
  <si>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</si>
  <si>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</si>
  <si>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</si>
  <si>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</si>
  <si>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</si>
  <si>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</si>
  <si>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</si>
  <si>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</si>
  <si>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</si>
  <si>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</si>
  <si>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</si>
  <si>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</si>
  <si>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</si>
  <si>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</si>
  <si>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</si>
  <si>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</si>
  <si>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</si>
  <si>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</si>
  <si>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</si>
  <si>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</si>
  <si>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</si>
  <si>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</si>
  <si>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</si>
  <si>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</si>
  <si>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</si>
  <si>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</si>
  <si>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</si>
  <si>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</si>
  <si>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</si>
  <si>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</si>
  <si>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</si>
  <si>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</si>
  <si>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</si>
  <si>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</si>
  <si>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</si>
  <si>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</si>
  <si>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</si>
  <si>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</si>
  <si>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</si>
  <si>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</si>
  <si>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</si>
  <si>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</si>
  <si>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</si>
  <si>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</si>
  <si>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</si>
  <si>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</si>
  <si>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</si>
  <si>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</si>
  <si>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</si>
  <si>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</si>
  <si>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</si>
  <si>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</si>
  <si>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</si>
  <si>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</si>
  <si>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</si>
  <si>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</si>
  <si>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</si>
  <si>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</si>
  <si>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</si>
  <si>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</si>
  <si>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</si>
  <si>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</si>
  <si>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</si>
  <si>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</si>
  <si>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</si>
  <si>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</si>
  <si>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</si>
  <si>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</si>
  <si>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</si>
  <si>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</si>
  <si>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</si>
  <si>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</si>
  <si>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</si>
  <si>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</si>
  <si>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</si>
  <si>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</si>
  <si>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</si>
  <si>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</si>
  <si>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</si>
  <si>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</si>
  <si>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</si>
  <si>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</si>
  <si>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</si>
  <si>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</si>
  <si>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</si>
  <si>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</si>
  <si>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</si>
  <si>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</si>
  <si>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</si>
  <si>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</si>
  <si>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</si>
  <si>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</si>
  <si>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</si>
  <si>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</si>
  <si>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</si>
  <si>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</si>
  <si>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</si>
  <si>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</si>
  <si>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</si>
  <si>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</si>
  <si>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</si>
  <si>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</si>
  <si>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</si>
  <si>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</si>
  <si>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</si>
  <si>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</si>
  <si>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</si>
  <si>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</si>
  <si>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</si>
  <si>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</si>
  <si>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</si>
  <si>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</si>
  <si>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</si>
  <si>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</si>
  <si>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</si>
  <si>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</si>
  <si>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</si>
  <si>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</si>
  <si>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</si>
  <si>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</si>
  <si>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</si>
  <si>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</si>
  <si>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</si>
  <si>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</si>
  <si>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</si>
  <si>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</si>
  <si>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</si>
  <si>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</si>
  <si>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</si>
  <si>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</si>
  <si>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</si>
  <si>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</si>
  <si>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</si>
  <si>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</si>
  <si>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</si>
  <si>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</si>
  <si>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</si>
  <si>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</si>
  <si>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</si>
  <si>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</si>
  <si>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</si>
  <si>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</si>
  <si>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</si>
  <si>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</si>
  <si>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</si>
  <si>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</si>
  <si>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</si>
  <si>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</si>
  <si>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</si>
  <si>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</si>
  <si>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</si>
  <si>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</si>
  <si>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</si>
  <si>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</si>
  <si>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</si>
  <si>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</si>
  <si>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</si>
  <si>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</si>
  <si>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</si>
  <si>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</si>
  <si>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</si>
  <si>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</si>
  <si>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</si>
  <si>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</si>
  <si>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</si>
  <si>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</si>
  <si>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</si>
  <si>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</si>
  <si>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</si>
  <si>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</si>
  <si>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</si>
  <si>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</si>
  <si>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</si>
  <si>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</si>
  <si>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</si>
  <si>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</si>
  <si>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</si>
  <si>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</si>
  <si>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</si>
  <si>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</si>
  <si>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</si>
  <si>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</si>
  <si>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</si>
  <si>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</si>
  <si>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</si>
  <si>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</si>
  <si>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</si>
  <si>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</si>
  <si>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</si>
  <si>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</si>
  <si>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</si>
  <si>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</si>
  <si>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</si>
  <si>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</si>
  <si>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</si>
  <si>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</si>
  <si>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</si>
  <si>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</si>
  <si>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</si>
  <si>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</si>
  <si>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</si>
  <si>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</si>
  <si>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</si>
  <si>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</si>
  <si>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</si>
  <si>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</si>
  <si>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</si>
  <si>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</si>
  <si>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</si>
  <si>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</si>
  <si>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</si>
  <si>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</si>
  <si>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</si>
  <si>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</si>
  <si>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</si>
  <si>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</si>
  <si>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</si>
  <si>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</si>
  <si>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</si>
  <si>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</si>
  <si>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</si>
  <si>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</si>
  <si>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</si>
  <si>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</si>
  <si>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</si>
  <si>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</si>
  <si>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</si>
  <si>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</si>
  <si>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</si>
  <si>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</si>
  <si>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</si>
  <si>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</si>
  <si>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</si>
  <si>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</si>
  <si>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</si>
  <si>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</si>
  <si>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</si>
  <si>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</si>
  <si>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</si>
  <si>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</si>
  <si>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</si>
  <si>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</si>
  <si>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</si>
  <si>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</si>
  <si>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</si>
  <si>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</si>
  <si>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</si>
  <si>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</si>
  <si>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</si>
  <si>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</si>
  <si>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</si>
  <si>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</si>
  <si>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</si>
  <si>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</si>
  <si>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</si>
  <si>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</si>
  <si>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</si>
  <si>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</si>
  <si>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</si>
  <si>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</si>
  <si>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</si>
  <si>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</si>
  <si>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</si>
  <si>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</si>
  <si>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</si>
  <si>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</si>
  <si>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</si>
  <si>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</si>
  <si>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</si>
  <si>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</si>
  <si>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</si>
  <si>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</si>
  <si>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</si>
  <si>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</si>
  <si>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</si>
  <si>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</si>
  <si>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</si>
  <si>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</si>
  <si>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</si>
  <si>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</si>
  <si>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</si>
  <si>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</si>
  <si>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</si>
  <si>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</si>
  <si>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</si>
  <si>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</si>
  <si>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</si>
  <si>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</si>
  <si>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</si>
  <si>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</si>
  <si>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</si>
  <si>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</si>
  <si>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</si>
  <si>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</si>
  <si>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</si>
  <si>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</si>
  <si>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</si>
  <si>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</si>
  <si>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</si>
  <si>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</si>
  <si>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</si>
  <si>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</si>
  <si>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</si>
  <si>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</si>
  <si>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</si>
  <si>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</si>
  <si>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</si>
  <si>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</si>
  <si>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</si>
  <si>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</si>
  <si>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</si>
  <si>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</si>
  <si>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</si>
  <si>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</si>
  <si>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</si>
  <si>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</si>
  <si>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</si>
  <si>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</si>
  <si>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</si>
  <si>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</si>
  <si>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</si>
  <si>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</si>
  <si>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</si>
  <si>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</si>
  <si>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</si>
  <si>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</si>
  <si>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</si>
  <si>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</si>
  <si>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</si>
  <si>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</si>
  <si>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</si>
  <si>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</si>
  <si>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</si>
  <si>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</si>
  <si>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</si>
  <si>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</si>
  <si>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</si>
  <si>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</si>
  <si>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</si>
  <si>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</si>
  <si>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</si>
  <si>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</si>
  <si>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</si>
  <si>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</si>
  <si>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</si>
  <si>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</si>
  <si>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</si>
  <si>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</si>
  <si>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</si>
  <si>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</si>
  <si>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</si>
  <si>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</si>
  <si>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</si>
  <si>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</si>
  <si>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</si>
  <si>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</si>
  <si>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</si>
  <si>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</si>
  <si>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</si>
  <si>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</si>
  <si>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</si>
  <si>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</si>
  <si>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</si>
  <si>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</si>
  <si>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</si>
  <si>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</si>
  <si>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</si>
  <si>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</si>
  <si>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</si>
  <si>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</si>
  <si>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</si>
  <si>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</si>
  <si>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</si>
  <si>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</si>
  <si>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</si>
  <si>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</si>
  <si>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</si>
  <si>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</si>
  <si>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</si>
  <si>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</si>
  <si>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</si>
  <si>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</si>
  <si>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</si>
  <si>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</si>
  <si>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</si>
  <si>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</si>
  <si>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</si>
  <si>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</si>
  <si>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</si>
  <si>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</si>
  <si>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</si>
  <si>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</si>
  <si>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</si>
  <si>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</si>
  <si>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</si>
  <si>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</si>
  <si>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</si>
  <si>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</si>
  <si>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</si>
  <si>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</si>
  <si>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</si>
  <si>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</si>
  <si>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</si>
  <si>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</si>
  <si>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</si>
  <si>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</si>
  <si>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</si>
  <si>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</si>
  <si>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</si>
  <si>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</si>
  <si>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</si>
  <si>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</si>
  <si>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</si>
  <si>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</si>
  <si>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</si>
  <si>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</si>
  <si>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</si>
  <si>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</si>
  <si>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</si>
  <si>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</si>
  <si>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</si>
  <si>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</si>
  <si>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</si>
  <si>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</si>
  <si>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</si>
  <si>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</si>
  <si>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</si>
  <si>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</si>
  <si>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</si>
  <si>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</si>
  <si>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</si>
  <si>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</si>
  <si>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</si>
  <si>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</si>
  <si>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</si>
  <si>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</si>
  <si>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</si>
  <si>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</si>
  <si>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</si>
  <si>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</si>
  <si>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</si>
  <si>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</si>
  <si>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</si>
  <si>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</si>
  <si>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</si>
  <si>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</si>
  <si>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</si>
  <si>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</si>
  <si>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</si>
  <si>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</si>
  <si>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</si>
  <si>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</si>
  <si>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</si>
  <si>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</si>
  <si>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</si>
  <si>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</si>
  <si>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</si>
  <si>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</si>
  <si>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</si>
  <si>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</si>
  <si>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</si>
  <si>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</si>
  <si>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</si>
  <si>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</si>
  <si>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</si>
  <si>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</si>
  <si>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</si>
  <si>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</si>
  <si>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</si>
  <si>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</si>
  <si>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</si>
  <si>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</si>
  <si>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</si>
  <si>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</si>
  <si>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</si>
  <si>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</si>
  <si>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</si>
  <si>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</si>
  <si>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</si>
  <si>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</si>
  <si>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</si>
  <si>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</si>
  <si>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</si>
  <si>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</si>
  <si>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</si>
  <si>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</si>
  <si>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</si>
  <si>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</si>
  <si>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</si>
  <si>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</si>
  <si>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</si>
  <si>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</si>
  <si>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</si>
  <si>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</si>
  <si>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</si>
  <si>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</si>
  <si>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</si>
  <si>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</si>
  <si>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</si>
  <si>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</si>
  <si>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</si>
  <si>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</si>
  <si>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</si>
  <si>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</si>
  <si>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</si>
  <si>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</si>
  <si>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</si>
  <si>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</si>
  <si>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</si>
  <si>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</si>
  <si>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</si>
  <si>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</si>
  <si>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</si>
  <si>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</si>
  <si>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</si>
  <si>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</si>
  <si>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</si>
  <si>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</si>
  <si>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</si>
  <si>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</si>
  <si>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</si>
  <si>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</si>
  <si>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</si>
  <si>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</si>
  <si>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</si>
  <si>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</si>
  <si>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</si>
  <si>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</si>
  <si>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</si>
  <si>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</si>
  <si>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</si>
  <si>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</si>
  <si>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</si>
  <si>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</si>
  <si>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</si>
  <si>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</si>
  <si>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</si>
  <si>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</si>
  <si>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</si>
  <si>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</si>
  <si>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</si>
  <si>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</si>
  <si>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</si>
  <si>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</si>
  <si>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</si>
  <si>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</si>
  <si>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</si>
  <si>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</si>
  <si>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</si>
  <si>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</si>
  <si>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</si>
  <si>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</si>
  <si>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</si>
  <si>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</si>
  <si>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</si>
  <si>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</si>
  <si>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</si>
  <si>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</si>
  <si>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</si>
  <si>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</si>
  <si>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</si>
  <si>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</si>
  <si>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</si>
  <si>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</si>
  <si>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</si>
  <si>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</si>
  <si>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</si>
  <si>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</si>
  <si>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</si>
  <si>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</si>
  <si>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</si>
  <si>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</si>
  <si>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</si>
  <si>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</si>
  <si>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</si>
  <si>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</si>
  <si>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</si>
  <si>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</si>
  <si>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</si>
  <si>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</si>
  <si>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</si>
  <si>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</si>
  <si>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</si>
  <si>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</si>
  <si>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</si>
  <si>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</si>
  <si>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</si>
  <si>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</si>
  <si>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</si>
  <si>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</si>
  <si>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</si>
  <si>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</si>
  <si>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</si>
  <si>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</si>
  <si>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</si>
  <si>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</si>
  <si>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</si>
  <si>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</si>
  <si>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</si>
  <si>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</si>
  <si>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</si>
  <si>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</si>
  <si>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</si>
  <si>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</si>
  <si>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</si>
  <si>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</si>
  <si>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</si>
  <si>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</si>
  <si>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</si>
  <si>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</si>
  <si>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</si>
  <si>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</si>
  <si>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</si>
  <si>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</si>
  <si>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</si>
  <si>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</si>
  <si>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</si>
  <si>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</si>
  <si>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</si>
  <si>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</si>
  <si>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</si>
  <si>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</si>
  <si>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</si>
  <si>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</si>
  <si>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</si>
  <si>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</si>
  <si>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</si>
  <si>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</si>
  <si>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</si>
  <si>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</si>
  <si>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</si>
  <si>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</si>
  <si>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</si>
  <si>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</si>
  <si>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</si>
  <si>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</si>
  <si>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</si>
  <si>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</si>
  <si>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</si>
  <si>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</si>
  <si>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</si>
  <si>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</si>
  <si>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</si>
  <si>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</si>
  <si>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</si>
  <si>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</si>
  <si>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</si>
  <si>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</si>
  <si>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</si>
  <si>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</si>
  <si>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</si>
  <si>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</si>
  <si>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</si>
  <si>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</si>
  <si>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</si>
  <si>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</si>
  <si>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</si>
  <si>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</si>
  <si>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</si>
  <si>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</si>
  <si>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</si>
  <si>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</si>
  <si>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</si>
  <si>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</si>
  <si>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</si>
  <si>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</si>
  <si>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</si>
  <si>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</si>
  <si>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</si>
  <si>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</si>
  <si>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</si>
  <si>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</si>
  <si>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</si>
  <si>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</si>
  <si>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</si>
  <si>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</si>
  <si>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</si>
  <si>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</si>
  <si>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</si>
  <si>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</si>
  <si>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</si>
  <si>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</si>
  <si>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</si>
  <si>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</si>
  <si>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</si>
  <si>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</si>
  <si>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</si>
  <si>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</si>
  <si>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</si>
  <si>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</si>
  <si>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</si>
  <si>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</si>
  <si>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</si>
  <si>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</si>
  <si>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</si>
  <si>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</si>
  <si>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</si>
  <si>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</si>
  <si>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</si>
  <si>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</si>
  <si>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</si>
  <si>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</si>
  <si>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</si>
  <si>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</si>
  <si>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</si>
  <si>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</si>
  <si>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</si>
  <si>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</si>
  <si>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</si>
  <si>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</si>
  <si>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</si>
  <si>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</si>
  <si>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</si>
  <si>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</si>
  <si>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</si>
  <si>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</si>
  <si>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</si>
  <si>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</si>
  <si>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</si>
  <si>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</si>
  <si>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</si>
  <si>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</si>
  <si>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</si>
  <si>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</si>
  <si>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</si>
  <si>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</si>
  <si>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</si>
  <si>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</si>
  <si>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</si>
  <si>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</si>
  <si>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</si>
  <si>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</si>
  <si>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</si>
  <si>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</si>
  <si>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</si>
  <si>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</si>
  <si>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</si>
  <si>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</si>
  <si>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</si>
  <si>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</si>
  <si>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</si>
  <si>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</si>
  <si>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</si>
  <si>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</si>
  <si>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</si>
  <si>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</si>
  <si>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</si>
  <si>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</si>
  <si>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</si>
  <si>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</si>
  <si>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</si>
  <si>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</si>
  <si>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</si>
  <si>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</si>
  <si>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</si>
  <si>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</si>
  <si>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</si>
  <si>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</si>
  <si>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</si>
  <si>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</si>
  <si>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</si>
  <si>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</si>
  <si>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</si>
  <si>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</si>
  <si>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</si>
  <si>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</si>
  <si>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</si>
  <si>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</si>
  <si>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</si>
  <si>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</si>
  <si>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</si>
  <si>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</si>
  <si>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</si>
  <si>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</si>
  <si>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</si>
  <si>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</si>
  <si>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</si>
  <si>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</si>
  <si>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</si>
  <si>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</si>
  <si>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</si>
  <si>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</si>
  <si>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</si>
  <si>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</si>
  <si>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</si>
  <si>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</si>
  <si>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</si>
  <si>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</si>
  <si>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</si>
  <si>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</si>
  <si>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</si>
  <si>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</si>
  <si>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</si>
  <si>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</si>
  <si>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</si>
  <si>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</si>
  <si>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</si>
  <si>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</si>
  <si>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</si>
  <si>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</si>
  <si>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</si>
  <si>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</si>
  <si>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</si>
  <si>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</si>
  <si>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</si>
  <si>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</si>
  <si>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</si>
  <si>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</si>
  <si>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</si>
  <si>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</si>
  <si>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</si>
  <si>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</si>
  <si>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</si>
  <si>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</si>
  <si>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</si>
  <si>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</si>
  <si>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</si>
  <si>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</si>
  <si>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</si>
  <si>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</si>
  <si>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</si>
  <si>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</si>
  <si>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</si>
  <si>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</si>
  <si>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</si>
  <si>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</si>
  <si>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</si>
  <si>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</si>
  <si>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</si>
  <si>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</si>
  <si>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</si>
  <si>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</si>
  <si>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</si>
  <si>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</si>
  <si>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</si>
  <si>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</si>
  <si>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</si>
  <si>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</si>
  <si>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</si>
  <si>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</si>
  <si>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</si>
  <si>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</si>
  <si>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</si>
  <si>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</si>
  <si>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</si>
  <si>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</si>
  <si>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</si>
  <si>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</si>
  <si>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</si>
  <si>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</si>
  <si>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</si>
  <si>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</si>
  <si>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</si>
  <si>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</si>
  <si>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</si>
  <si>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</si>
  <si>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</si>
  <si>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</si>
  <si>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</si>
  <si>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</si>
  <si>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</si>
  <si>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</si>
  <si>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</si>
  <si>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</si>
  <si>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</si>
  <si>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</si>
  <si>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</si>
  <si>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</si>
  <si>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</si>
  <si>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</si>
  <si>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</si>
  <si>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</si>
  <si>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</si>
  <si>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</si>
  <si>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</si>
  <si>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</si>
  <si>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</si>
  <si>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</si>
  <si>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</si>
  <si>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</si>
  <si>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</si>
  <si>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</si>
  <si>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</si>
  <si>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</si>
  <si>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</si>
  <si>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</si>
  <si>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</si>
  <si>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</si>
  <si>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</si>
  <si>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</si>
  <si>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</si>
  <si>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</si>
  <si>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</si>
  <si>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</si>
  <si>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</si>
  <si>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</si>
  <si>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</si>
  <si>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</si>
  <si>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</si>
  <si>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</si>
  <si>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</si>
  <si>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</si>
  <si>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</si>
  <si>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</si>
  <si>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</si>
  <si>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</si>
  <si>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</si>
  <si>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</si>
  <si>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</si>
  <si>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</si>
  <si>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</si>
  <si>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</si>
  <si>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</si>
  <si>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</si>
  <si>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</si>
  <si>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</si>
  <si>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</si>
  <si>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</si>
  <si>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</si>
  <si>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</si>
  <si>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</si>
  <si>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</si>
  <si>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</si>
  <si>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</si>
  <si>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</si>
  <si>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</si>
  <si>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</si>
  <si>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</si>
  <si>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</si>
  <si>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</si>
  <si>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</si>
  <si>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</si>
  <si>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</si>
  <si>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</si>
  <si>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</si>
  <si>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</si>
  <si>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</si>
  <si>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</si>
  <si>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</si>
  <si>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</si>
  <si>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</si>
  <si>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</si>
  <si>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</si>
  <si>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</si>
  <si>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</si>
  <si>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</si>
  <si>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</si>
  <si>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</si>
  <si>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</si>
  <si>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</si>
  <si>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</si>
  <si>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</si>
  <si>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</si>
  <si>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</si>
  <si>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</si>
  <si>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</si>
  <si>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</si>
  <si>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</si>
  <si>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</si>
  <si>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</si>
  <si>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</si>
  <si>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</si>
  <si>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</si>
  <si>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</si>
  <si>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</si>
  <si>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</si>
  <si>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</si>
  <si>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</si>
  <si>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</si>
  <si>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</si>
  <si>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</si>
  <si>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</si>
  <si>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</si>
  <si>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</si>
  <si>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</si>
  <si>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</si>
  <si>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</si>
  <si>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</si>
  <si>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</si>
  <si>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</si>
  <si>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</si>
  <si>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</si>
  <si>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</si>
  <si>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</si>
  <si>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</si>
  <si>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</si>
  <si>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</si>
  <si>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</si>
  <si>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</si>
  <si>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</si>
  <si>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</si>
  <si>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</si>
  <si>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</si>
  <si>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</si>
  <si>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</si>
  <si>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</si>
  <si>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</si>
  <si>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</si>
  <si>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</si>
  <si>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</si>
  <si>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</si>
  <si>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</si>
  <si>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</si>
  <si>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</si>
  <si>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</si>
  <si>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</si>
  <si>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</si>
  <si>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</si>
  <si>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</si>
  <si>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</si>
  <si>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</si>
  <si>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</si>
  <si>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</si>
  <si>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</si>
  <si>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</si>
  <si>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</si>
  <si>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</si>
  <si>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</si>
  <si>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</si>
  <si>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</si>
  <si>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</si>
  <si>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</si>
  <si>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</si>
  <si>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</si>
  <si>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</si>
  <si>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</si>
  <si>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</si>
  <si>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</si>
  <si>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</si>
  <si>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</si>
  <si>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</si>
  <si>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</si>
  <si>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</si>
  <si>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</si>
  <si>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</si>
  <si>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</si>
  <si>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</si>
  <si>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</si>
  <si>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</si>
  <si>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</si>
  <si>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</si>
  <si>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</si>
  <si>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</si>
  <si>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</si>
  <si>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</si>
  <si>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</si>
  <si>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</si>
  <si>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</si>
  <si>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</si>
  <si>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</si>
  <si>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</si>
  <si>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</si>
  <si>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</si>
  <si>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</si>
  <si>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</si>
  <si>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</si>
  <si>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</si>
  <si>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</si>
  <si>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</si>
  <si>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</si>
  <si>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</si>
  <si>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</si>
  <si>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</si>
  <si>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</si>
  <si>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</si>
  <si>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</si>
  <si>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</si>
  <si>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</si>
  <si>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</si>
  <si>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</si>
  <si>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</si>
  <si>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</si>
  <si>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</si>
  <si>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</si>
  <si>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</si>
  <si>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</si>
  <si>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</si>
  <si>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</si>
  <si>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</si>
  <si>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</si>
  <si>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</si>
  <si>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</si>
  <si>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</si>
  <si>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</si>
  <si>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</si>
  <si>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</si>
  <si>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</si>
  <si>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</si>
  <si>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</si>
  <si>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</si>
  <si>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</si>
  <si>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</si>
  <si>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</si>
  <si>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</si>
  <si>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</si>
  <si>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</si>
  <si>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</si>
  <si>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</si>
  <si>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</si>
  <si>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</si>
  <si>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</si>
  <si>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</si>
  <si>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</si>
  <si>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</si>
  <si>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</si>
  <si>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</si>
  <si>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</si>
  <si>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</si>
  <si>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</si>
  <si>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</si>
  <si>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</si>
  <si>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</si>
  <si>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</si>
  <si>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</si>
  <si>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</si>
  <si>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</si>
  <si>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</si>
  <si>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</si>
  <si>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</si>
  <si>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</si>
  <si>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</si>
  <si>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</si>
  <si>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</si>
  <si>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</si>
  <si>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</si>
  <si>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</si>
  <si>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</si>
  <si>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</si>
  <si>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</si>
  <si>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</si>
  <si>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</si>
  <si>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</si>
  <si>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</si>
  <si>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</si>
  <si>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</si>
  <si>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</si>
  <si>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</si>
  <si>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</si>
  <si>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</si>
  <si>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</si>
  <si>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</si>
  <si>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</si>
  <si>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</si>
  <si>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</si>
  <si>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</si>
  <si>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</si>
  <si>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</si>
  <si>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</si>
  <si>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</si>
  <si>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</si>
  <si>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</si>
  <si>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</si>
  <si>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</si>
  <si>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</si>
  <si>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</si>
  <si>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</si>
  <si>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</si>
  <si>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</si>
  <si>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</si>
  <si>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</si>
  <si>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</si>
  <si>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</si>
  <si>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</si>
  <si>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</si>
  <si>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</si>
  <si>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</si>
  <si>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</si>
  <si>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</si>
  <si>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</si>
  <si>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</si>
  <si>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</si>
  <si>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</si>
  <si>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</si>
  <si>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</si>
  <si>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</si>
  <si>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</si>
  <si>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</si>
  <si>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</si>
  <si>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</si>
  <si>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</si>
  <si>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</si>
  <si>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</si>
  <si>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</si>
  <si>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</si>
  <si>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</si>
  <si>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</si>
  <si>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</si>
  <si>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</si>
  <si>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</si>
  <si>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</si>
  <si>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</si>
  <si>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</si>
  <si>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</si>
  <si>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</si>
  <si>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</si>
  <si>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</si>
  <si>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</si>
  <si>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</si>
  <si>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</si>
  <si>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</si>
  <si>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</si>
  <si>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</si>
  <si>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</si>
  <si>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</si>
  <si>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</si>
  <si>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</si>
  <si>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</si>
  <si>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</si>
  <si>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</si>
  <si>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</si>
  <si>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</si>
  <si>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</si>
  <si>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</si>
  <si>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</si>
  <si>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</si>
  <si>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</si>
  <si>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</si>
  <si>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</si>
  <si>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</si>
  <si>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</si>
  <si>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</si>
  <si>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</si>
  <si>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</si>
  <si>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</si>
  <si>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</si>
  <si>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</si>
  <si>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</si>
  <si>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</si>
  <si>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</si>
  <si>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</si>
  <si>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</si>
  <si>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</si>
  <si>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</si>
  <si>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</si>
  <si>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</si>
  <si>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</si>
  <si>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</si>
  <si>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</si>
  <si>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</si>
  <si>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</si>
  <si>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</si>
  <si>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</si>
  <si>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</si>
  <si>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</si>
  <si>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</si>
  <si>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</si>
  <si>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</si>
  <si>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</si>
  <si>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</si>
  <si>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</si>
  <si>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</si>
  <si>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</si>
  <si>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</si>
  <si>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</si>
  <si>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</si>
  <si>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</si>
  <si>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</si>
  <si>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</si>
  <si>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</si>
  <si>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</si>
  <si>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</si>
  <si>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</si>
  <si>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</si>
  <si>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</si>
  <si>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</si>
  <si>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</si>
  <si>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</si>
  <si>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</si>
  <si>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</si>
  <si>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</si>
  <si>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</si>
  <si>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</si>
  <si>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</si>
  <si>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</si>
  <si>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</si>
  <si>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</si>
  <si>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</si>
  <si>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</si>
  <si>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</si>
  <si>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</si>
  <si>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</si>
  <si>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</si>
  <si>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</si>
  <si>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</si>
  <si>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</si>
  <si>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</si>
  <si>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</si>
  <si>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</si>
  <si>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</si>
  <si>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</si>
  <si>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</si>
  <si>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</si>
  <si>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</si>
  <si>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</si>
  <si>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</si>
  <si>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</si>
  <si>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</si>
  <si>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</si>
  <si>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</si>
  <si>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</si>
  <si>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</si>
  <si>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</si>
  <si>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</si>
  <si>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</si>
  <si>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</si>
  <si>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</si>
  <si>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</si>
  <si>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</si>
  <si>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</si>
  <si>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</si>
  <si>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</si>
  <si>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</si>
  <si>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</si>
  <si>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</si>
  <si>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</si>
  <si>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</si>
  <si>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</si>
  <si>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</si>
  <si>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</si>
  <si>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</si>
  <si>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</si>
  <si>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</si>
  <si>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</si>
  <si>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</si>
  <si>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</si>
  <si>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</si>
  <si>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</si>
  <si>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</si>
  <si>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</si>
  <si>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</si>
  <si>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</si>
  <si>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</si>
  <si>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</si>
  <si>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</si>
  <si>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</si>
  <si>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</si>
  <si>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</si>
  <si>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</si>
  <si>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</si>
  <si>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</si>
  <si>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</si>
  <si>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</si>
  <si>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</si>
  <si>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</si>
  <si>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</si>
  <si>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</si>
  <si>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</si>
  <si>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</si>
  <si>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</si>
  <si>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</si>
  <si>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</si>
  <si>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</si>
  <si>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</si>
  <si>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</si>
  <si>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</si>
  <si>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</si>
  <si>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</si>
  <si>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</si>
  <si>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</si>
  <si>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</si>
  <si>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</si>
  <si>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</si>
  <si>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</si>
  <si>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</si>
  <si>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</si>
  <si>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</si>
  <si>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</si>
  <si>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</si>
  <si>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</si>
  <si>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</si>
  <si>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</si>
  <si>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</si>
  <si>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</si>
  <si>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</si>
  <si>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</si>
  <si>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</si>
  <si>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</si>
  <si>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</si>
  <si>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</si>
  <si>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</si>
  <si>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</si>
  <si>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</si>
  <si>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</si>
  <si>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</si>
  <si>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</si>
  <si>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</si>
  <si>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</si>
  <si>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</si>
  <si>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</si>
  <si>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</si>
  <si>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</si>
  <si>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</si>
  <si>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</si>
  <si>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</si>
  <si>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</si>
  <si>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</si>
  <si>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</si>
  <si>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</si>
  <si>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</si>
  <si>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</si>
  <si>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</si>
  <si>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</si>
  <si>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</si>
  <si>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</si>
  <si>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</si>
  <si>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</si>
  <si>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</si>
  <si>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</si>
  <si>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</si>
  <si>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</si>
  <si>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</si>
  <si>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</si>
  <si>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</si>
  <si>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</si>
  <si>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</si>
  <si>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</si>
  <si>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</si>
  <si>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</si>
  <si>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</si>
  <si>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</si>
  <si>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</si>
  <si>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</si>
  <si>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</si>
  <si>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</si>
  <si>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</si>
  <si>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</si>
  <si>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</si>
  <si>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</si>
  <si>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</si>
  <si>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</si>
  <si>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</si>
  <si>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</si>
  <si>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</si>
  <si>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</si>
  <si>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</si>
  <si>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</si>
  <si>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</si>
  <si>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</si>
  <si>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</si>
  <si>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</si>
  <si>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</si>
  <si>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</si>
  <si>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</si>
  <si>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</si>
  <si>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</si>
  <si>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</si>
  <si>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</si>
  <si>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</si>
  <si>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</si>
  <si>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</si>
  <si>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</si>
  <si>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</si>
  <si>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</si>
  <si>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</si>
  <si>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</si>
  <si>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</si>
  <si>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</si>
  <si>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</si>
  <si>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</si>
  <si>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</si>
  <si>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</si>
  <si>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</si>
  <si>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</si>
  <si>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</si>
  <si>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</si>
  <si>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</si>
  <si>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</si>
  <si>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</si>
  <si>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</si>
  <si>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</si>
  <si>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</si>
  <si>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</si>
  <si>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</si>
  <si>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</si>
  <si>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</si>
  <si>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</si>
  <si>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</si>
  <si>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</si>
  <si>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</si>
  <si>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</si>
  <si>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</si>
  <si>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</si>
  <si>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</si>
  <si>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</si>
  <si>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</si>
  <si>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</si>
  <si>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</si>
  <si>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</si>
  <si>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</si>
  <si>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</si>
  <si>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</si>
  <si>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</si>
  <si>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</si>
  <si>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</si>
  <si>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</si>
  <si>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</si>
  <si>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</si>
  <si>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</si>
  <si>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</si>
  <si>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</si>
  <si>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</si>
  <si>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</si>
  <si>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</si>
  <si>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</si>
  <si>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</si>
  <si>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</si>
  <si>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</si>
  <si>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</si>
  <si>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</si>
  <si>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</si>
  <si>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</si>
  <si>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</si>
  <si>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</si>
  <si>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</si>
  <si>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</si>
  <si>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</si>
  <si>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</si>
  <si>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</si>
  <si>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</si>
  <si>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</si>
  <si>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</si>
  <si>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</si>
  <si>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</si>
  <si>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</si>
  <si>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</si>
  <si>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</si>
  <si>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</si>
  <si>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</si>
  <si>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</si>
  <si>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</si>
  <si>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</si>
  <si>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</si>
  <si>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</si>
  <si>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</si>
  <si>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</si>
  <si>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</si>
  <si>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</si>
  <si>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</si>
  <si>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</si>
  <si>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</si>
  <si>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</si>
  <si>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</si>
  <si>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</si>
  <si>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</si>
  <si>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</si>
  <si>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</si>
  <si>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</si>
  <si>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</si>
  <si>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</si>
  <si>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</si>
  <si>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</si>
  <si>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</si>
  <si>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</si>
  <si>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</si>
  <si>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</si>
  <si>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</si>
  <si>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</si>
  <si>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</si>
  <si>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</si>
  <si>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</si>
  <si>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</si>
  <si>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</si>
  <si>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</si>
  <si>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</si>
  <si>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</si>
  <si>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</si>
  <si>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</si>
  <si>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</si>
  <si>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</si>
  <si>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</si>
  <si>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</si>
  <si>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</si>
  <si>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</si>
  <si>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</si>
  <si>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</si>
  <si>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</si>
  <si>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</si>
  <si>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</si>
  <si>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</si>
  <si>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</si>
  <si>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</si>
  <si>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</si>
  <si>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</si>
  <si>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</si>
  <si>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</si>
  <si>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</si>
  <si>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</si>
  <si>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</si>
  <si>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</si>
  <si>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</si>
  <si>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</si>
  <si>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</si>
  <si>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</si>
  <si>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</si>
  <si>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</si>
  <si>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</si>
  <si>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</si>
  <si>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</si>
  <si>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</si>
  <si>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</si>
  <si>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</si>
  <si>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</si>
  <si>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</si>
  <si>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</si>
  <si>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</si>
  <si>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</si>
  <si>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</si>
  <si>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</si>
  <si>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</si>
  <si>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</si>
  <si>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</si>
  <si>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</si>
  <si>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</si>
  <si>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</si>
  <si>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</si>
  <si>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</si>
  <si>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</si>
  <si>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</si>
  <si>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</si>
  <si>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</si>
  <si>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</si>
  <si>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</si>
  <si>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</si>
  <si>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</si>
  <si>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</si>
  <si>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</si>
  <si>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</si>
  <si>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</si>
  <si>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</si>
  <si>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</si>
  <si>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</si>
  <si>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</si>
  <si>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</si>
  <si>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</si>
  <si>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</si>
  <si>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</si>
  <si>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</si>
  <si>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</si>
  <si>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</si>
  <si>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</si>
  <si>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</si>
  <si>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</si>
  <si>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</si>
  <si>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</si>
  <si>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</si>
  <si>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</si>
  <si>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</si>
  <si>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</si>
  <si>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</si>
  <si>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</si>
  <si>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</si>
  <si>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</si>
  <si>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</si>
  <si>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</si>
  <si>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</si>
  <si>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</si>
  <si>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</si>
  <si>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</si>
  <si>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</si>
  <si>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</si>
  <si>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</si>
  <si>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</si>
  <si>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</si>
  <si>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</si>
  <si>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</si>
  <si>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</si>
  <si>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</si>
  <si>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</si>
  <si>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</si>
  <si>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</si>
  <si>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</si>
  <si>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</si>
  <si>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</si>
  <si>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</si>
  <si>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</si>
  <si>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</si>
  <si>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</si>
  <si>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</si>
  <si>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</si>
  <si>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</si>
  <si>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</si>
  <si>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</si>
  <si>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</si>
  <si>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</si>
  <si>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</si>
  <si>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</si>
  <si>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</si>
  <si>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</si>
  <si>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</si>
  <si>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</si>
  <si>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</si>
  <si>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</si>
  <si>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</si>
  <si>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</si>
  <si>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</si>
  <si>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</si>
  <si>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</si>
  <si>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</si>
  <si>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</si>
  <si>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</si>
  <si>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</si>
  <si>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</si>
  <si>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</si>
  <si>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</si>
  <si>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</si>
  <si>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</si>
  <si>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</si>
  <si>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</si>
  <si>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</si>
  <si>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</si>
  <si>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</si>
  <si>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</si>
  <si>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</si>
  <si>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</si>
  <si>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</si>
  <si>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</si>
  <si>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</si>
  <si>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</si>
  <si>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</si>
  <si>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</si>
  <si>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</si>
  <si>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</si>
  <si>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</si>
  <si>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</si>
  <si>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</si>
  <si>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</si>
  <si>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</si>
  <si>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</si>
  <si>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</si>
  <si>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</si>
  <si>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</si>
  <si>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</si>
  <si>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</si>
  <si>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</si>
  <si>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</si>
  <si>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</si>
  <si>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</si>
  <si>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</si>
  <si>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</si>
  <si>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</si>
  <si>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</si>
  <si>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</si>
  <si>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</si>
  <si>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</si>
  <si>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</si>
  <si>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</si>
  <si>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</si>
  <si>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</si>
  <si>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</si>
  <si>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</si>
  <si>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</si>
  <si>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</si>
  <si>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</si>
  <si>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</si>
  <si>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</si>
  <si>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</si>
  <si>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</si>
  <si>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</si>
  <si>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</si>
  <si>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</si>
  <si>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</si>
  <si>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</si>
  <si>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</si>
  <si>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</si>
  <si>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</si>
  <si>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</si>
  <si>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</si>
  <si>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</si>
  <si>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</si>
  <si>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</si>
  <si>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</si>
  <si>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</si>
  <si>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</si>
  <si>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</si>
  <si>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</si>
  <si>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</si>
  <si>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</si>
  <si>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</si>
  <si>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</si>
  <si>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</si>
  <si>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</si>
  <si>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</si>
  <si>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</si>
  <si>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</si>
  <si>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</si>
  <si>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</si>
  <si>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</si>
  <si>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</si>
  <si>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</si>
  <si>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</si>
  <si>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</si>
  <si>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</si>
  <si>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</si>
  <si>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</si>
  <si>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</si>
  <si>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</si>
  <si>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</si>
  <si>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</si>
  <si>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</si>
  <si>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</si>
  <si>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</si>
  <si>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</si>
  <si>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</si>
  <si>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</si>
  <si>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</si>
  <si>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</si>
  <si>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</si>
  <si>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</si>
  <si>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</si>
  <si>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</si>
  <si>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</si>
  <si>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</si>
  <si>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</si>
  <si>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</si>
  <si>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</si>
  <si>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</si>
  <si>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</si>
  <si>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</si>
  <si>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</si>
  <si>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</si>
  <si>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</si>
  <si>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</si>
  <si>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</si>
  <si>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</si>
  <si>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</si>
  <si>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</si>
  <si>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</si>
  <si>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</si>
  <si>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</si>
  <si>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</si>
  <si>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</si>
  <si>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</si>
  <si>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</si>
  <si>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</si>
  <si>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</si>
  <si>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</si>
  <si>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</si>
  <si>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</si>
  <si>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</si>
  <si>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</si>
  <si>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</si>
  <si>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</si>
  <si>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</si>
  <si>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</si>
  <si>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</si>
  <si>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</si>
  <si>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</si>
  <si>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</si>
  <si>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</si>
  <si>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</si>
  <si>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</si>
  <si>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</si>
  <si>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</si>
  <si>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</si>
  <si>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</si>
  <si>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</si>
  <si>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</si>
  <si>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</si>
  <si>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</si>
  <si>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</si>
  <si>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</si>
  <si>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</si>
  <si>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</si>
  <si>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</si>
  <si>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</si>
  <si>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</si>
  <si>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</si>
  <si>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</si>
  <si>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</si>
  <si>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</si>
  <si>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</si>
  <si>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</si>
  <si>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</si>
  <si>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</si>
  <si>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</si>
  <si>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</si>
  <si>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</si>
  <si>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</si>
  <si>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</si>
  <si>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</si>
  <si>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</si>
  <si>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</si>
  <si>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</si>
  <si>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</si>
  <si>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</si>
  <si>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</si>
  <si>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</si>
  <si>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</si>
  <si>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</si>
  <si>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</si>
  <si>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</si>
  <si>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</si>
  <si>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</si>
  <si>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</si>
  <si>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</si>
  <si>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</si>
  <si>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</si>
  <si>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</si>
  <si>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</si>
  <si>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</si>
  <si>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</si>
  <si>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</si>
  <si>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</si>
  <si>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</si>
  <si>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</si>
  <si>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</si>
  <si>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</si>
  <si>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</si>
  <si>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</si>
  <si>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</si>
  <si>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</si>
  <si>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</si>
  <si>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</si>
  <si>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</si>
  <si>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</si>
  <si>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</si>
  <si>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</si>
  <si>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</si>
  <si>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</si>
  <si>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</si>
  <si>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</si>
  <si>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</si>
  <si>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</si>
  <si>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</si>
  <si>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</si>
  <si>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</si>
  <si>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</si>
  <si>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</si>
  <si>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</si>
  <si>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</si>
  <si>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</si>
  <si>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</si>
  <si>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</si>
  <si>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</si>
  <si>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</si>
  <si>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</si>
  <si>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</si>
  <si>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</si>
  <si>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</si>
  <si>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</si>
  <si>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</si>
  <si>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</si>
  <si>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</si>
  <si>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</si>
  <si>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</si>
  <si>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</si>
  <si>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</si>
  <si>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</si>
  <si>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</si>
  <si>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</si>
  <si>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</si>
  <si>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</si>
  <si>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</si>
  <si>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</si>
  <si>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</si>
  <si>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</si>
  <si>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</si>
  <si>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</si>
  <si>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</si>
  <si>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</si>
  <si>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</si>
  <si>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</si>
  <si>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</si>
  <si>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</si>
  <si>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</si>
  <si>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</si>
  <si>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</si>
  <si>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</si>
  <si>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</si>
  <si>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</si>
  <si>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</si>
  <si>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</si>
  <si>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</si>
  <si>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</si>
  <si>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</si>
  <si>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</si>
  <si>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</si>
  <si>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</si>
  <si>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</si>
  <si>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</si>
  <si>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</si>
  <si>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</si>
  <si>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</si>
  <si>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</si>
  <si>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</si>
  <si>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</si>
  <si>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</si>
  <si>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</si>
  <si>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</si>
  <si>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</si>
  <si>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</si>
  <si>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</si>
  <si>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</si>
  <si>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</si>
  <si>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</si>
  <si>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</si>
  <si>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</si>
  <si>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</si>
  <si>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</si>
  <si>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</si>
  <si>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</si>
  <si>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</si>
  <si>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</si>
  <si>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</si>
  <si>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</si>
  <si>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</si>
  <si>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</si>
  <si>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</si>
  <si>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</si>
  <si>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</si>
  <si>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</si>
  <si>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</si>
  <si>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</si>
  <si>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</si>
  <si>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</si>
  <si>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</si>
  <si>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</si>
  <si>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</si>
  <si>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</si>
  <si>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</si>
  <si>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</si>
  <si>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</si>
  <si>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</si>
  <si>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</si>
  <si>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</si>
  <si>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</si>
  <si>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</si>
  <si>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</si>
  <si>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</si>
  <si>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</si>
  <si>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</si>
  <si>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</si>
  <si>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</si>
  <si>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</si>
  <si>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</si>
  <si>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</si>
  <si>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</si>
  <si>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</si>
  <si>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</si>
  <si>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</si>
  <si>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</si>
  <si>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</si>
  <si>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</si>
  <si>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</si>
  <si>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</si>
  <si>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</si>
  <si>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</si>
  <si>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</si>
  <si>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</si>
  <si>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</si>
  <si>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</si>
  <si>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</si>
  <si>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</si>
  <si>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</si>
  <si>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</si>
  <si>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</si>
  <si>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</si>
  <si>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</si>
  <si>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</si>
  <si>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</si>
  <si>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</si>
  <si>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</si>
  <si>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</si>
  <si>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</si>
  <si>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</si>
  <si>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</si>
  <si>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</si>
  <si>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</si>
  <si>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</si>
  <si>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</si>
  <si>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</si>
  <si>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</si>
  <si>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</si>
  <si>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</si>
  <si>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</si>
  <si>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</si>
  <si>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</si>
  <si>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</si>
  <si>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</si>
  <si>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</si>
  <si>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</si>
  <si>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</si>
  <si>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</si>
  <si>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</si>
  <si>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</si>
  <si>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</si>
  <si>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</si>
  <si>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</si>
  <si>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</si>
  <si>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</si>
  <si>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</si>
  <si>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</si>
  <si>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</si>
  <si>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</si>
  <si>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</si>
  <si>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</si>
  <si>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</si>
  <si>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</si>
  <si>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</si>
  <si>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</si>
  <si>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</si>
  <si>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</si>
  <si>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</si>
  <si>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</si>
  <si>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</si>
  <si>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</si>
  <si>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</si>
  <si>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</si>
  <si>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</si>
  <si>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</si>
  <si>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</si>
  <si>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</si>
  <si>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</si>
  <si>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</si>
  <si>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</si>
  <si>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</si>
  <si>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</si>
  <si>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</si>
  <si>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</si>
  <si>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</si>
  <si>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</si>
  <si>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</si>
  <si>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</si>
  <si>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</si>
  <si>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</si>
  <si>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</si>
  <si>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</si>
  <si>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</si>
  <si>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</si>
  <si>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</si>
  <si>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</si>
  <si>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</si>
  <si>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</si>
  <si>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</si>
  <si>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</si>
  <si>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</si>
  <si>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</si>
  <si>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</si>
  <si>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</si>
  <si>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</si>
  <si>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</si>
  <si>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</si>
  <si>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</si>
  <si>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</si>
  <si>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</si>
  <si>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</si>
  <si>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</si>
  <si>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</si>
  <si>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</si>
  <si>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</si>
  <si>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</si>
  <si>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</si>
  <si>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</si>
  <si>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</si>
  <si>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</si>
  <si>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</si>
  <si>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</si>
  <si>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</si>
  <si>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</si>
  <si>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</si>
  <si>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</si>
  <si>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</si>
  <si>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</si>
  <si>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</si>
  <si>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</si>
  <si>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</si>
  <si>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</si>
  <si>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</si>
  <si>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</si>
  <si>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</si>
  <si>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</si>
  <si>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</si>
  <si>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</si>
  <si>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</si>
  <si>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</si>
  <si>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</si>
  <si>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</si>
  <si>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</si>
  <si>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</si>
  <si>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</si>
  <si>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</si>
  <si>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</si>
  <si>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</si>
  <si>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</si>
  <si>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</si>
  <si>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</si>
  <si>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</si>
  <si>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</si>
  <si>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</si>
  <si>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</si>
  <si>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</si>
  <si>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</si>
  <si>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</si>
  <si>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</si>
  <si>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</si>
  <si>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</si>
  <si>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</si>
  <si>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</si>
  <si>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</si>
  <si>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</si>
  <si>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</si>
  <si>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</si>
  <si>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</si>
  <si>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</si>
  <si>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</si>
  <si>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</si>
  <si>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</si>
  <si>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</si>
  <si>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</si>
  <si>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</si>
  <si>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</si>
  <si>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</si>
  <si>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</si>
  <si>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</si>
  <si>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</si>
  <si>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</si>
  <si>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</si>
  <si>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</si>
  <si>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</si>
  <si>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</si>
  <si>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</si>
  <si>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</si>
  <si>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</si>
  <si>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</si>
  <si>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</si>
  <si>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</si>
  <si>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</si>
  <si>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</si>
  <si>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</si>
  <si>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</si>
  <si>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</si>
  <si>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</si>
  <si>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</si>
  <si>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</si>
  <si>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</si>
  <si>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</si>
  <si>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</si>
  <si>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</si>
  <si>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</si>
  <si>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</si>
  <si>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</si>
  <si>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</si>
  <si>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</si>
  <si>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</si>
  <si>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</si>
  <si>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</si>
  <si>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</si>
  <si>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</si>
  <si>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</si>
  <si>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</si>
  <si>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</si>
  <si>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</si>
  <si>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</si>
  <si>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</si>
  <si>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</si>
  <si>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</si>
  <si>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</si>
  <si>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</si>
  <si>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</si>
  <si>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</si>
  <si>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</si>
  <si>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</si>
  <si>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</si>
  <si>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</si>
  <si>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</si>
  <si>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</si>
  <si>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</si>
  <si>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</si>
  <si>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</si>
  <si>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</si>
  <si>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</si>
  <si>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</si>
  <si>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</si>
  <si>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</si>
  <si>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</si>
  <si>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</si>
  <si>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</si>
  <si>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</si>
  <si>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</si>
  <si>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</si>
  <si>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</si>
  <si>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</si>
  <si>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</si>
  <si>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</si>
  <si>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</si>
  <si>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</si>
  <si>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</si>
  <si>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</si>
  <si>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</si>
  <si>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</si>
  <si>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</si>
  <si>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</si>
  <si>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</si>
  <si>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</si>
  <si>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</si>
  <si>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</si>
  <si>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</si>
  <si>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</si>
  <si>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</si>
  <si>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</si>
  <si>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</si>
  <si>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</si>
  <si>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</si>
  <si>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</si>
  <si>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</si>
  <si>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</si>
  <si>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</si>
  <si>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</si>
  <si>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</si>
  <si>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</si>
  <si>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</si>
  <si>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</si>
  <si>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</si>
  <si>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</si>
  <si>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</si>
  <si>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</si>
  <si>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</si>
  <si>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</si>
  <si>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</si>
  <si>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</si>
  <si>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</si>
  <si>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</si>
  <si>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</si>
  <si>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</si>
  <si>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</si>
  <si>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</si>
  <si>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</si>
  <si>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</si>
  <si>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</si>
  <si>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</si>
  <si>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</si>
  <si>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</si>
  <si>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</si>
  <si>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</si>
  <si>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</si>
  <si>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</si>
  <si>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</si>
  <si>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</si>
  <si>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</si>
  <si>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</si>
  <si>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</si>
  <si>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</si>
  <si>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</si>
  <si>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</si>
  <si>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</si>
  <si>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</si>
  <si>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</si>
  <si>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</si>
  <si>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</si>
  <si>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</si>
  <si>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</si>
  <si>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</si>
  <si>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</si>
  <si>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</si>
  <si>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</si>
  <si>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</si>
  <si>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</si>
  <si>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</si>
  <si>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</si>
  <si>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</si>
  <si>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</si>
  <si>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</si>
  <si>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</si>
  <si>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</si>
  <si>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</si>
  <si>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</si>
  <si>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</si>
  <si>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</si>
  <si>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</si>
  <si>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</si>
  <si>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</si>
  <si>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</si>
  <si>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</si>
  <si>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</si>
  <si>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</si>
  <si>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</si>
  <si>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</si>
  <si>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</si>
  <si>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</si>
  <si>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</si>
  <si>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</si>
  <si>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</si>
  <si>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</si>
  <si>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</si>
  <si>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</si>
  <si>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</si>
  <si>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</si>
  <si>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</si>
  <si>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</si>
  <si>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</si>
  <si>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</si>
  <si>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</si>
  <si>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</si>
  <si>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</si>
  <si>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</si>
  <si>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</si>
  <si>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</si>
  <si>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</si>
  <si>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</si>
  <si>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</si>
  <si>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</si>
  <si>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</si>
  <si>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</si>
  <si>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</si>
  <si>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</si>
  <si>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</si>
  <si>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</si>
  <si>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</si>
  <si>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</si>
  <si>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</si>
  <si>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</si>
  <si>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</si>
  <si>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</si>
  <si>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</si>
  <si>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</si>
  <si>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</si>
  <si>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</si>
  <si>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</si>
  <si>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</si>
  <si>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</si>
  <si>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</si>
  <si>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</si>
  <si>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</si>
  <si>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</si>
  <si>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</si>
  <si>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</si>
  <si>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</si>
  <si>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</si>
  <si>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</si>
  <si>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</si>
  <si>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</si>
  <si>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</si>
  <si>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</si>
  <si>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</si>
  <si>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</si>
  <si>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</si>
  <si>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</si>
  <si>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</si>
  <si>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</si>
  <si>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</si>
  <si>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</si>
  <si>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</si>
  <si>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</si>
  <si>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</si>
  <si>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</si>
  <si>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</si>
  <si>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</si>
  <si>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</si>
  <si>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</si>
  <si>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</si>
  <si>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</si>
  <si>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</si>
  <si>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</si>
  <si>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</si>
  <si>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</si>
  <si>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</si>
  <si>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</si>
  <si>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</si>
  <si>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</si>
  <si>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</si>
  <si>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</si>
  <si>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</si>
  <si>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</si>
  <si>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</si>
  <si>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</si>
  <si>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</si>
  <si>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</si>
  <si>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</si>
  <si>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</si>
  <si>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</si>
  <si>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</si>
  <si>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</si>
  <si>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</si>
  <si>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</si>
  <si>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</si>
  <si>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</si>
  <si>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</si>
  <si>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</si>
  <si>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</si>
  <si>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</si>
  <si>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</si>
  <si>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</si>
  <si>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</si>
  <si>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</si>
  <si>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</si>
  <si>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</si>
  <si>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</si>
  <si>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</si>
  <si>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</si>
  <si>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</si>
  <si>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</si>
  <si>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</si>
  <si>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</si>
  <si>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</si>
  <si>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</si>
  <si>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</si>
  <si>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</si>
  <si>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</si>
  <si>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</si>
  <si>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</si>
  <si>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</si>
  <si>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</si>
  <si>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</si>
  <si>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</si>
  <si>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</si>
  <si>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</si>
  <si>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</si>
  <si>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</si>
  <si>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</si>
  <si>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</si>
  <si>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</si>
  <si>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</si>
  <si>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</si>
  <si>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</si>
  <si>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</si>
  <si>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</si>
  <si>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</si>
  <si>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</si>
  <si>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</si>
  <si>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</si>
  <si>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</si>
  <si>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</si>
  <si>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</si>
  <si>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</si>
  <si>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</si>
  <si>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</si>
  <si>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</si>
  <si>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</si>
  <si>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</si>
  <si>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</si>
  <si>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</si>
  <si>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</si>
  <si>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</si>
  <si>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</si>
  <si>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</si>
  <si>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</si>
  <si>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</si>
  <si>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</si>
  <si>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</si>
  <si>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</si>
  <si>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</si>
  <si>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</si>
  <si>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</si>
  <si>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</si>
  <si>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</si>
  <si>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</si>
  <si>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</si>
  <si>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</si>
  <si>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</si>
  <si>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</si>
  <si>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</si>
  <si>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</si>
  <si>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</si>
  <si>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</si>
  <si>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</si>
  <si>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</si>
  <si>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</si>
  <si>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</si>
  <si>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</si>
  <si>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</si>
  <si>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</si>
  <si>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</si>
  <si>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</si>
  <si>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</si>
  <si>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</si>
  <si>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</si>
  <si>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</si>
  <si>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</si>
  <si>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</si>
  <si>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</si>
  <si>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</si>
  <si>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</si>
  <si>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</si>
  <si>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</si>
  <si>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</si>
  <si>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</si>
  <si>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</si>
  <si>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</si>
  <si>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</si>
  <si>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</si>
  <si>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</si>
  <si>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</si>
  <si>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</si>
  <si>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</si>
  <si>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</si>
  <si>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</si>
  <si>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</si>
  <si>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</si>
  <si>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</si>
  <si>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</si>
  <si>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</si>
  <si>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</si>
  <si>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</si>
  <si>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</si>
  <si>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</si>
  <si>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</si>
  <si>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</si>
  <si>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</si>
  <si>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</si>
  <si>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</si>
  <si>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</si>
  <si>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</si>
  <si>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</si>
  <si>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</si>
  <si>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</si>
  <si>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</si>
  <si>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</si>
  <si>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</si>
  <si>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</si>
  <si>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</si>
  <si>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</si>
  <si>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</si>
  <si>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</si>
  <si>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</si>
  <si>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</si>
  <si>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</si>
  <si>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</si>
  <si>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</si>
  <si>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</si>
  <si>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</si>
  <si>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</si>
  <si>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</si>
  <si>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</si>
  <si>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</si>
  <si>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</si>
  <si>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</si>
  <si>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</si>
  <si>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</si>
  <si>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</si>
  <si>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</si>
  <si>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</si>
  <si>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</si>
  <si>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</si>
  <si>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</si>
  <si>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</si>
  <si>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</si>
  <si>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</si>
  <si>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</si>
  <si>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</si>
  <si>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</si>
  <si>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</si>
  <si>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</si>
  <si>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</si>
  <si>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</si>
  <si>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</si>
  <si>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</si>
  <si>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</si>
  <si>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</si>
  <si>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</si>
  <si>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</si>
  <si>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</si>
  <si>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</si>
  <si>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</si>
  <si>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</si>
  <si>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</si>
  <si>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</si>
  <si>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</si>
  <si>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</si>
  <si>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</si>
  <si>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</si>
  <si>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</si>
  <si>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</si>
  <si>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</si>
  <si>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</si>
  <si>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</si>
  <si>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</si>
  <si>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</si>
  <si>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</si>
  <si>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</si>
  <si>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</si>
  <si>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</si>
  <si>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</si>
  <si>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</si>
  <si>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</si>
  <si>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</si>
  <si>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</si>
  <si>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</si>
  <si>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</si>
  <si>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</si>
  <si>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</si>
  <si>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</si>
  <si>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</si>
  <si>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</si>
  <si>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</si>
  <si>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</si>
  <si>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</si>
  <si>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</si>
  <si>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</si>
  <si>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</si>
  <si>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</si>
  <si>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</si>
  <si>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</si>
  <si>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</si>
  <si>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</si>
  <si>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</si>
  <si>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</si>
  <si>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</si>
  <si>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</si>
  <si>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</si>
  <si>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</si>
  <si>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</si>
  <si>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</si>
  <si>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</si>
  <si>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</si>
  <si>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</si>
  <si>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</si>
  <si>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</si>
  <si>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</si>
  <si>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</si>
  <si>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</si>
  <si>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</si>
  <si>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</si>
  <si>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</si>
  <si>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</si>
  <si>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</si>
  <si>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</si>
  <si>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</si>
  <si>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</si>
  <si>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</si>
  <si>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</si>
  <si>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</si>
  <si>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</si>
  <si>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</si>
  <si>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</si>
  <si>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</si>
  <si>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</si>
  <si>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</si>
  <si>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</si>
  <si>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</si>
  <si>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</si>
  <si>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</si>
  <si>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</si>
  <si>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</si>
  <si>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</si>
  <si>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</si>
  <si>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</si>
  <si>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</si>
  <si>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</si>
  <si>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</si>
  <si>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</si>
  <si>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</si>
  <si>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</si>
  <si>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</si>
  <si>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</si>
  <si>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</si>
  <si>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</si>
  <si>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</si>
  <si>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</si>
  <si>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</si>
  <si>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</si>
  <si>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</si>
  <si>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</si>
  <si>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</si>
  <si>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</si>
  <si>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</si>
  <si>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</si>
  <si>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</si>
  <si>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</si>
  <si>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</si>
  <si>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</si>
  <si>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</si>
  <si>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</si>
  <si>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</si>
  <si>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</si>
  <si>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</si>
  <si>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</si>
  <si>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</si>
  <si>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</si>
  <si>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</si>
  <si>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</si>
  <si>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</si>
  <si>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</si>
  <si>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</si>
  <si>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</si>
  <si>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</si>
  <si>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</si>
  <si>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</si>
  <si>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</si>
  <si>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</si>
  <si>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</si>
  <si>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</si>
  <si>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</si>
  <si>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</si>
  <si>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</si>
  <si>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</si>
  <si>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</si>
  <si>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</si>
  <si>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</si>
  <si>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</si>
  <si>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</si>
  <si>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</si>
  <si>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</si>
  <si>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</si>
  <si>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</si>
  <si>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</si>
  <si>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</si>
  <si>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</si>
  <si>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</si>
  <si>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</si>
  <si>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</si>
  <si>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</si>
  <si>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</si>
  <si>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</si>
  <si>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</si>
  <si>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</si>
  <si>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</si>
  <si>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</si>
  <si>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</si>
  <si>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</si>
  <si>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</si>
  <si>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</si>
  <si>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</si>
  <si>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</si>
  <si>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</si>
  <si>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</si>
  <si>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</si>
  <si>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</si>
  <si>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</si>
  <si>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</si>
  <si>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</si>
  <si>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</si>
  <si>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</si>
  <si>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</si>
  <si>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</si>
  <si>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</si>
  <si>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</si>
  <si>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</si>
  <si>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</si>
  <si>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</si>
  <si>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</si>
  <si>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</si>
  <si>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</si>
  <si>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</si>
  <si>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</si>
  <si>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</si>
  <si>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</si>
  <si>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</si>
  <si>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</si>
  <si>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</si>
  <si>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</si>
  <si>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</si>
  <si>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</si>
  <si>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</si>
  <si>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</si>
  <si>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</si>
  <si>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</si>
  <si>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</si>
  <si>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</si>
  <si>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</si>
  <si>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</si>
  <si>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</si>
  <si>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</si>
  <si>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</si>
  <si>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</si>
  <si>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</si>
  <si>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</si>
  <si>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</si>
  <si>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</si>
  <si>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</si>
  <si>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</si>
  <si>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</si>
  <si>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</si>
  <si>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</si>
  <si>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</si>
  <si>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</si>
  <si>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</si>
  <si>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</si>
  <si>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</si>
  <si>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</si>
  <si>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</si>
  <si>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</si>
  <si>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</si>
  <si>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</si>
  <si>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</si>
  <si>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</si>
  <si>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</si>
  <si>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</si>
  <si>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</si>
  <si>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</si>
  <si>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</si>
  <si>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</si>
  <si>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</si>
  <si>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</si>
  <si>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</si>
  <si>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</si>
  <si>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</si>
  <si>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</si>
  <si>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</si>
  <si>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</si>
  <si>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</si>
  <si>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</si>
  <si>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</si>
  <si>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</si>
  <si>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</si>
  <si>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</si>
  <si>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</si>
  <si>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</si>
  <si>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</si>
  <si>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</si>
  <si>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</si>
  <si>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</si>
  <si>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</si>
  <si>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</si>
  <si>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</si>
  <si>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</si>
  <si>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</si>
  <si>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</si>
  <si>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</si>
  <si>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</si>
  <si>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</si>
  <si>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</si>
  <si>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</si>
  <si>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</si>
  <si>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</si>
  <si>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</si>
  <si>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</si>
  <si>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</si>
  <si>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</si>
  <si>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</si>
  <si>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</si>
  <si>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</si>
  <si>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</si>
  <si>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</si>
  <si>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</si>
  <si>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</si>
  <si>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</si>
  <si>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</si>
  <si>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</si>
  <si>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</si>
  <si>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</si>
  <si>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</si>
  <si>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</si>
  <si>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</si>
  <si>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</si>
  <si>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</si>
  <si>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</si>
  <si>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</si>
  <si>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</si>
  <si>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</si>
  <si>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</si>
  <si>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</si>
  <si>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</si>
  <si>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</si>
  <si>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</si>
  <si>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</si>
  <si>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</si>
  <si>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</si>
  <si>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</si>
  <si>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</si>
  <si>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</si>
  <si>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</si>
  <si>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</si>
  <si>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</si>
  <si>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</si>
  <si>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</si>
  <si>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</si>
  <si>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</si>
  <si>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</si>
  <si>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</si>
  <si>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</si>
  <si>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</si>
  <si>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</si>
  <si>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</si>
  <si>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</si>
  <si>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</si>
  <si>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</si>
  <si>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</si>
  <si>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</si>
  <si>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</si>
  <si>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</si>
  <si>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</si>
  <si>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</si>
  <si>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</si>
  <si>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</si>
  <si>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</si>
  <si>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</si>
  <si>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</si>
  <si>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</si>
  <si>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</si>
  <si>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</si>
  <si>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</si>
  <si>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</si>
  <si>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</si>
  <si>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</si>
  <si>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</si>
  <si>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</si>
  <si>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</si>
  <si>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</si>
  <si>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</si>
  <si>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</si>
  <si>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</si>
  <si>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</si>
  <si>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</si>
  <si>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</si>
  <si>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</si>
  <si>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</si>
  <si>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</si>
  <si>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</si>
  <si>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</si>
  <si>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</si>
  <si>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</si>
  <si>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</si>
  <si>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</si>
  <si>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</si>
  <si>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</si>
  <si>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</si>
  <si>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</si>
  <si>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</si>
  <si>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</si>
  <si>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</si>
  <si>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</si>
  <si>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</si>
  <si>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</si>
  <si>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</si>
  <si>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</si>
  <si>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</si>
  <si>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</si>
  <si>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</si>
  <si>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</si>
  <si>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</si>
  <si>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</si>
  <si>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</si>
  <si>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</si>
  <si>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</si>
  <si>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</si>
  <si>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</si>
  <si>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</si>
  <si>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</si>
  <si>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</si>
  <si>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</si>
  <si>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</si>
  <si>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</si>
  <si>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</si>
  <si>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</si>
  <si>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</si>
  <si>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</si>
  <si>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</si>
  <si>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</si>
  <si>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</si>
  <si>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</si>
  <si>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</si>
  <si>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</si>
  <si>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</si>
  <si>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</si>
  <si>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</si>
  <si>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</si>
  <si>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</si>
  <si>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</si>
  <si>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</si>
  <si>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</si>
  <si>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</si>
  <si>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</si>
  <si>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</si>
  <si>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</si>
  <si>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</si>
  <si>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</si>
  <si>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</si>
  <si>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</si>
  <si>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</si>
  <si>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</si>
  <si>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</si>
  <si>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</si>
  <si>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</si>
  <si>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</si>
  <si>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</si>
  <si>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</si>
  <si>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</si>
  <si>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</si>
  <si>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</si>
  <si>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</si>
  <si>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</si>
  <si>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</si>
  <si>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</si>
  <si>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</si>
  <si>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</si>
  <si>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</si>
  <si>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</si>
  <si>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</si>
  <si>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</si>
  <si>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</si>
  <si>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</si>
  <si>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</si>
  <si>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</si>
  <si>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</si>
  <si>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</si>
  <si>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</si>
  <si>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</si>
  <si>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</si>
  <si>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</si>
  <si>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</si>
  <si>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</si>
  <si>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</si>
  <si>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</si>
  <si>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</si>
  <si>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</si>
  <si>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</si>
  <si>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</si>
  <si>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</si>
  <si>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</si>
  <si>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</si>
  <si>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</si>
  <si>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</si>
  <si>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</si>
  <si>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</si>
  <si>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</si>
  <si>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</si>
  <si>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</si>
  <si>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</si>
  <si>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</si>
  <si>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</si>
  <si>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</si>
  <si>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</si>
  <si>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</si>
  <si>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</si>
  <si>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</si>
  <si>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</si>
  <si>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</si>
  <si>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</si>
  <si>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</si>
  <si>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</si>
  <si>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</si>
  <si>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</si>
  <si>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</si>
  <si>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</si>
  <si>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</si>
  <si>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</si>
  <si>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</si>
  <si>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</si>
  <si>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</si>
  <si>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</si>
  <si>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</si>
  <si>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</si>
  <si>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</si>
  <si>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</si>
  <si>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</si>
  <si>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</si>
  <si>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</si>
  <si>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</si>
  <si>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</si>
  <si>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</si>
  <si>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</si>
  <si>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</si>
  <si>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</si>
  <si>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</si>
  <si>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</si>
  <si>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</si>
  <si>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</si>
  <si>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</si>
  <si>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</si>
  <si>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</si>
  <si>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</si>
  <si>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</si>
  <si>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</si>
  <si>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</si>
  <si>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</si>
  <si>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</si>
  <si>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</si>
  <si>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</si>
  <si>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</si>
  <si>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</si>
  <si>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</si>
  <si>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</si>
  <si>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</si>
  <si>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</si>
  <si>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</si>
  <si>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</si>
  <si>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</si>
  <si>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</si>
  <si>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</si>
  <si>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</si>
  <si>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</si>
  <si>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</si>
  <si>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</si>
  <si>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</si>
  <si>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</si>
  <si>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</si>
  <si>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</si>
  <si>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</si>
  <si>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</si>
  <si>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</si>
  <si>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</si>
  <si>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</si>
  <si>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</si>
  <si>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</si>
  <si>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</si>
  <si>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</si>
  <si>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</si>
  <si>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</si>
  <si>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</si>
  <si>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</si>
  <si>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</si>
  <si>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</si>
  <si>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</si>
  <si>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</si>
  <si>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</si>
  <si>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</si>
  <si>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</si>
  <si>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</si>
  <si>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</si>
  <si>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</si>
  <si>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</si>
  <si>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</si>
  <si>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</si>
  <si>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</si>
  <si>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</si>
  <si>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</si>
  <si>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</si>
  <si>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</si>
  <si>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</si>
  <si>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</si>
  <si>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</si>
  <si>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</si>
  <si>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</si>
  <si>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</si>
  <si>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</si>
  <si>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</si>
  <si>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</si>
  <si>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</si>
  <si>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</si>
  <si>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</si>
  <si>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</si>
  <si>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</si>
  <si>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</si>
  <si>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</si>
  <si>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</si>
  <si>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</si>
  <si>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</si>
  <si>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</si>
  <si>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</si>
  <si>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</si>
  <si>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</si>
  <si>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</si>
  <si>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</si>
  <si>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</si>
  <si>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</si>
  <si>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</si>
  <si>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</si>
  <si>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</si>
  <si>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</si>
  <si>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</si>
  <si>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</si>
  <si>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</si>
  <si>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</si>
  <si>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</si>
  <si>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</si>
  <si>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</si>
  <si>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</si>
  <si>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</si>
  <si>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</si>
  <si>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</si>
  <si>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</si>
  <si>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</si>
  <si>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</si>
  <si>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</si>
  <si>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</si>
  <si>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</si>
  <si>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</si>
  <si>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</si>
  <si>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</si>
  <si>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</si>
  <si>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</si>
  <si>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</si>
  <si>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</si>
  <si>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</si>
  <si>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</si>
  <si>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</si>
  <si>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</si>
  <si>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</si>
  <si>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</si>
  <si>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</si>
  <si>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</si>
  <si>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</si>
  <si>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</si>
  <si>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</si>
  <si>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</si>
  <si>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</si>
  <si>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</si>
  <si>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</si>
  <si>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</si>
  <si>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</si>
  <si>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</si>
  <si>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</si>
  <si>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</si>
  <si>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</si>
  <si>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</si>
  <si>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</si>
  <si>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</si>
  <si>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</si>
  <si>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</si>
  <si>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</si>
  <si>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</si>
  <si>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</si>
  <si>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</si>
  <si>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</si>
  <si>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</si>
  <si>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</si>
  <si>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</si>
  <si>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</si>
  <si>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</si>
  <si>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</si>
  <si>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</si>
  <si>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</si>
  <si>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</si>
  <si>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</si>
  <si>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</si>
  <si>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</si>
  <si>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</si>
  <si>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</si>
  <si>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</si>
  <si>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</si>
  <si>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</si>
  <si>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</si>
  <si>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</si>
  <si>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</si>
  <si>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</si>
  <si>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</si>
  <si>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</si>
  <si>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</si>
  <si>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</si>
  <si>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</si>
  <si>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</si>
  <si>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</si>
  <si>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</si>
  <si>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</si>
  <si>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</si>
  <si>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</si>
  <si>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</si>
  <si>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</si>
  <si>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</si>
  <si>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</si>
  <si>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</si>
  <si>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</si>
  <si>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</si>
  <si>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</si>
  <si>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</si>
  <si>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</si>
  <si>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</si>
  <si>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</si>
  <si>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</si>
  <si>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</si>
  <si>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</si>
  <si>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</si>
  <si>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</si>
  <si>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</si>
  <si>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</si>
  <si>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</si>
  <si>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</si>
  <si>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</si>
  <si>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</si>
  <si>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</si>
  <si>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</si>
  <si>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</si>
  <si>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</si>
  <si>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</si>
  <si>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</si>
  <si>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</si>
  <si>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</si>
  <si>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</si>
  <si>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</si>
  <si>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</si>
  <si>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</si>
  <si>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</si>
  <si>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</si>
  <si>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</si>
  <si>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</si>
  <si>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</si>
  <si>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</si>
  <si>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</si>
  <si>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</si>
  <si>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</si>
  <si>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</si>
  <si>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</si>
  <si>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</si>
  <si>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</si>
  <si>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</si>
  <si>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</si>
  <si>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</si>
  <si>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</si>
  <si>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</si>
  <si>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</si>
  <si>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</si>
  <si>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</si>
  <si>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</si>
  <si>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</si>
  <si>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</si>
  <si>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</si>
  <si>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</si>
  <si>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</si>
  <si>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</si>
  <si>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</si>
  <si>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</si>
  <si>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</si>
  <si>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</si>
  <si>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</si>
  <si>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</si>
  <si>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</si>
  <si>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</si>
  <si>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</si>
  <si>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</si>
  <si>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</si>
  <si>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</si>
  <si>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</si>
  <si>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</si>
  <si>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</si>
  <si>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</si>
  <si>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</si>
  <si>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</si>
  <si>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</si>
  <si>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</si>
  <si>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</si>
  <si>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</si>
  <si>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</si>
  <si>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</si>
  <si>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</si>
  <si>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</si>
  <si>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</si>
  <si>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</si>
  <si>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</si>
  <si>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</si>
  <si>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</si>
  <si>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</si>
  <si>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</si>
  <si>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</si>
  <si>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</si>
  <si>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</si>
  <si>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</si>
  <si>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</si>
  <si>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</si>
  <si>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</si>
  <si>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</si>
  <si>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</si>
  <si>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</si>
  <si>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</si>
  <si>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</si>
  <si>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</si>
  <si>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</si>
  <si>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</si>
  <si>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</si>
  <si>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</si>
  <si>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</si>
  <si>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</si>
  <si>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</si>
  <si>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</si>
  <si>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</si>
  <si>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</si>
  <si>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</si>
  <si>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</si>
  <si>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</si>
  <si>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</si>
  <si>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</si>
  <si>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</si>
  <si>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</si>
  <si>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</si>
  <si>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</si>
  <si>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</si>
  <si>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</si>
  <si>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</si>
  <si>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</si>
  <si>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</si>
  <si>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</si>
  <si>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</si>
  <si>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</si>
  <si>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</si>
  <si>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</si>
  <si>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</si>
  <si>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</si>
  <si>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</si>
  <si>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</si>
  <si>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</si>
  <si>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</si>
  <si>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</si>
  <si>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</si>
  <si>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</si>
  <si>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</si>
  <si>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</si>
  <si>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</si>
  <si>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</si>
  <si>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</si>
  <si>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</si>
  <si>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</si>
  <si>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</si>
  <si>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</si>
  <si>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</si>
  <si>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</si>
  <si>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</si>
  <si>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</si>
  <si>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</si>
  <si>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</si>
  <si>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</si>
  <si>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</si>
  <si>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</si>
  <si>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</si>
  <si>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</si>
  <si>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</si>
  <si>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</si>
  <si>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</si>
  <si>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</si>
  <si>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</si>
  <si>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</si>
  <si>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</si>
  <si>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</si>
  <si>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</si>
  <si>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</si>
  <si>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</si>
  <si>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</si>
  <si>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</si>
  <si>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</si>
  <si>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</si>
  <si>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</si>
  <si>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</si>
  <si>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</si>
  <si>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</si>
  <si>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</si>
  <si>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</si>
  <si>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</si>
  <si>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</si>
  <si>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</si>
  <si>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</si>
  <si>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</si>
  <si>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</si>
  <si>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</si>
  <si>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</si>
  <si>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</si>
  <si>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</si>
  <si>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</si>
  <si>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</si>
  <si>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</si>
  <si>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</si>
  <si>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</si>
  <si>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</si>
  <si>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</si>
  <si>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</si>
  <si>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</si>
  <si>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</si>
  <si>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</si>
  <si>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</si>
  <si>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</si>
  <si>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</si>
  <si>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</si>
  <si>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</si>
  <si>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</si>
  <si>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</si>
  <si>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</si>
  <si>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</si>
  <si>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</si>
  <si>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</si>
  <si>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</si>
  <si>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</si>
  <si>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</si>
  <si>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</si>
  <si>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</si>
  <si>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</si>
  <si>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</si>
  <si>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</si>
  <si>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</si>
  <si>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</si>
  <si>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</si>
  <si>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</si>
  <si>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</si>
  <si>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</si>
  <si>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</si>
  <si>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</si>
  <si>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</si>
  <si>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</si>
  <si>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</si>
  <si>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</si>
  <si>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</si>
  <si>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</si>
  <si>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</si>
  <si>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</si>
  <si>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</si>
  <si>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</si>
  <si>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</si>
  <si>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</si>
  <si>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</si>
  <si>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</si>
  <si>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</si>
  <si>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</si>
  <si>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</si>
  <si>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</si>
  <si>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</si>
  <si>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</si>
  <si>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</si>
  <si>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</si>
  <si>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</si>
  <si>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</si>
  <si>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</si>
  <si>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</si>
  <si>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</si>
  <si>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</si>
  <si>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</si>
  <si>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</si>
  <si>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</si>
  <si>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</si>
  <si>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</si>
  <si>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</si>
  <si>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</si>
  <si>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</si>
  <si>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</si>
  <si>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</si>
  <si>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</si>
  <si>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</si>
  <si>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</si>
  <si>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</si>
  <si>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</si>
  <si>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</si>
  <si>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</si>
  <si>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</si>
  <si>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</si>
  <si>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</si>
  <si>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</si>
  <si>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</si>
  <si>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</si>
  <si>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</si>
  <si>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</si>
  <si>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</si>
  <si>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</si>
  <si>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</si>
  <si>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</si>
  <si>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</si>
  <si>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</si>
  <si>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</si>
  <si>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</si>
  <si>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</si>
  <si>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</si>
  <si>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</si>
  <si>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</si>
  <si>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</si>
  <si>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</si>
  <si>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</si>
  <si>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</si>
  <si>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</si>
  <si>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</si>
  <si>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</si>
  <si>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</si>
  <si>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</si>
  <si>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</si>
  <si>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</si>
  <si>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</si>
  <si>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</si>
  <si>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</si>
  <si>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</si>
  <si>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</si>
  <si>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</si>
  <si>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</si>
  <si>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</si>
  <si>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</si>
  <si>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</si>
  <si>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</si>
  <si>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</si>
  <si>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</si>
  <si>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</si>
  <si>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</si>
  <si>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</si>
  <si>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</si>
  <si>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</si>
  <si>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</si>
  <si>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</si>
  <si>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</si>
  <si>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</si>
  <si>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</si>
  <si>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</si>
  <si>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</si>
  <si>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</si>
  <si>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</si>
  <si>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</si>
  <si>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</si>
  <si>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</si>
  <si>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</si>
  <si>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</si>
  <si>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</si>
  <si>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</si>
  <si>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</si>
  <si>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</si>
  <si>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</si>
  <si>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</si>
  <si>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</si>
  <si>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</si>
  <si>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</si>
  <si>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</si>
  <si>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</si>
  <si>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</si>
  <si>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</si>
  <si>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</si>
  <si>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</si>
  <si>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</si>
  <si>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</si>
  <si>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</si>
  <si>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</si>
  <si>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</si>
  <si>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</si>
  <si>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</si>
  <si>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</si>
  <si>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</si>
  <si>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</si>
  <si>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</si>
  <si>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</si>
  <si>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</si>
  <si>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</si>
  <si>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</si>
  <si>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</si>
  <si>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</si>
  <si>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</si>
  <si>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</si>
  <si>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</si>
  <si>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</si>
  <si>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</si>
  <si>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</si>
  <si>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</si>
  <si>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</si>
  <si>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</si>
  <si>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</si>
  <si>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</si>
  <si>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</si>
  <si>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</si>
  <si>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</si>
  <si>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</si>
  <si>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</si>
  <si>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</si>
  <si>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</si>
  <si>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</si>
  <si>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</si>
  <si>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</si>
  <si>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</si>
  <si>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</si>
  <si>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</si>
  <si>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</si>
  <si>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</si>
  <si>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</si>
  <si>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</si>
  <si>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</si>
  <si>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</si>
  <si>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</si>
  <si>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</si>
  <si>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</si>
  <si>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</si>
  <si>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</si>
  <si>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</si>
  <si>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</si>
  <si>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</si>
  <si>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</si>
  <si>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</si>
  <si>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</si>
  <si>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</si>
  <si>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</si>
  <si>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</si>
  <si>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</si>
  <si>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</si>
  <si>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</si>
  <si>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</si>
  <si>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</si>
  <si>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</si>
  <si>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</si>
  <si>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</si>
  <si>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</si>
  <si>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</si>
  <si>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</si>
  <si>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</si>
  <si>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</si>
  <si>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</si>
  <si>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</si>
  <si>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</si>
  <si>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</si>
  <si>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</si>
  <si>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</si>
  <si>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</si>
  <si>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</si>
  <si>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</si>
  <si>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</si>
  <si>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</si>
  <si>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</si>
  <si>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</si>
  <si>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</si>
  <si>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</si>
  <si>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</si>
  <si>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</si>
  <si>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</si>
  <si>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</si>
  <si>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</si>
  <si>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</si>
  <si>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</si>
  <si>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</si>
  <si>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</si>
  <si>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</si>
  <si>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</si>
  <si>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</si>
  <si>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</si>
  <si>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</si>
  <si>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</si>
  <si>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</si>
  <si>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</si>
  <si>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</si>
  <si>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</si>
  <si>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</si>
  <si>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</si>
  <si>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</si>
  <si>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</si>
  <si>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</si>
  <si>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</si>
  <si>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</si>
  <si>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</si>
  <si>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</si>
  <si>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</si>
  <si>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</si>
  <si>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</si>
  <si>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</si>
  <si>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</si>
  <si>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</si>
  <si>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</si>
  <si>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</si>
  <si>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</si>
  <si>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</si>
  <si>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</si>
  <si>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</si>
  <si>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</si>
  <si>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</si>
  <si>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</si>
  <si>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</si>
  <si>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</si>
  <si>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</si>
  <si>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</si>
  <si>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</si>
  <si>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</si>
  <si>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</si>
  <si>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</si>
  <si>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</si>
  <si>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</si>
  <si>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</si>
  <si>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</si>
  <si>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</si>
  <si>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</si>
  <si>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</si>
  <si>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</si>
  <si>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</si>
  <si>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</si>
  <si>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</si>
  <si>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</si>
  <si>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</si>
  <si>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</si>
  <si>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</si>
  <si>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</si>
  <si>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</si>
  <si>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</si>
  <si>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</si>
  <si>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</si>
  <si>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</si>
  <si>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</si>
  <si>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</si>
  <si>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</si>
  <si>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</si>
  <si>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</si>
  <si>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</si>
  <si>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</si>
  <si>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</si>
  <si>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</si>
  <si>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</si>
  <si>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</si>
  <si>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</si>
  <si>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</si>
  <si>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</si>
  <si>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</si>
  <si>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</si>
  <si>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</si>
  <si>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</si>
  <si>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</si>
  <si>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</si>
  <si>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</si>
  <si>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</si>
  <si>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</si>
  <si>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</si>
  <si>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</si>
  <si>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</si>
  <si>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</si>
  <si>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</si>
  <si>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</si>
  <si>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</si>
  <si>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</si>
  <si>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</si>
  <si>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</si>
  <si>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</si>
  <si>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</si>
  <si>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</si>
  <si>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</si>
  <si>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</si>
  <si>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</si>
  <si>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</si>
  <si>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</si>
  <si>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</si>
  <si>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</si>
  <si>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</si>
  <si>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</si>
  <si>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</si>
  <si>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</si>
  <si>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</si>
  <si>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</si>
  <si>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</si>
  <si>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</si>
  <si>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</si>
  <si>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</si>
  <si>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</si>
  <si>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</si>
  <si>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</si>
  <si>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</si>
  <si>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</si>
  <si>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</si>
  <si>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</si>
  <si>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</si>
  <si>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</si>
  <si>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</si>
  <si>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</si>
  <si>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</si>
  <si>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</si>
  <si>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</si>
  <si>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</si>
  <si>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</si>
  <si>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</si>
  <si>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</si>
  <si>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</si>
  <si>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</si>
  <si>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</si>
  <si>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</si>
  <si>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</si>
  <si>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</si>
  <si>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</si>
  <si>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</si>
  <si>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</si>
  <si>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</si>
  <si>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</si>
  <si>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</si>
  <si>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</si>
  <si>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</si>
  <si>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</si>
  <si>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</si>
  <si>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</si>
  <si>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</si>
  <si>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</si>
  <si>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</si>
  <si>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</si>
  <si>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</si>
  <si>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</si>
  <si>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</si>
  <si>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</si>
  <si>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</si>
  <si>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</si>
  <si>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</si>
  <si>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</si>
  <si>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</si>
  <si>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</si>
  <si>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</si>
  <si>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</si>
  <si>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</si>
  <si>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</si>
  <si>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</si>
  <si>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</si>
  <si>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</si>
  <si>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</si>
  <si>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</si>
  <si>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</si>
  <si>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</si>
  <si>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</si>
  <si>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</si>
  <si>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</si>
  <si>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</si>
  <si>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</si>
  <si>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</si>
  <si>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</si>
  <si>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</si>
  <si>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</si>
  <si>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</si>
  <si>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</si>
  <si>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</si>
  <si>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</si>
  <si>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</si>
  <si>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</si>
  <si>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</si>
  <si>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</si>
  <si>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</si>
  <si>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</si>
  <si>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</si>
  <si>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</si>
  <si>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</si>
  <si>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</si>
  <si>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</si>
  <si>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</si>
  <si>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</si>
  <si>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</si>
  <si>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</si>
  <si>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</si>
  <si>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</si>
  <si>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</si>
  <si>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</si>
  <si>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</si>
  <si>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</si>
  <si>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</si>
  <si>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</si>
  <si>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</si>
  <si>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</si>
  <si>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</si>
  <si>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</si>
  <si>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</si>
  <si>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</si>
  <si>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</si>
  <si>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</si>
  <si>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</si>
  <si>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</si>
  <si>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</si>
  <si>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</si>
  <si>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</si>
  <si>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</si>
  <si>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</si>
  <si>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</si>
  <si>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</si>
  <si>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</si>
  <si>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</si>
  <si>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</si>
  <si>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</si>
  <si>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</si>
  <si>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</si>
  <si>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</si>
  <si>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</si>
  <si>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</si>
  <si>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</si>
  <si>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</si>
  <si>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</si>
  <si>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</si>
  <si>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</si>
  <si>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</si>
  <si>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</si>
  <si>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</si>
  <si>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</si>
  <si>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</si>
  <si>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</si>
  <si>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</si>
  <si>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</si>
  <si>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</si>
  <si>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</si>
  <si>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</si>
  <si>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</si>
  <si>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</si>
  <si>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</si>
  <si>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</si>
  <si>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</si>
  <si>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</si>
  <si>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</si>
  <si>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</si>
  <si>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</si>
  <si>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</si>
  <si>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</si>
  <si>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</si>
  <si>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</si>
  <si>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</si>
  <si>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</si>
  <si>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</si>
  <si>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</si>
  <si>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</si>
  <si>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</si>
  <si>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</si>
  <si>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</si>
  <si>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</si>
  <si>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</si>
  <si>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</si>
  <si>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</si>
  <si>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</si>
  <si>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</si>
  <si>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</si>
  <si>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</si>
  <si>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</si>
  <si>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</si>
  <si>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</si>
  <si>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</si>
  <si>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</si>
  <si>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</si>
  <si>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</si>
  <si>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</si>
  <si>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</si>
  <si>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</si>
  <si>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</si>
  <si>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</si>
  <si>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</si>
  <si>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</si>
  <si>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</si>
  <si>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</si>
  <si>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</si>
  <si>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</si>
  <si>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</si>
  <si>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</si>
  <si>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</si>
  <si>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</si>
  <si>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</si>
  <si>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</si>
  <si>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</si>
  <si>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</si>
  <si>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</si>
  <si>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</si>
  <si>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</si>
  <si>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</si>
  <si>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</si>
  <si>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</si>
  <si>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</si>
  <si>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</si>
  <si>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</si>
  <si>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</si>
  <si>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</si>
  <si>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</si>
  <si>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</si>
  <si>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</si>
  <si>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</si>
  <si>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</si>
  <si>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</si>
  <si>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</si>
  <si>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</si>
  <si>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</si>
  <si>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</si>
  <si>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</si>
  <si>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</si>
  <si>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</si>
  <si>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</si>
  <si>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</si>
  <si>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</si>
  <si>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</si>
  <si>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</si>
  <si>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</si>
  <si>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</si>
  <si>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</si>
  <si>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</si>
  <si>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</si>
  <si>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</si>
  <si>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</si>
  <si>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</si>
  <si>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</si>
  <si>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</si>
  <si>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</si>
  <si>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</si>
  <si>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</si>
  <si>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</si>
  <si>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</si>
  <si>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</si>
  <si>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</si>
  <si>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</si>
  <si>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</si>
  <si>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</si>
  <si>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</si>
  <si>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</si>
  <si>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</si>
  <si>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</si>
  <si>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</si>
  <si>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</si>
  <si>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</si>
  <si>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</si>
  <si>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</si>
  <si>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</si>
  <si>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</si>
  <si>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</si>
  <si>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</si>
  <si>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</si>
  <si>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</si>
  <si>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</si>
  <si>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</si>
  <si>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</si>
  <si>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</si>
  <si>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</si>
  <si>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</si>
  <si>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</si>
  <si>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</si>
  <si>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</si>
  <si>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</si>
  <si>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</si>
  <si>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</si>
  <si>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</si>
  <si>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</si>
  <si>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</si>
  <si>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</si>
  <si>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</si>
  <si>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</si>
  <si>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</si>
  <si>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</si>
  <si>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</si>
  <si>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</si>
  <si>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</si>
  <si>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</si>
  <si>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</si>
  <si>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</si>
  <si>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</si>
  <si>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</si>
  <si>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</si>
  <si>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</si>
  <si>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</si>
  <si>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</si>
  <si>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</si>
  <si>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</si>
  <si>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</si>
  <si>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</si>
  <si>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</si>
  <si>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</si>
  <si>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</si>
  <si>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</si>
  <si>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</si>
  <si>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</si>
  <si>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</si>
  <si>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</si>
  <si>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</si>
  <si>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</si>
  <si>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</si>
  <si>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</si>
  <si>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</si>
  <si>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</si>
  <si>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</si>
  <si>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</si>
  <si>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</si>
  <si>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</si>
  <si>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</si>
  <si>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</si>
  <si>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</si>
  <si>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</si>
  <si>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</si>
  <si>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</si>
  <si>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</si>
  <si>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</si>
  <si>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</si>
  <si>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</si>
  <si>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</si>
  <si>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</si>
  <si>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</si>
  <si>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</si>
  <si>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</si>
  <si>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</si>
  <si>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</si>
  <si>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</si>
  <si>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</si>
  <si>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</si>
  <si>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</si>
  <si>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</si>
  <si>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</si>
  <si>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</si>
  <si>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</si>
  <si>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</si>
  <si>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</si>
  <si>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</si>
  <si>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</si>
  <si>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</si>
  <si>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</si>
  <si>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</si>
  <si>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</si>
  <si>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</si>
  <si>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</si>
  <si>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</si>
  <si>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</si>
  <si>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</si>
  <si>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</si>
  <si>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</si>
  <si>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</si>
  <si>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</si>
  <si>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</si>
  <si>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</si>
  <si>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</si>
  <si>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</si>
  <si>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</si>
  <si>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</si>
  <si>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</si>
  <si>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</si>
  <si>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</si>
  <si>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</si>
  <si>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</si>
  <si>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</si>
  <si>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</si>
  <si>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</si>
  <si>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</si>
  <si>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</si>
  <si>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</si>
  <si>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</si>
  <si>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</si>
  <si>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</si>
  <si>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</si>
  <si>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</si>
  <si>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</si>
  <si>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</si>
  <si>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</si>
  <si>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</si>
  <si>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</si>
  <si>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</si>
  <si>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</si>
  <si>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</si>
  <si>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</si>
  <si>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</si>
  <si>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</si>
  <si>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</si>
  <si>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</si>
  <si>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</si>
  <si>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</si>
  <si>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</si>
  <si>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</si>
  <si>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</si>
  <si>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</si>
  <si>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</si>
  <si>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</si>
  <si>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</si>
  <si>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</si>
  <si>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</si>
  <si>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</si>
  <si>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</si>
  <si>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</si>
  <si>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</si>
  <si>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</si>
  <si>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</si>
  <si>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</si>
  <si>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</si>
  <si>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</si>
  <si>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</si>
  <si>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</si>
  <si>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</si>
  <si>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</si>
  <si>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</si>
  <si>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</si>
  <si>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</si>
  <si>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</si>
  <si>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</si>
  <si>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</si>
  <si>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</si>
  <si>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</si>
  <si>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</si>
  <si>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</si>
  <si>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</si>
  <si>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</si>
  <si>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</si>
  <si>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</si>
  <si>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</si>
  <si>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</si>
  <si>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</si>
  <si>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</si>
  <si>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</si>
  <si>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</si>
  <si>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</si>
  <si>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</si>
  <si>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</si>
  <si>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</si>
  <si>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</si>
  <si>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</si>
  <si>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</si>
  <si>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</si>
  <si>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</si>
  <si>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</si>
  <si>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</si>
  <si>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</si>
  <si>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</si>
  <si>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</si>
  <si>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</si>
  <si>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</si>
  <si>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</si>
  <si>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</si>
  <si>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</si>
  <si>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</si>
  <si>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</si>
  <si>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</si>
  <si>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</si>
  <si>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</si>
  <si>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</si>
  <si>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</si>
  <si>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</si>
  <si>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</si>
  <si>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</si>
  <si>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</si>
  <si>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</si>
  <si>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</si>
  <si>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</si>
  <si>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</si>
  <si>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</si>
  <si>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</si>
  <si>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</si>
  <si>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</si>
  <si>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</si>
  <si>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</si>
  <si>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</si>
  <si>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</si>
  <si>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</si>
  <si>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</si>
  <si>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</si>
  <si>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</si>
  <si>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</si>
  <si>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</si>
  <si>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</si>
  <si>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</si>
  <si>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</si>
  <si>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</si>
  <si>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</si>
  <si>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</si>
  <si>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</si>
  <si>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</si>
  <si>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</si>
  <si>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</si>
  <si>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</si>
  <si>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</si>
  <si>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</si>
  <si>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</si>
  <si>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</si>
  <si>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</si>
  <si>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</si>
  <si>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</si>
  <si>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</si>
  <si>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</si>
  <si>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</si>
  <si>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</si>
  <si>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</si>
  <si>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</si>
  <si>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</si>
  <si>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</si>
  <si>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</si>
  <si>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</si>
  <si>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</si>
  <si>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</si>
  <si>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</si>
  <si>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</si>
  <si>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</si>
  <si>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</si>
  <si>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</si>
  <si>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</si>
  <si>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</si>
  <si>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</si>
  <si>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</si>
  <si>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</si>
  <si>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</si>
  <si>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</si>
  <si>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</si>
  <si>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</si>
  <si>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</si>
  <si>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</si>
  <si>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</si>
  <si>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</si>
  <si>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</si>
  <si>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</si>
  <si>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</si>
  <si>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</si>
  <si>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</si>
  <si>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</si>
  <si>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</si>
  <si>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</si>
  <si>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</si>
  <si>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</si>
  <si>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</si>
  <si>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</si>
  <si>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</si>
  <si>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</si>
  <si>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</si>
  <si>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</si>
  <si>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</si>
  <si>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</si>
  <si>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</si>
  <si>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</si>
  <si>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</si>
  <si>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</si>
  <si>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</si>
  <si>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</si>
  <si>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</si>
  <si>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</si>
  <si>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</si>
  <si>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</si>
  <si>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</si>
  <si>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</si>
  <si>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</si>
  <si>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</si>
  <si>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</si>
  <si>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</si>
  <si>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</si>
  <si>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</si>
  <si>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</si>
  <si>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</si>
  <si>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</si>
  <si>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</si>
  <si>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</si>
  <si>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</si>
  <si>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</si>
  <si>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</si>
  <si>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</si>
  <si>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</si>
  <si>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</si>
  <si>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</si>
  <si>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</si>
  <si>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</si>
  <si>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</si>
  <si>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</si>
  <si>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</si>
  <si>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</si>
  <si>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</si>
  <si>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</si>
  <si>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</si>
  <si>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</si>
  <si>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</si>
  <si>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</si>
  <si>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</si>
  <si>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</si>
  <si>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</si>
  <si>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</si>
  <si>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</si>
  <si>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</si>
  <si>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</si>
  <si>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</si>
  <si>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</si>
  <si>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</si>
  <si>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</si>
  <si>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</si>
  <si>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</si>
  <si>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</si>
  <si>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</si>
  <si>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</si>
  <si>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</si>
  <si>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</si>
  <si>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</si>
  <si>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</si>
  <si>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</si>
  <si>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</si>
  <si>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</si>
  <si>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</si>
  <si>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</si>
  <si>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</si>
  <si>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</si>
  <si>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</si>
  <si>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</si>
  <si>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</si>
  <si>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</si>
  <si>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</si>
  <si>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</si>
  <si>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</si>
  <si>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</si>
  <si>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</si>
  <si>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</si>
  <si>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</si>
  <si>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</si>
  <si>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</si>
  <si>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</si>
  <si>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</si>
  <si>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</si>
  <si>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</si>
  <si>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</si>
  <si>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</si>
  <si>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</si>
  <si>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</si>
  <si>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</si>
  <si>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</si>
  <si>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</si>
  <si>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</si>
  <si>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</si>
  <si>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</si>
  <si>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</si>
  <si>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</si>
  <si>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</si>
  <si>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</si>
  <si>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</si>
  <si>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</si>
  <si>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</si>
  <si>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</si>
  <si>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</si>
  <si>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</si>
  <si>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</si>
  <si>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</si>
  <si>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</si>
  <si>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</si>
  <si>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</si>
  <si>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</si>
  <si>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</si>
  <si>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</si>
  <si>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</si>
  <si>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</si>
  <si>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</si>
  <si>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</si>
  <si>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</si>
  <si>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</si>
  <si>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</si>
  <si>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</si>
  <si>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</si>
  <si>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</si>
  <si>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</si>
  <si>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</si>
  <si>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</si>
  <si>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</si>
  <si>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</si>
  <si>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</si>
  <si>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</si>
  <si>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</si>
  <si>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</si>
  <si>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</si>
  <si>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</si>
  <si>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</si>
  <si>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</si>
  <si>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</si>
  <si>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</si>
  <si>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</si>
  <si>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</si>
  <si>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</si>
  <si>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</si>
  <si>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</si>
  <si>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</si>
  <si>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</si>
  <si>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</si>
  <si>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</si>
  <si>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</si>
  <si>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</si>
  <si>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</si>
  <si>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</si>
  <si>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</si>
  <si>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</si>
  <si>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</si>
  <si>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</si>
  <si>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</si>
  <si>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</si>
  <si>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</si>
  <si>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</si>
  <si>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</si>
  <si>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</si>
  <si>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</si>
  <si>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</si>
  <si>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</si>
  <si>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</si>
  <si>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</si>
  <si>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</si>
  <si>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</si>
  <si>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</si>
  <si>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</si>
  <si>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</si>
  <si>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</si>
  <si>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</si>
  <si>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</si>
  <si>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</si>
  <si>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</si>
  <si>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</si>
  <si>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</si>
  <si>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</si>
  <si>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</si>
  <si>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</si>
  <si>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</si>
  <si>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</si>
  <si>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</si>
  <si>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</si>
  <si>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</si>
  <si>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</si>
  <si>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</si>
  <si>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</si>
  <si>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</si>
  <si>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</si>
  <si>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</si>
  <si>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</si>
  <si>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</si>
  <si>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</si>
  <si>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</si>
  <si>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</si>
  <si>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</si>
  <si>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</si>
  <si>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</si>
  <si>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</si>
  <si>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</si>
  <si>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</si>
  <si>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</si>
  <si>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</si>
  <si>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</si>
  <si>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</si>
  <si>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</si>
  <si>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</si>
  <si>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</si>
  <si>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</si>
  <si>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</si>
  <si>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</si>
  <si>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</si>
  <si>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</si>
  <si>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</si>
  <si>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</si>
  <si>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</si>
  <si>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</si>
  <si>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</si>
  <si>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</si>
  <si>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</si>
  <si>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</si>
  <si>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</si>
  <si>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</si>
  <si>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</si>
  <si>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</si>
  <si>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</si>
  <si>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</si>
  <si>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</si>
  <si>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</si>
  <si>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</si>
  <si>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</si>
  <si>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</si>
  <si>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</si>
  <si>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</si>
  <si>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</si>
  <si>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</si>
  <si>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</si>
  <si>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</si>
  <si>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</si>
  <si>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</si>
  <si>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</si>
  <si>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</si>
  <si>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</si>
  <si>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</si>
  <si>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</si>
  <si>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</si>
  <si>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</si>
  <si>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</si>
  <si>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</si>
  <si>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</si>
  <si>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</si>
  <si>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</si>
  <si>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</si>
  <si>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</si>
  <si>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</si>
  <si>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</si>
  <si>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</si>
  <si>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</si>
  <si>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</si>
  <si>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</si>
  <si>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</si>
  <si>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</si>
  <si>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</si>
  <si>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</si>
  <si>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</si>
  <si>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</si>
  <si>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</si>
  <si>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</si>
  <si>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</si>
  <si>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</si>
  <si>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</si>
  <si>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</si>
  <si>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</si>
  <si>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</si>
  <si>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</si>
  <si>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</si>
  <si>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</si>
  <si>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</si>
  <si>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</si>
  <si>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</si>
  <si>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</si>
  <si>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</si>
  <si>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</si>
  <si>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</si>
  <si>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</si>
  <si>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</si>
  <si>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</si>
  <si>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</si>
  <si>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</si>
  <si>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</si>
  <si>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</si>
  <si>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</si>
  <si>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</si>
  <si>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</si>
  <si>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</si>
  <si>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</si>
  <si>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</si>
  <si>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</si>
  <si>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</si>
  <si>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</si>
  <si>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</si>
  <si>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</si>
  <si>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</si>
  <si>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</si>
  <si>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</si>
  <si>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</si>
  <si>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</si>
  <si>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</si>
  <si>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</si>
  <si>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</si>
  <si>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</si>
  <si>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</si>
  <si>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</si>
  <si>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</si>
  <si>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</si>
  <si>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</si>
  <si>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</si>
  <si>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</si>
  <si>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</si>
  <si>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</si>
  <si>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</si>
  <si>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</si>
  <si>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</si>
  <si>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</si>
  <si>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</si>
  <si>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</si>
  <si>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</si>
  <si>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</si>
  <si>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</si>
  <si>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</si>
  <si>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</si>
  <si>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</si>
  <si>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</si>
  <si>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</si>
  <si>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</si>
  <si>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</si>
  <si>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</si>
  <si>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</si>
  <si>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</si>
  <si>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</si>
  <si>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</si>
  <si>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</si>
  <si>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</si>
  <si>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</si>
  <si>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</si>
  <si>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</si>
  <si>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</si>
  <si>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</si>
  <si>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</si>
  <si>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</si>
  <si>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</si>
  <si>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</si>
  <si>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</si>
  <si>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</si>
  <si>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</si>
  <si>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</si>
  <si>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</si>
  <si>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</si>
  <si>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</si>
  <si>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</si>
  <si>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</si>
  <si>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</si>
  <si>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</si>
  <si>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</si>
  <si>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</si>
  <si>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</si>
  <si>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</si>
  <si>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</si>
  <si>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</si>
  <si>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</si>
  <si>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</si>
  <si>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</si>
  <si>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</si>
  <si>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</si>
  <si>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</si>
  <si>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</si>
  <si>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</si>
  <si>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</si>
  <si>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</si>
  <si>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</si>
  <si>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</si>
  <si>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</si>
  <si>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</si>
  <si>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</si>
  <si>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</si>
  <si>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</si>
  <si>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</si>
  <si>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</si>
  <si>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</si>
  <si>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</si>
  <si>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</si>
  <si>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</si>
  <si>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</si>
  <si>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</si>
  <si>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</si>
  <si>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</si>
  <si>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</si>
  <si>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</si>
  <si>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</si>
  <si>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</si>
  <si>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</si>
  <si>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</si>
  <si>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</si>
  <si>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</si>
  <si>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</si>
  <si>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</si>
  <si>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</si>
  <si>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</si>
  <si>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</si>
  <si>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</si>
  <si>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</si>
  <si>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</si>
  <si>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</si>
  <si>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</si>
  <si>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</si>
  <si>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</si>
  <si>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</si>
  <si>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</si>
  <si>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</si>
  <si>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</si>
  <si>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</si>
  <si>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</si>
  <si>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</si>
  <si>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</si>
  <si>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</si>
  <si>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</si>
  <si>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</si>
  <si>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</si>
  <si>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</si>
  <si>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</si>
  <si>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</si>
  <si>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</si>
  <si>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</si>
  <si>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</si>
  <si>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</si>
  <si>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</si>
  <si>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</si>
  <si>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</si>
  <si>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</si>
  <si>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</si>
  <si>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</si>
  <si>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</si>
  <si>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</si>
  <si>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</si>
  <si>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</si>
  <si>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</si>
  <si>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</si>
  <si>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</si>
  <si>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</si>
  <si>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</si>
  <si>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</si>
  <si>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</si>
  <si>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</si>
  <si>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</si>
  <si>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</si>
  <si>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</si>
  <si>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</si>
  <si>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</si>
  <si>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</si>
  <si>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</si>
  <si>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</si>
  <si>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</si>
  <si>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</si>
  <si>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</si>
  <si>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</si>
  <si>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</si>
  <si>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</si>
  <si>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</si>
  <si>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</si>
  <si>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</si>
  <si>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</si>
  <si>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</si>
  <si>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</si>
  <si>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</si>
  <si>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</si>
  <si>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</si>
  <si>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</si>
  <si>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</si>
  <si>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</si>
  <si>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</si>
  <si>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</si>
  <si>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</si>
  <si>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</si>
  <si>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</si>
  <si>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</si>
  <si>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</si>
  <si>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</si>
  <si>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</si>
  <si>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</si>
  <si>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</si>
  <si>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</si>
  <si>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</si>
  <si>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</si>
  <si>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</si>
  <si>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</si>
  <si>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</si>
  <si>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</si>
  <si>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</si>
  <si>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</si>
  <si>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</si>
  <si>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</si>
  <si>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</si>
  <si>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</si>
  <si>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</si>
  <si>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</si>
  <si>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</si>
  <si>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</si>
  <si>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</si>
  <si>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</si>
  <si>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</si>
  <si>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</si>
  <si>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</si>
  <si>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</si>
  <si>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</si>
  <si>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</si>
  <si>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</si>
  <si>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</si>
  <si>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</si>
  <si>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</si>
  <si>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</si>
  <si>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</si>
  <si>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</si>
  <si>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</si>
  <si>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</si>
  <si>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</si>
  <si>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</si>
  <si>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</si>
  <si>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</si>
  <si>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</si>
  <si>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</si>
  <si>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</si>
  <si>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</si>
  <si>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</si>
  <si>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</si>
  <si>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</si>
  <si>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</si>
  <si>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</si>
  <si>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</si>
  <si>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</si>
  <si>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</si>
  <si>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</si>
  <si>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</si>
  <si>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</si>
  <si>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</si>
  <si>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</si>
  <si>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</si>
  <si>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</si>
  <si>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</si>
  <si>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</si>
  <si>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</si>
  <si>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</si>
  <si>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</si>
  <si>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</si>
  <si>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</si>
  <si>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</si>
  <si>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</si>
  <si>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</si>
  <si>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</si>
  <si>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</si>
  <si>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</si>
  <si>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</si>
  <si>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</si>
  <si>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</si>
  <si>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</si>
  <si>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</si>
  <si>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</si>
  <si>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</si>
  <si>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</si>
  <si>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</si>
  <si>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</si>
  <si>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</si>
  <si>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</si>
  <si>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</si>
  <si>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</si>
  <si>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</si>
  <si>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</si>
  <si>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</si>
  <si>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</si>
  <si>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</si>
  <si>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</si>
  <si>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</si>
  <si>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</si>
  <si>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</si>
  <si>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</si>
  <si>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</si>
  <si>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</si>
  <si>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</si>
  <si>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</si>
  <si>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</si>
  <si>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</si>
  <si>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</si>
  <si>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</si>
  <si>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</si>
  <si>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</si>
  <si>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</si>
  <si>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</si>
  <si>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</si>
  <si>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</si>
  <si>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</si>
  <si>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</si>
  <si>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</si>
  <si>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</si>
  <si>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</si>
  <si>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</si>
  <si>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</si>
  <si>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</si>
  <si>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</si>
  <si>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</si>
  <si>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</si>
  <si>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</si>
  <si>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</si>
  <si>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</si>
  <si>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</si>
  <si>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</si>
  <si>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</si>
  <si>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</si>
  <si>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</si>
  <si>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</si>
  <si>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</si>
  <si>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</si>
  <si>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</si>
  <si>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</si>
  <si>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</si>
  <si>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</si>
  <si>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</si>
  <si>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</si>
  <si>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</si>
  <si>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</si>
  <si>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</si>
  <si>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</si>
  <si>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</si>
  <si>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</si>
  <si>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</si>
  <si>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</si>
  <si>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</si>
  <si>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</si>
  <si>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</si>
  <si>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</si>
  <si>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</si>
  <si>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</si>
  <si>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</si>
  <si>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</si>
  <si>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</si>
  <si>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</si>
  <si>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</si>
  <si>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</si>
  <si>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</si>
  <si>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</si>
  <si>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</si>
  <si>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</si>
  <si>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</si>
  <si>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</si>
  <si>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</si>
  <si>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</si>
  <si>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</si>
  <si>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</si>
  <si>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</si>
  <si>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</si>
  <si>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</si>
  <si>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</si>
  <si>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</si>
  <si>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</si>
  <si>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</si>
  <si>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</si>
  <si>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</si>
  <si>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</si>
  <si>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</si>
  <si>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</si>
  <si>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</si>
  <si>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</si>
  <si>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</si>
  <si>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</si>
  <si>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</si>
  <si>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</si>
  <si>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</si>
  <si>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</si>
  <si>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</si>
  <si>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</si>
  <si>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</si>
  <si>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</si>
  <si>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</si>
  <si>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</si>
  <si>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</si>
  <si>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</si>
  <si>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</si>
  <si>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</si>
  <si>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</si>
  <si>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</si>
  <si>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</si>
  <si>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</si>
  <si>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</si>
  <si>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</si>
  <si>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</si>
  <si>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</si>
  <si>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</si>
  <si>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</si>
  <si>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</si>
  <si>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</si>
  <si>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</si>
  <si>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</si>
  <si>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</si>
  <si>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</si>
  <si>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</si>
  <si>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</si>
  <si>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</si>
  <si>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</si>
  <si>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</si>
  <si>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</si>
  <si>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</si>
  <si>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</si>
  <si>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</si>
  <si>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</si>
  <si>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</si>
  <si>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</si>
  <si>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</si>
  <si>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</si>
  <si>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</si>
  <si>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</si>
  <si>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</si>
  <si>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</si>
  <si>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</si>
  <si>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</si>
  <si>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</si>
  <si>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</si>
  <si>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</si>
  <si>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</si>
  <si>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</si>
  <si>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</si>
  <si>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</si>
  <si>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</si>
  <si>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</si>
  <si>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</si>
  <si>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</si>
  <si>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</si>
  <si>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</si>
  <si>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</si>
  <si>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</si>
  <si>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</si>
  <si>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</si>
  <si>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</si>
  <si>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</si>
  <si>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</si>
  <si>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</si>
  <si>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</si>
  <si>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</si>
  <si>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</si>
  <si>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</si>
  <si>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</si>
  <si>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</si>
  <si>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</si>
  <si>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</si>
  <si>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</si>
  <si>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</si>
  <si>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</si>
  <si>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</si>
  <si>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</si>
  <si>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</si>
  <si>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</si>
  <si>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</si>
  <si>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</si>
  <si>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</si>
  <si>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</si>
  <si>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</si>
  <si>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</si>
  <si>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</si>
  <si>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</si>
  <si>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</si>
  <si>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</si>
  <si>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</si>
  <si>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</si>
  <si>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</si>
  <si>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</si>
  <si>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</si>
  <si>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</si>
  <si>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</si>
  <si>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</si>
  <si>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</si>
  <si>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</si>
  <si>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</si>
  <si>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</si>
  <si>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</si>
  <si>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</si>
  <si>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</si>
  <si>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</si>
  <si>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</si>
  <si>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</si>
  <si>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</si>
  <si>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</si>
  <si>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</si>
  <si>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</si>
  <si>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</si>
  <si>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</si>
  <si>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</si>
  <si>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</si>
  <si>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</si>
  <si>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</si>
  <si>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</si>
  <si>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</si>
  <si>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</si>
  <si>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</si>
  <si>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</si>
  <si>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</si>
  <si>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</si>
  <si>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</si>
  <si>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</si>
  <si>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</si>
  <si>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</si>
  <si>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</si>
  <si>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</si>
  <si>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</si>
  <si>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</si>
  <si>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</si>
  <si>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</si>
  <si>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</si>
  <si>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</si>
  <si>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</si>
  <si>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</si>
  <si>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</si>
  <si>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</si>
  <si>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</si>
  <si>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</si>
  <si>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</si>
  <si>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</si>
  <si>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</si>
  <si>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</si>
  <si>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</si>
  <si>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</si>
  <si>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</si>
  <si>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</si>
  <si>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</si>
  <si>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</si>
  <si>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</si>
  <si>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</si>
  <si>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</si>
  <si>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</si>
  <si>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</si>
  <si>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</si>
  <si>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</si>
  <si>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</si>
  <si>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</si>
  <si>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</si>
  <si>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</si>
  <si>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</si>
  <si>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</si>
  <si>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</si>
  <si>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</si>
  <si>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</si>
  <si>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</si>
  <si>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</si>
  <si>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</si>
  <si>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</si>
  <si>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</si>
  <si>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</si>
  <si>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</si>
  <si>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</si>
  <si>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</si>
  <si>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</si>
  <si>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</si>
  <si>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</si>
  <si>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</si>
  <si>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</si>
  <si>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</si>
  <si>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</si>
  <si>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</si>
  <si>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</si>
  <si>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</si>
  <si>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</si>
  <si>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</si>
  <si>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</si>
  <si>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</si>
  <si>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</si>
  <si>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</si>
  <si>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</si>
  <si>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</si>
  <si>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</si>
  <si>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</si>
  <si>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</si>
  <si>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</si>
  <si>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</si>
  <si>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</si>
  <si>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</si>
  <si>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</si>
  <si>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</si>
  <si>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</si>
  <si>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</si>
  <si>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</si>
  <si>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</si>
  <si>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</si>
  <si>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</si>
  <si>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</si>
  <si>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</si>
  <si>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</si>
  <si>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</si>
  <si>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</si>
  <si>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</si>
  <si>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</si>
  <si>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</si>
  <si>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</si>
  <si>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</si>
  <si>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</si>
  <si>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</si>
  <si>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</si>
  <si>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</si>
  <si>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</si>
  <si>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</si>
  <si>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</si>
  <si>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</si>
  <si>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</si>
  <si>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</si>
  <si>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</si>
  <si>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</si>
  <si>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</si>
  <si>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</si>
  <si>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</si>
  <si>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</si>
  <si>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</si>
  <si>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</si>
  <si>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</si>
  <si>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</si>
  <si>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</si>
  <si>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</si>
  <si>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</si>
  <si>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</si>
  <si>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</si>
  <si>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</si>
  <si>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</si>
  <si>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</si>
  <si>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</si>
  <si>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</si>
  <si>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</si>
  <si>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</si>
  <si>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</si>
  <si>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</si>
  <si>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</si>
  <si>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</si>
  <si>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</si>
  <si>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</si>
  <si>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</si>
  <si>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</si>
  <si>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</si>
  <si>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</si>
  <si>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</si>
  <si>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</si>
  <si>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</si>
  <si>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</si>
  <si>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</si>
  <si>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</si>
  <si>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</si>
  <si>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</si>
  <si>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</si>
  <si>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</si>
  <si>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</si>
  <si>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</si>
  <si>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</si>
  <si>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</si>
  <si>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</si>
  <si>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</si>
  <si>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</si>
  <si>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</si>
  <si>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</si>
  <si>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</si>
  <si>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</si>
  <si>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</si>
  <si>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</si>
  <si>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</si>
  <si>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</si>
  <si>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</si>
  <si>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</si>
  <si>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</si>
  <si>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</si>
  <si>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</si>
  <si>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</si>
  <si>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</si>
  <si>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</si>
  <si>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</si>
  <si>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</si>
  <si>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</si>
  <si>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</si>
  <si>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</si>
  <si>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</si>
  <si>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</si>
  <si>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</si>
  <si>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</si>
  <si>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</si>
  <si>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</si>
  <si>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</si>
  <si>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</si>
  <si>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</si>
  <si>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</si>
  <si>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</si>
  <si>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</si>
  <si>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</si>
  <si>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</si>
  <si>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</si>
  <si>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</si>
  <si>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</si>
  <si>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</si>
  <si>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</si>
  <si>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</si>
  <si>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</si>
  <si>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</si>
  <si>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</si>
  <si>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</si>
  <si>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</si>
  <si>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</si>
  <si>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</si>
  <si>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</si>
  <si>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</si>
  <si>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</si>
  <si>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</si>
  <si>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</si>
  <si>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</si>
  <si>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</si>
  <si>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</si>
  <si>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</si>
  <si>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</si>
  <si>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</si>
  <si>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</si>
  <si>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</si>
  <si>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</si>
  <si>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</si>
  <si>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</si>
  <si>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</si>
  <si>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</si>
  <si>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</si>
  <si>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</si>
  <si>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</si>
  <si>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</si>
  <si>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</si>
  <si>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</si>
  <si>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</si>
  <si>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</si>
  <si>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</si>
  <si>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</si>
  <si>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</si>
  <si>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</si>
  <si>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</si>
  <si>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</si>
  <si>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</si>
  <si>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</si>
  <si>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</si>
  <si>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</si>
  <si>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</si>
  <si>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</si>
  <si>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</si>
  <si>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</si>
  <si>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</si>
  <si>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</si>
  <si>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</si>
  <si>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</si>
  <si>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</si>
  <si>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</si>
  <si>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</si>
  <si>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</si>
  <si>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</si>
  <si>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</si>
  <si>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</si>
  <si>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</si>
  <si>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</si>
  <si>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</si>
  <si>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</si>
  <si>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</si>
  <si>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</si>
  <si>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</si>
  <si>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</si>
  <si>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</si>
  <si>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</si>
  <si>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</si>
  <si>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</si>
  <si>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</si>
  <si>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</si>
  <si>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</si>
  <si>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</si>
  <si>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</si>
  <si>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</si>
  <si>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</si>
  <si>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</si>
  <si>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</si>
  <si>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</si>
  <si>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</si>
  <si>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</si>
  <si>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</si>
  <si>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</si>
  <si>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</si>
  <si>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</si>
  <si>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</si>
  <si>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</si>
  <si>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</si>
  <si>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</si>
  <si>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</si>
  <si>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</si>
  <si>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</si>
  <si>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</si>
  <si>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</si>
  <si>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</si>
  <si>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</si>
  <si>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</si>
  <si>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</si>
  <si>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</si>
  <si>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</si>
  <si>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</si>
  <si>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</si>
  <si>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</si>
  <si>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</si>
  <si>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</si>
  <si>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</si>
  <si>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</si>
  <si>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</si>
  <si>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</si>
  <si>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</si>
  <si>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</si>
  <si>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</si>
  <si>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</si>
  <si>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</si>
  <si>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</si>
  <si>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</si>
  <si>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</si>
  <si>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</si>
  <si>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</si>
  <si>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</si>
  <si>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</si>
  <si>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</si>
  <si>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</si>
  <si>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</si>
  <si>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</si>
  <si>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</si>
  <si>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</si>
  <si>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</si>
  <si>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</si>
  <si>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</si>
  <si>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</si>
  <si>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</si>
  <si>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</si>
  <si>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</si>
  <si>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</si>
  <si>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</si>
  <si>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</si>
  <si>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</si>
  <si>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</si>
  <si>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</si>
  <si>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</si>
  <si>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</si>
  <si>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</si>
  <si>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</si>
  <si>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</si>
  <si>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</si>
  <si>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</si>
  <si>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</si>
  <si>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</si>
  <si>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</si>
  <si>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</si>
  <si>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</si>
  <si>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</si>
  <si>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</si>
  <si>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</si>
  <si>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</si>
  <si>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</si>
  <si>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</si>
  <si>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</si>
  <si>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</si>
  <si>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</si>
  <si>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</si>
  <si>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</si>
  <si>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</si>
  <si>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</si>
  <si>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</si>
  <si>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</si>
  <si>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</si>
  <si>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</si>
  <si>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</si>
  <si>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</si>
  <si>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</si>
  <si>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</si>
  <si>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</si>
  <si>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</si>
  <si>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</si>
  <si>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</si>
  <si>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</si>
  <si>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</si>
  <si>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</si>
  <si>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</si>
  <si>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</si>
  <si>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</si>
  <si>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</si>
  <si>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</si>
  <si>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</si>
  <si>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</si>
  <si>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</si>
  <si>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</si>
  <si>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</si>
  <si>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</si>
  <si>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</si>
  <si>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</si>
  <si>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</si>
  <si>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</si>
  <si>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</si>
  <si>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</si>
  <si>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</si>
  <si>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</si>
  <si>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</si>
  <si>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</si>
  <si>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</si>
  <si>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</si>
  <si>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</si>
  <si>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</si>
  <si>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</si>
  <si>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</si>
  <si>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</si>
  <si>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</si>
  <si>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</si>
  <si>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</si>
  <si>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</si>
  <si>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</si>
  <si>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</si>
  <si>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</si>
  <si>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</si>
  <si>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</si>
  <si>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</si>
  <si>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</si>
  <si>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</si>
  <si>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</si>
  <si>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</si>
  <si>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</si>
  <si>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</si>
  <si>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</si>
  <si>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</si>
  <si>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</si>
  <si>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</si>
  <si>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</si>
  <si>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</si>
  <si>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</si>
  <si>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</si>
  <si>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</si>
  <si>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</si>
  <si>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</si>
  <si>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</si>
  <si>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</si>
  <si>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</si>
  <si>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</si>
  <si>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</si>
  <si>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</si>
  <si>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</si>
  <si>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</si>
  <si>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</si>
  <si>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</si>
  <si>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</si>
  <si>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</si>
  <si>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</si>
  <si>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</si>
  <si>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</si>
  <si>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</si>
  <si>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</si>
  <si>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</si>
  <si>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</si>
  <si>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</si>
  <si>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</si>
  <si>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</si>
  <si>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</si>
  <si>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</si>
  <si>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</si>
  <si>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</si>
  <si>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</si>
  <si>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</si>
  <si>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</si>
  <si>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</si>
  <si>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</si>
  <si>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</si>
  <si>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</si>
  <si>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</si>
  <si>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</si>
  <si>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</si>
  <si>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</si>
  <si>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</si>
  <si>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</si>
  <si>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</si>
  <si>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</si>
  <si>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</si>
  <si>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</si>
  <si>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</si>
  <si>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</si>
  <si>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</si>
  <si>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</si>
  <si>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</si>
  <si>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</si>
  <si>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</si>
  <si>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</si>
  <si>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</si>
  <si>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</si>
  <si>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</si>
  <si>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</si>
  <si>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</si>
  <si>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</si>
  <si>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</si>
  <si>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</si>
  <si>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</si>
  <si>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</si>
  <si>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</si>
  <si>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</si>
  <si>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</si>
  <si>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</si>
  <si>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</si>
  <si>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</si>
  <si>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</si>
  <si>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</si>
  <si>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</si>
  <si>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</si>
  <si>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</si>
  <si>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</si>
  <si>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</si>
  <si>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</si>
  <si>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</si>
  <si>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</si>
  <si>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</si>
  <si>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</si>
  <si>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</si>
  <si>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</si>
  <si>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</si>
  <si>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</si>
  <si>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</si>
  <si>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</si>
  <si>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</si>
  <si>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</si>
  <si>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</si>
  <si>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</si>
  <si>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</si>
  <si>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</si>
  <si>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</si>
  <si>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</si>
  <si>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</si>
  <si>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</si>
  <si>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</si>
  <si>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</si>
  <si>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</si>
  <si>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</si>
  <si>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</si>
  <si>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</si>
  <si>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</si>
  <si>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</si>
  <si>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</si>
  <si>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</si>
  <si>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</si>
  <si>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</si>
  <si>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</si>
  <si>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</si>
  <si>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</si>
  <si>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</si>
  <si>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</si>
  <si>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</si>
  <si>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</si>
  <si>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</si>
  <si>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</si>
  <si>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</si>
  <si>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</si>
  <si>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</si>
  <si>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</si>
  <si>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</si>
  <si>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</si>
  <si>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</si>
  <si>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</si>
  <si>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</si>
  <si>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</si>
  <si>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</si>
  <si>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</si>
  <si>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</si>
  <si>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</si>
  <si>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</si>
  <si>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</si>
  <si>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</si>
  <si>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</si>
  <si>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</si>
  <si>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</si>
  <si>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</si>
  <si>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</si>
  <si>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</si>
  <si>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</si>
  <si>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</si>
  <si>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</si>
  <si>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</si>
  <si>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</si>
  <si>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</si>
  <si>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</si>
  <si>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</si>
  <si>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</si>
  <si>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</si>
  <si>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</si>
  <si>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</si>
  <si>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</si>
  <si>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</si>
  <si>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</si>
  <si>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</si>
  <si>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</si>
  <si>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</si>
  <si>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</si>
  <si>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</si>
  <si>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</si>
  <si>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</si>
  <si>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</si>
  <si>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</si>
  <si>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</si>
  <si>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</si>
  <si>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</si>
  <si>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</si>
  <si>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</si>
  <si>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</si>
  <si>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</si>
  <si>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</si>
  <si>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</si>
  <si>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</si>
  <si>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</si>
  <si>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</si>
  <si>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</si>
  <si>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</si>
  <si>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</si>
  <si>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</si>
  <si>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</si>
  <si>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</si>
  <si>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</si>
  <si>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</si>
  <si>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</si>
  <si>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</si>
  <si>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</si>
  <si>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</si>
  <si>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</si>
  <si>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</si>
  <si>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</si>
  <si>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</si>
  <si>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</si>
  <si>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</si>
  <si>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</si>
  <si>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</si>
  <si>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</si>
  <si>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</si>
  <si>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</si>
  <si>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</si>
  <si>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</si>
  <si>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</si>
  <si>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</si>
  <si>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</si>
  <si>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</si>
  <si>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</si>
  <si>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</si>
  <si>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</si>
  <si>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</si>
  <si>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</si>
  <si>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</si>
  <si>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</si>
  <si>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</si>
  <si>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</si>
  <si>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</si>
  <si>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</si>
  <si>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</si>
  <si>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</si>
  <si>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</si>
  <si>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</si>
  <si>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</si>
  <si>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</si>
  <si>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</si>
  <si>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</si>
  <si>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</si>
  <si>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</si>
  <si>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</si>
  <si>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</si>
  <si>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</si>
  <si>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</si>
  <si>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</si>
  <si>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</si>
  <si>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</si>
  <si>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</si>
  <si>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</si>
  <si>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</si>
  <si>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</si>
  <si>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</si>
  <si>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</si>
  <si>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</si>
  <si>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</si>
  <si>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</si>
  <si>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</si>
  <si>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</si>
  <si>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</si>
  <si>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</si>
  <si>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</si>
  <si>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</si>
  <si>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</si>
  <si>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</si>
  <si>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</si>
  <si>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</si>
  <si>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</si>
  <si>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</si>
  <si>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</si>
  <si>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</si>
  <si>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</si>
  <si>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</si>
  <si>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</si>
  <si>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</si>
  <si>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</si>
  <si>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</si>
  <si>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</si>
  <si>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</si>
  <si>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</si>
  <si>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</si>
  <si>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</si>
  <si>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</si>
  <si>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</si>
  <si>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</si>
  <si>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</si>
  <si>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</si>
  <si>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</si>
  <si>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</si>
  <si>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</si>
  <si>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</si>
  <si>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</si>
  <si>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</si>
  <si>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</si>
  <si>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</si>
  <si>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</si>
  <si>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</si>
  <si>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</si>
  <si>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</si>
  <si>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</si>
  <si>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</si>
  <si>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</si>
  <si>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</si>
  <si>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</si>
  <si>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</si>
  <si>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</si>
  <si>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</si>
  <si>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</si>
  <si>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</si>
  <si>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</si>
  <si>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</si>
  <si>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</si>
  <si>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</si>
  <si>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</si>
  <si>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</si>
  <si>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</si>
  <si>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</si>
  <si>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</si>
  <si>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</si>
  <si>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</si>
  <si>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</si>
  <si>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</si>
  <si>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</si>
  <si>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</si>
  <si>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</si>
  <si>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</si>
  <si>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</si>
  <si>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</si>
  <si>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</si>
  <si>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</si>
  <si>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</si>
  <si>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</si>
  <si>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</si>
  <si>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</si>
  <si>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</si>
  <si>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</si>
  <si>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</si>
  <si>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</si>
  <si>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</si>
  <si>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</si>
  <si>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</si>
  <si>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</si>
  <si>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</si>
  <si>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</si>
  <si>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</si>
  <si>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</si>
  <si>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</si>
  <si>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</si>
  <si>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</si>
  <si>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</si>
  <si>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</si>
  <si>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</si>
  <si>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</si>
  <si>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</si>
  <si>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</si>
  <si>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</si>
  <si>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</si>
  <si>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</si>
  <si>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</si>
  <si>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</si>
  <si>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</si>
  <si>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</si>
  <si>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</si>
  <si>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</si>
  <si>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</si>
  <si>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</si>
  <si>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</si>
  <si>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</si>
  <si>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</si>
  <si>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</si>
  <si>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</si>
  <si>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</si>
  <si>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</si>
  <si>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</si>
  <si>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</si>
  <si>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</si>
  <si>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</si>
  <si>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</si>
  <si>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</si>
  <si>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</si>
  <si>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</si>
  <si>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</si>
  <si>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</si>
  <si>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</si>
  <si>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</si>
  <si>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</si>
  <si>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</si>
  <si>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</si>
  <si>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</si>
  <si>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</si>
  <si>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</si>
  <si>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</si>
  <si>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</si>
  <si>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</si>
  <si>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</si>
  <si>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</si>
  <si>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</si>
  <si>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</si>
  <si>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</si>
  <si>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</si>
  <si>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</si>
  <si>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</si>
  <si>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</si>
  <si>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</si>
  <si>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</si>
  <si>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</si>
  <si>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</si>
  <si>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</si>
  <si>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</si>
  <si>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</si>
  <si>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</si>
  <si>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</si>
  <si>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</si>
  <si>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</si>
  <si>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</si>
  <si>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</si>
  <si>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</si>
  <si>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</si>
  <si>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</si>
  <si>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</si>
  <si>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</si>
  <si>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</si>
  <si>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</si>
  <si>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</si>
  <si>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</si>
  <si>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</si>
  <si>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</si>
  <si>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</si>
  <si>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</si>
  <si>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</si>
  <si>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</si>
  <si>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</si>
  <si>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</si>
  <si>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</si>
  <si>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</si>
  <si>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</si>
  <si>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</si>
  <si>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</si>
  <si>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</si>
  <si>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</si>
  <si>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</si>
  <si>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</si>
  <si>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</si>
  <si>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</si>
  <si>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</si>
  <si>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</si>
  <si>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</si>
  <si>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</si>
  <si>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</si>
  <si>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</si>
  <si>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</si>
  <si>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</si>
  <si>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</si>
  <si>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</si>
  <si>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</si>
  <si>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</si>
  <si>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</si>
  <si>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</si>
  <si>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</si>
  <si>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</si>
  <si>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</si>
  <si>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</si>
  <si>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</si>
  <si>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</si>
  <si>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</si>
  <si>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</si>
  <si>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</si>
  <si>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</si>
  <si>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</si>
  <si>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</si>
  <si>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</si>
  <si>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</si>
  <si>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</si>
  <si>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</si>
  <si>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</si>
  <si>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</si>
  <si>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</si>
  <si>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</si>
  <si>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</si>
  <si>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</si>
  <si>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</si>
  <si>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</si>
  <si>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</si>
  <si>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</si>
  <si>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</si>
  <si>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</si>
  <si>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</si>
  <si>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</si>
  <si>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</si>
  <si>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</si>
  <si>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</si>
  <si>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</si>
  <si>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</si>
  <si>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</si>
  <si>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</si>
  <si>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</si>
  <si>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</si>
  <si>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</si>
  <si>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</si>
  <si>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</si>
  <si>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</si>
  <si>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</si>
  <si>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</si>
  <si>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</si>
  <si>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</si>
  <si>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</si>
  <si>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</si>
  <si>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</si>
  <si>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</si>
  <si>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</si>
  <si>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</si>
  <si>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</si>
  <si>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</si>
  <si>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</si>
  <si>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</si>
  <si>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</si>
  <si>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</si>
  <si>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</si>
  <si>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</si>
  <si>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</si>
  <si>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</si>
  <si>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</si>
  <si>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</si>
  <si>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</si>
  <si>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</si>
  <si>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</si>
  <si>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</si>
  <si>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</si>
  <si>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</si>
  <si>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</si>
  <si>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</si>
  <si>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</si>
  <si>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</si>
  <si>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</si>
  <si>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</si>
  <si>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</si>
  <si>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</si>
  <si>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</si>
  <si>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</si>
  <si>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</si>
  <si>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</si>
  <si>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</si>
  <si>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</si>
  <si>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</si>
  <si>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</si>
  <si>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</si>
  <si>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</si>
  <si>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</si>
  <si>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</si>
  <si>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</si>
  <si>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</si>
  <si>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</si>
  <si>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</si>
  <si>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</si>
  <si>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</si>
  <si>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</si>
  <si>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</si>
  <si>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</si>
  <si>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</si>
  <si>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</si>
  <si>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</si>
  <si>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</si>
  <si>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</si>
  <si>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</si>
  <si>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</si>
  <si>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</si>
  <si>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</si>
  <si>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</si>
  <si>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</si>
  <si>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</si>
  <si>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</si>
  <si>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</si>
  <si>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</si>
  <si>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</si>
  <si>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</si>
  <si>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</si>
  <si>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</si>
  <si>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</si>
  <si>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</si>
  <si>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</si>
  <si>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</si>
  <si>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</si>
  <si>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</si>
  <si>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</si>
  <si>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</si>
  <si>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</si>
  <si>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</si>
  <si>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</si>
  <si>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</si>
  <si>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</si>
  <si>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</si>
  <si>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</si>
  <si>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</si>
  <si>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</si>
  <si>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</si>
  <si>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</si>
  <si>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</si>
  <si>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</si>
  <si>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</si>
  <si>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</si>
  <si>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</si>
  <si>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</si>
  <si>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</si>
  <si>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</si>
  <si>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</si>
  <si>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</si>
  <si>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</si>
  <si>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</si>
  <si>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</si>
  <si>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</si>
  <si>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</si>
  <si>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</si>
  <si>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</si>
  <si>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</si>
  <si>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</si>
  <si>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</si>
  <si>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</si>
  <si>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</si>
  <si>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</si>
  <si>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</si>
  <si>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</si>
  <si>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</si>
  <si>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</si>
  <si>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</si>
  <si>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</si>
  <si>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</si>
  <si>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</si>
  <si>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</si>
  <si>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</si>
  <si>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</si>
  <si>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</si>
  <si>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</si>
  <si>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</si>
  <si>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</si>
  <si>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</si>
  <si>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</si>
  <si>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</si>
  <si>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</si>
  <si>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</si>
  <si>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</si>
  <si>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</si>
  <si>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</si>
  <si>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</si>
  <si>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</si>
  <si>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</si>
  <si>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</si>
  <si>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</si>
  <si>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</si>
  <si>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</si>
  <si>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</si>
  <si>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</si>
  <si>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</si>
  <si>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</si>
  <si>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</si>
  <si>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</si>
  <si>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</si>
  <si>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</si>
  <si>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</si>
  <si>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</si>
  <si>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</si>
  <si>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</si>
  <si>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</si>
  <si>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</si>
  <si>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</si>
  <si>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</si>
  <si>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</si>
  <si>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</si>
  <si>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</si>
  <si>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</si>
  <si>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</si>
  <si>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</si>
  <si>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</si>
  <si>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</si>
  <si>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</si>
  <si>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</si>
  <si>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</si>
  <si>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</si>
  <si>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</si>
  <si>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</si>
  <si>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</si>
  <si>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</si>
  <si>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</si>
  <si>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</si>
  <si>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</si>
  <si>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</si>
  <si>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</si>
  <si>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</si>
  <si>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</si>
  <si>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</si>
  <si>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</si>
  <si>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</si>
  <si>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</si>
  <si>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</si>
  <si>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</si>
  <si>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</si>
  <si>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</si>
  <si>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</si>
  <si>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</si>
  <si>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</si>
  <si>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</si>
  <si>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</si>
  <si>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</si>
  <si>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</si>
  <si>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</si>
  <si>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</si>
  <si>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</si>
  <si>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</si>
  <si>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</si>
  <si>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</si>
  <si>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</si>
  <si>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</si>
  <si>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</si>
  <si>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</si>
  <si>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</si>
  <si>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</si>
  <si>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</si>
  <si>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</si>
  <si>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</si>
  <si>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</si>
  <si>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</si>
  <si>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</si>
  <si>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</si>
  <si>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</si>
  <si>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</si>
  <si>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</si>
  <si>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</si>
  <si>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</si>
  <si>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</si>
  <si>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</si>
  <si>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</si>
  <si>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</si>
  <si>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</si>
  <si>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</si>
  <si>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</si>
  <si>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</si>
  <si>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</si>
  <si>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</si>
  <si>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</si>
  <si>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</si>
  <si>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</si>
  <si>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</si>
  <si>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</si>
  <si>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</si>
  <si>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</si>
  <si>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</si>
  <si>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</si>
  <si>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</si>
  <si>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</si>
  <si>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</si>
  <si>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</si>
  <si>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</si>
  <si>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</si>
  <si>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</si>
  <si>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</si>
  <si>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</si>
  <si>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</si>
  <si>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</si>
  <si>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</si>
  <si>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</si>
  <si>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</si>
  <si>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</si>
  <si>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</si>
  <si>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</si>
  <si>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</si>
  <si>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</si>
  <si>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</si>
  <si>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</si>
  <si>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</si>
  <si>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</si>
  <si>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</si>
  <si>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</si>
  <si>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</si>
  <si>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</si>
  <si>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</si>
  <si>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</si>
  <si>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</si>
  <si>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</si>
  <si>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</si>
  <si>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</si>
  <si>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</si>
  <si>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</si>
  <si>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</si>
  <si>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</si>
  <si>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</si>
  <si>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</si>
  <si>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</si>
  <si>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</si>
  <si>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</si>
  <si>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</si>
  <si>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</si>
  <si>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</si>
  <si>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</si>
  <si>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</si>
  <si>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</si>
  <si>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</si>
  <si>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</si>
  <si>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</si>
  <si>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</si>
  <si>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</si>
  <si>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</si>
  <si>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</si>
  <si>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</si>
  <si>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</si>
  <si>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</si>
  <si>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</si>
  <si>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</si>
  <si>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</si>
  <si>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</si>
  <si>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</si>
  <si>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</si>
  <si>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</si>
  <si>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</si>
  <si>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</si>
  <si>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</si>
  <si>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</si>
  <si>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</si>
  <si>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</si>
  <si>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</si>
  <si>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</si>
  <si>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</si>
  <si>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</si>
  <si>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</si>
  <si>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</si>
  <si>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</si>
  <si>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</si>
  <si>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</si>
  <si>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</si>
  <si>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</si>
  <si>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</si>
  <si>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</si>
  <si>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</si>
  <si>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</si>
  <si>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</si>
  <si>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</si>
  <si>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</si>
  <si>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</si>
  <si>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</si>
  <si>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</si>
  <si>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</si>
  <si>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</si>
  <si>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</si>
  <si>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</si>
  <si>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</si>
  <si>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</si>
  <si>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</si>
  <si>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</si>
  <si>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</si>
  <si>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</si>
  <si>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</si>
  <si>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</si>
  <si>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</si>
  <si>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</si>
  <si>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</si>
  <si>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</si>
  <si>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</si>
  <si>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</si>
  <si>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</si>
  <si>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</si>
  <si>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</si>
  <si>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</si>
  <si>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</si>
  <si>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</si>
  <si>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</si>
  <si>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</si>
  <si>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</si>
  <si>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</si>
  <si>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</si>
  <si>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</si>
  <si>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</si>
  <si>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</si>
  <si>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</si>
  <si>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</si>
  <si>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</si>
  <si>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</si>
  <si>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</si>
  <si>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</si>
  <si>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</si>
  <si>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</si>
  <si>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</si>
  <si>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</si>
  <si>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</si>
  <si>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</si>
  <si>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</si>
  <si>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</si>
  <si>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</si>
  <si>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</si>
  <si>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</si>
  <si>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</si>
  <si>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</si>
  <si>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</si>
  <si>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</si>
  <si>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</si>
  <si>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</si>
  <si>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</si>
  <si>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</si>
  <si>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</si>
  <si>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</si>
  <si>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</si>
  <si>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</si>
  <si>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</si>
  <si>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</si>
  <si>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</si>
  <si>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</si>
  <si>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</si>
  <si>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</si>
  <si>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</si>
  <si>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</si>
  <si>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</si>
  <si>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</si>
  <si>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</si>
  <si>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</si>
  <si>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</si>
  <si>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</si>
  <si>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</si>
  <si>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</si>
  <si>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</si>
  <si>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</si>
  <si>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</si>
  <si>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</si>
  <si>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</si>
  <si>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</si>
  <si>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</si>
  <si>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</si>
  <si>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</si>
  <si>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</si>
  <si>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</si>
  <si>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</si>
  <si>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</si>
  <si>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</si>
  <si>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</si>
  <si>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</si>
  <si>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</si>
  <si>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</si>
  <si>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</si>
  <si>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</si>
  <si>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</si>
  <si>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</si>
  <si>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</si>
  <si>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</si>
  <si>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</si>
  <si>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</si>
  <si>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</si>
  <si>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</si>
  <si>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</si>
  <si>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</si>
  <si>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</si>
  <si>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</si>
  <si>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</si>
  <si>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</si>
  <si>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</si>
  <si>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</si>
  <si>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</si>
  <si>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</si>
  <si>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</si>
  <si>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</si>
  <si>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</si>
  <si>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</si>
  <si>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</si>
  <si>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</si>
  <si>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</si>
  <si>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</si>
  <si>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</si>
  <si>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</si>
  <si>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</si>
  <si>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</si>
  <si>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</si>
  <si>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</si>
  <si>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</si>
  <si>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</si>
  <si>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</si>
  <si>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</si>
  <si>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</si>
  <si>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</si>
  <si>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</si>
  <si>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</si>
  <si>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</si>
  <si>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</si>
  <si>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</si>
  <si>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</si>
  <si>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</si>
  <si>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</si>
  <si>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</si>
  <si>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</si>
  <si>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</si>
  <si>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</si>
  <si>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</si>
  <si>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</si>
  <si>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</si>
  <si>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</si>
  <si>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</si>
  <si>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</si>
  <si>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</si>
  <si>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</si>
  <si>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</si>
  <si>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</si>
  <si>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</si>
  <si>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</si>
  <si>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</si>
  <si>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</si>
  <si>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</si>
  <si>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</si>
  <si>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</si>
  <si>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</si>
  <si>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</si>
  <si>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</si>
  <si>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</si>
  <si>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</si>
  <si>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</si>
  <si>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</si>
  <si>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</si>
  <si>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</si>
  <si>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</si>
  <si>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</si>
  <si>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</si>
  <si>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</si>
  <si>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</si>
  <si>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</si>
  <si>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</si>
  <si>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</si>
  <si>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</si>
  <si>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</si>
  <si>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</si>
  <si>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</si>
  <si>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</si>
  <si>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</si>
  <si>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</si>
  <si>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</si>
  <si>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</si>
  <si>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</si>
  <si>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</si>
  <si>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</si>
  <si>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</si>
  <si>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</si>
  <si>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</si>
  <si>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</si>
  <si>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</si>
  <si>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</si>
  <si>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</si>
  <si>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</si>
  <si>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</si>
  <si>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</si>
  <si>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</si>
  <si>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</si>
  <si>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</si>
  <si>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</si>
  <si>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</si>
  <si>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</si>
  <si>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</si>
  <si>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</si>
  <si>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</si>
  <si>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</si>
  <si>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</si>
  <si>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</si>
  <si>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</si>
  <si>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</si>
  <si>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</si>
  <si>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</si>
  <si>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</si>
  <si>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</si>
  <si>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</si>
  <si>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</si>
  <si>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</si>
  <si>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</si>
  <si>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</si>
  <si>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</si>
  <si>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</si>
  <si>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</si>
  <si>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</si>
  <si>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</si>
  <si>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</si>
  <si>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</si>
  <si>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</si>
  <si>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</si>
  <si>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</si>
  <si>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</si>
  <si>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</si>
  <si>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</si>
  <si>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</si>
  <si>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</si>
  <si>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</si>
  <si>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</si>
  <si>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</si>
  <si>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</si>
  <si>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</si>
  <si>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</si>
  <si>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</si>
  <si>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</si>
  <si>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</si>
  <si>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</si>
  <si>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</si>
  <si>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</si>
  <si>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</si>
  <si>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</si>
  <si>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</si>
  <si>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</si>
  <si>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</si>
  <si>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</si>
  <si>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</si>
  <si>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</si>
  <si>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</si>
  <si>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</si>
  <si>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</si>
  <si>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</si>
  <si>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</si>
  <si>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</si>
  <si>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</si>
  <si>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</si>
  <si>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</si>
  <si>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</si>
  <si>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</si>
  <si>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</si>
  <si>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</si>
  <si>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</si>
  <si>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</si>
  <si>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</si>
  <si>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</si>
  <si>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</si>
  <si>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</si>
  <si>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</si>
  <si>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</si>
  <si>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</si>
  <si>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</si>
  <si>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</si>
  <si>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</si>
  <si>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</si>
  <si>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</si>
  <si>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</si>
  <si>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</si>
  <si>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</si>
  <si>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</si>
  <si>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</si>
  <si>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</si>
  <si>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</si>
  <si>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</si>
  <si>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</si>
  <si>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</si>
  <si>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</si>
  <si>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</si>
  <si>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</si>
  <si>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</si>
  <si>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</si>
  <si>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</si>
  <si>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</si>
  <si>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</si>
  <si>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</si>
  <si>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</si>
  <si>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</si>
  <si>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</si>
  <si>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</si>
  <si>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</si>
  <si>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</si>
  <si>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</si>
  <si>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</si>
  <si>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</si>
  <si>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</si>
  <si>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</si>
  <si>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</si>
  <si>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</si>
  <si>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</si>
  <si>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</si>
  <si>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</si>
  <si>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</si>
  <si>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</si>
  <si>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</si>
  <si>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</si>
  <si>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</si>
  <si>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</si>
  <si>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</si>
  <si>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</si>
  <si>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</si>
  <si>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</si>
  <si>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</si>
  <si>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</si>
  <si>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</si>
  <si>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</si>
  <si>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</si>
  <si>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</si>
  <si>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</si>
  <si>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</si>
  <si>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</si>
  <si>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</si>
  <si>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</si>
  <si>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</si>
  <si>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</si>
  <si>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</si>
  <si>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</si>
  <si>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</si>
  <si>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</si>
  <si>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</si>
  <si>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</si>
  <si>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</si>
  <si>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</si>
  <si>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</si>
  <si>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</si>
  <si>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</si>
  <si>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</si>
  <si>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</si>
  <si>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</si>
  <si>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</si>
  <si>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</si>
  <si>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</si>
  <si>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</si>
  <si>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</si>
  <si>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</si>
  <si>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</si>
  <si>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</si>
  <si>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</si>
  <si>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</si>
  <si>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</si>
  <si>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</si>
  <si>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</si>
  <si>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</si>
  <si>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</si>
  <si>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</si>
  <si>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</si>
  <si>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</si>
  <si>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</si>
  <si>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</si>
  <si>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</si>
  <si>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</si>
  <si>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</si>
  <si>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</si>
  <si>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</si>
  <si>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</si>
  <si>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</si>
  <si>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</si>
  <si>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</si>
  <si>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</si>
  <si>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</si>
  <si>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</si>
  <si>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</si>
  <si>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</si>
  <si>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</si>
  <si>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</si>
  <si>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</si>
  <si>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</si>
  <si>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</si>
  <si>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</si>
  <si>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</si>
  <si>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</si>
  <si>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</si>
  <si>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</si>
  <si>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</si>
  <si>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</si>
  <si>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</si>
  <si>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</si>
  <si>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</si>
  <si>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</si>
  <si>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</si>
  <si>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</si>
  <si>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</si>
  <si>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</si>
  <si>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</si>
  <si>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</si>
  <si>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</si>
  <si>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</si>
  <si>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</si>
  <si>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</si>
  <si>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</si>
  <si>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</si>
  <si>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</si>
  <si>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</si>
  <si>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</si>
  <si>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</si>
  <si>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</si>
  <si>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</si>
  <si>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</si>
  <si>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</si>
  <si>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</si>
  <si>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</si>
  <si>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</si>
  <si>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</si>
  <si>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</si>
  <si>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</si>
  <si>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</si>
  <si>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</si>
  <si>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</si>
  <si>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</si>
  <si>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</si>
  <si>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</si>
  <si>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</si>
  <si>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</si>
  <si>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</si>
  <si>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</si>
  <si>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</si>
  <si>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</si>
  <si>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</si>
  <si>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</si>
  <si>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</si>
  <si>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</si>
  <si>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</si>
  <si>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</si>
  <si>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</si>
  <si>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</si>
  <si>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</si>
  <si>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</si>
  <si>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</si>
  <si>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</si>
  <si>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</si>
  <si>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</si>
  <si>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</si>
  <si>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</si>
  <si>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</si>
  <si>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</si>
  <si>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</si>
  <si>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</si>
  <si>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</si>
  <si>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</si>
  <si>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</si>
  <si>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</si>
  <si>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</si>
  <si>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</si>
  <si>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</si>
  <si>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</si>
  <si>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</si>
  <si>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</si>
  <si>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</si>
  <si>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</si>
  <si>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</si>
  <si>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</si>
  <si>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</si>
  <si>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</si>
  <si>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</si>
  <si>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</si>
  <si>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</si>
  <si>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</si>
  <si>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</si>
  <si>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</si>
  <si>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</si>
  <si>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</si>
  <si>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</si>
  <si>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</si>
  <si>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</si>
  <si>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</si>
  <si>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</si>
  <si>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</si>
  <si>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</si>
  <si>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</si>
  <si>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</si>
  <si>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</si>
  <si>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</si>
  <si>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</si>
  <si>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</si>
  <si>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</si>
  <si>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</si>
  <si>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</si>
  <si>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</si>
  <si>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</si>
  <si>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</si>
  <si>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</si>
  <si>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</si>
  <si>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</si>
  <si>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</si>
  <si>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</si>
  <si>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</si>
  <si>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</si>
  <si>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</si>
  <si>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</si>
  <si>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</si>
  <si>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</si>
  <si>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</si>
  <si>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</si>
  <si>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</si>
  <si>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</si>
  <si>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</si>
  <si>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</si>
  <si>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</si>
  <si>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</si>
  <si>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</si>
  <si>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</si>
  <si>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</si>
  <si>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</si>
  <si>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</si>
  <si>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</si>
  <si>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</si>
  <si>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</si>
  <si>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</si>
  <si>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</si>
  <si>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</si>
  <si>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</si>
  <si>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</si>
  <si>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</si>
  <si>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</si>
  <si>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</si>
  <si>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</si>
  <si>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</si>
  <si>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</si>
  <si>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</si>
  <si>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</si>
  <si>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</si>
  <si>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</si>
  <si>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</si>
  <si>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</si>
  <si>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</si>
  <si>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</si>
  <si>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</si>
  <si>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</si>
  <si>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</si>
  <si>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</si>
  <si>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</si>
  <si>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</si>
  <si>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</si>
  <si>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</si>
  <si>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</si>
  <si>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</si>
  <si>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</si>
  <si>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</si>
  <si>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</si>
  <si>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</si>
  <si>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</si>
  <si>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</si>
  <si>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</si>
  <si>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</si>
  <si>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</si>
  <si>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</si>
  <si>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</si>
  <si>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</si>
  <si>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</si>
  <si>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</si>
  <si>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</si>
  <si>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</si>
  <si>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</si>
  <si>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</si>
  <si>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</si>
  <si>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</si>
  <si>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</si>
  <si>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</si>
  <si>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</si>
  <si>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</si>
  <si>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</si>
  <si>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</si>
  <si>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</si>
  <si>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</si>
  <si>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</si>
  <si>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</si>
  <si>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</si>
  <si>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</si>
  <si>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</si>
  <si>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</si>
  <si>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</si>
  <si>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</si>
  <si>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</si>
  <si>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</si>
  <si>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</si>
  <si>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</si>
  <si>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</si>
  <si>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</si>
  <si>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</si>
  <si>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</si>
  <si>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</si>
  <si>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</si>
  <si>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</si>
  <si>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</si>
  <si>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</si>
  <si>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</si>
  <si>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</si>
  <si>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</si>
  <si>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</si>
  <si>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</si>
  <si>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</si>
  <si>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</si>
  <si>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</si>
  <si>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</si>
  <si>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</si>
  <si>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</si>
  <si>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</si>
  <si>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</si>
  <si>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</si>
  <si>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</si>
  <si>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</si>
  <si>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</si>
  <si>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</si>
  <si>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</si>
  <si>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</si>
  <si>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</si>
  <si>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</si>
  <si>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</si>
  <si>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</si>
  <si>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</si>
  <si>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</si>
  <si>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</si>
  <si>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</si>
  <si>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</si>
  <si>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</si>
  <si>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</si>
  <si>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</si>
  <si>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</si>
  <si>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</si>
  <si>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</si>
  <si>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</si>
  <si>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</si>
  <si>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</si>
  <si>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</si>
  <si>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</si>
  <si>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</si>
  <si>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</si>
  <si>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</si>
  <si>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</si>
  <si>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</si>
  <si>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</si>
  <si>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</si>
  <si>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</si>
  <si>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</si>
  <si>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</si>
  <si>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</si>
  <si>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</si>
  <si>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</si>
  <si>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</si>
  <si>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</si>
  <si>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</si>
  <si>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</si>
  <si>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</si>
  <si>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</si>
  <si>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</si>
  <si>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</si>
  <si>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</si>
  <si>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</si>
  <si>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</si>
  <si>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</si>
  <si>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</si>
  <si>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</si>
  <si>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</si>
  <si>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</si>
  <si>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</si>
  <si>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</si>
  <si>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</si>
  <si>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</si>
  <si>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</si>
  <si>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</si>
  <si>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</si>
  <si>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</si>
  <si>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</si>
  <si>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</si>
  <si>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</si>
  <si>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</si>
  <si>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</si>
  <si>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</si>
  <si>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</si>
  <si>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</si>
  <si>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</si>
  <si>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</si>
  <si>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</si>
  <si>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</si>
  <si>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</si>
  <si>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</si>
  <si>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</si>
  <si>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</si>
  <si>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</si>
  <si>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</si>
  <si>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</si>
  <si>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</si>
  <si>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</si>
  <si>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</si>
  <si>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</si>
  <si>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</si>
  <si>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</si>
  <si>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</si>
  <si>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</si>
  <si>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</si>
  <si>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</si>
  <si>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</si>
  <si>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</si>
  <si>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</si>
  <si>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</si>
  <si>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</si>
  <si>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</si>
  <si>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</si>
  <si>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</si>
  <si>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</si>
  <si>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</si>
  <si>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</si>
  <si>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</si>
  <si>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</si>
  <si>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</si>
  <si>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</si>
  <si>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</si>
  <si>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</si>
  <si>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</si>
  <si>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</si>
  <si>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</si>
  <si>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</si>
  <si>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</si>
  <si>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</si>
  <si>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</si>
  <si>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</si>
  <si>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</si>
  <si>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</si>
  <si>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</si>
  <si>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</si>
  <si>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</si>
  <si>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</si>
  <si>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</si>
  <si>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</si>
  <si>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</si>
  <si>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</si>
  <si>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</si>
  <si>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</si>
  <si>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</si>
  <si>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</si>
  <si>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</si>
  <si>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</si>
  <si>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</si>
  <si>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</si>
  <si>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</si>
  <si>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</si>
  <si>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</si>
  <si>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</si>
  <si>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</si>
  <si>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</si>
  <si>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</si>
  <si>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</si>
  <si>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</si>
  <si>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</si>
  <si>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</si>
  <si>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</si>
  <si>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</si>
  <si>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</si>
  <si>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</si>
  <si>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</si>
  <si>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</si>
  <si>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</si>
  <si>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</si>
  <si>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</si>
  <si>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</si>
  <si>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</si>
  <si>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</si>
  <si>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</si>
  <si>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</si>
  <si>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</si>
  <si>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</si>
  <si>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</si>
  <si>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</si>
  <si>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</si>
  <si>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</si>
  <si>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</si>
  <si>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</si>
  <si>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</si>
  <si>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</si>
  <si>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</si>
  <si>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</si>
  <si>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</si>
  <si>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</si>
  <si>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</si>
  <si>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</si>
  <si>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</si>
  <si>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</si>
  <si>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</si>
  <si>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</si>
  <si>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</si>
  <si>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</si>
  <si>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</si>
  <si>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</si>
  <si>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</si>
  <si>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</si>
  <si>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</si>
  <si>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</si>
  <si>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</si>
  <si>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</si>
  <si>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</si>
  <si>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</si>
  <si>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</si>
  <si>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</si>
  <si>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</si>
  <si>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</si>
  <si>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</si>
  <si>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</si>
  <si>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</si>
  <si>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</si>
  <si>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</si>
  <si>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</si>
  <si>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</si>
  <si>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</si>
  <si>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</si>
  <si>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</si>
  <si>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</si>
  <si>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</si>
  <si>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</si>
  <si>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</si>
  <si>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</si>
  <si>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</si>
  <si>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</si>
  <si>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</si>
  <si>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</si>
  <si>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</si>
  <si>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</si>
  <si>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</si>
  <si>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</si>
  <si>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</si>
  <si>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</si>
  <si>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</si>
  <si>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</si>
  <si>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</si>
  <si>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</si>
  <si>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</si>
  <si>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</si>
  <si>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</si>
  <si>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</si>
  <si>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</si>
  <si>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</si>
  <si>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</si>
  <si>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</si>
  <si>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</si>
  <si>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</si>
  <si>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</si>
  <si>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</si>
  <si>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</si>
  <si>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</si>
  <si>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</si>
  <si>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</si>
  <si>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</si>
  <si>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</si>
  <si>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</si>
  <si>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</si>
  <si>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</si>
  <si>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</si>
  <si>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</si>
  <si>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</si>
  <si>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</si>
  <si>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</si>
  <si>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</si>
  <si>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</si>
  <si>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</si>
  <si>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</si>
  <si>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</si>
  <si>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</si>
  <si>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</si>
  <si>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</si>
  <si>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</si>
  <si>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</si>
  <si>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</si>
  <si>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</si>
  <si>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</si>
  <si>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</si>
  <si>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</si>
  <si>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</si>
  <si>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</si>
  <si>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</si>
  <si>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</si>
  <si>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</si>
  <si>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</si>
  <si>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</si>
  <si>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</si>
  <si>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</si>
  <si>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</si>
  <si>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</si>
  <si>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</si>
  <si>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</si>
  <si>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</si>
  <si>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</si>
  <si>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</si>
  <si>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</si>
  <si>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</si>
  <si>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</si>
  <si>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</si>
  <si>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</si>
  <si>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</si>
  <si>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</si>
  <si>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</si>
  <si>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</si>
  <si>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</si>
  <si>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</si>
  <si>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</si>
  <si>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</si>
  <si>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</si>
  <si>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</si>
  <si>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</si>
  <si>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</si>
  <si>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</si>
  <si>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</si>
  <si>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</si>
  <si>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</si>
  <si>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</si>
  <si>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</si>
  <si>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</si>
  <si>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</si>
  <si>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</si>
  <si>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</si>
  <si>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</si>
  <si>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</si>
  <si>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</si>
  <si>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</si>
  <si>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</si>
  <si>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</si>
  <si>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</si>
  <si>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</si>
  <si>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</si>
  <si>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</si>
  <si>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</si>
  <si>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</si>
  <si>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</si>
  <si>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</si>
  <si>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</si>
  <si>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</si>
  <si>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</si>
  <si>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</si>
  <si>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</si>
  <si>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</si>
  <si>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</si>
  <si>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</si>
  <si>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</si>
  <si>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</si>
  <si>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</si>
  <si>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</si>
  <si>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</si>
  <si>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</si>
  <si>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</si>
  <si>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</si>
  <si>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</si>
  <si>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</si>
  <si>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</si>
  <si>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</si>
  <si>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</si>
  <si>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</si>
  <si>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</si>
  <si>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</si>
  <si>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</si>
  <si>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</si>
  <si>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</si>
  <si>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</si>
  <si>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</si>
  <si>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</si>
  <si>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</si>
  <si>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</si>
  <si>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</si>
  <si>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</si>
  <si>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</si>
  <si>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</si>
  <si>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</si>
  <si>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</si>
  <si>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</si>
  <si>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</si>
  <si>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</si>
  <si>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</si>
  <si>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</si>
  <si>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</si>
  <si>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</si>
  <si>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</si>
  <si>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</si>
  <si>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</si>
  <si>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</si>
  <si>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</si>
  <si>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</si>
  <si>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</si>
  <si>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</si>
  <si>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</si>
  <si>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</si>
  <si>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</si>
  <si>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</si>
  <si>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</si>
  <si>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</si>
  <si>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</si>
  <si>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</si>
  <si>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</si>
  <si>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</si>
  <si>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</si>
  <si>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</si>
  <si>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</si>
  <si>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</si>
  <si>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</si>
  <si>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</si>
  <si>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</si>
  <si>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</si>
  <si>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</si>
  <si>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</si>
  <si>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</si>
  <si>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</si>
  <si>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</si>
  <si>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</si>
  <si>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</si>
  <si>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</si>
  <si>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</si>
  <si>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</si>
  <si>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</si>
  <si>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</si>
  <si>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</si>
  <si>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</si>
  <si>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</si>
  <si>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</si>
  <si>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</si>
  <si>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</si>
  <si>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</si>
  <si>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</si>
  <si>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</si>
  <si>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</si>
  <si>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</si>
  <si>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</si>
  <si>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</si>
  <si>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</si>
  <si>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</si>
  <si>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</si>
  <si>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</si>
  <si>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</si>
  <si>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</si>
  <si>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</si>
  <si>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</si>
  <si>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</si>
  <si>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</si>
  <si>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</si>
  <si>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</si>
  <si>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</si>
  <si>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</si>
  <si>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</si>
  <si>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</si>
  <si>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</si>
  <si>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</si>
  <si>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</si>
  <si>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</si>
  <si>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</si>
  <si>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</si>
  <si>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</si>
  <si>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</si>
  <si>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</si>
  <si>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</si>
  <si>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</si>
  <si>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</si>
  <si>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</si>
  <si>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</si>
  <si>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</si>
  <si>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</si>
  <si>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</si>
  <si>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</si>
  <si>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</si>
  <si>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</si>
  <si>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</si>
  <si>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</si>
  <si>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</si>
  <si>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</si>
  <si>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</si>
  <si>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</si>
  <si>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</si>
  <si>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</si>
  <si>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</si>
  <si>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</si>
  <si>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</si>
  <si>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</si>
  <si>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</si>
  <si>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</si>
  <si>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</si>
  <si>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</si>
  <si>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</si>
  <si>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</si>
  <si>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</si>
  <si>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</si>
  <si>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</si>
  <si>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</si>
  <si>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</si>
  <si>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</si>
  <si>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</si>
  <si>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</si>
  <si>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</si>
  <si>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</si>
  <si>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</si>
  <si>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</si>
  <si>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</si>
  <si>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</si>
  <si>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</si>
  <si>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</si>
  <si>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</si>
  <si>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</si>
  <si>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</si>
  <si>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</si>
  <si>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</si>
  <si>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</si>
  <si>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</si>
  <si>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</si>
  <si>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</si>
  <si>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</si>
  <si>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</si>
  <si>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</si>
  <si>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</si>
  <si>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</si>
  <si>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</si>
  <si>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</si>
  <si>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</si>
  <si>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</si>
  <si>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</si>
  <si>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</si>
  <si>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</si>
  <si>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</si>
  <si>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</si>
  <si>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</si>
  <si>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</si>
  <si>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</si>
  <si>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</si>
  <si>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</si>
  <si>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</si>
  <si>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</si>
  <si>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</si>
  <si>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</si>
  <si>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</si>
  <si>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</si>
  <si>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</si>
  <si>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</si>
  <si>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</si>
  <si>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</si>
  <si>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</si>
  <si>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</si>
  <si>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</si>
  <si>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</si>
  <si>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</si>
  <si>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</si>
  <si>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</si>
  <si>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</si>
  <si>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</si>
  <si>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</si>
  <si>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</si>
  <si>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</si>
  <si>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</si>
  <si>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</si>
  <si>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</si>
  <si>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</si>
  <si>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</si>
  <si>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</si>
  <si>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</si>
  <si>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</si>
  <si>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</si>
  <si>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</si>
  <si>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</si>
  <si>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</si>
  <si>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</si>
  <si>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</si>
  <si>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</si>
  <si>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</si>
  <si>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</si>
  <si>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</si>
  <si>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</si>
  <si>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</si>
  <si>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</si>
  <si>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</si>
  <si>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</si>
  <si>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</si>
  <si>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</si>
  <si>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</si>
  <si>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</si>
  <si>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</si>
  <si>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</si>
  <si>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</si>
  <si>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</si>
  <si>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</si>
  <si>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</si>
  <si>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</si>
  <si>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</si>
  <si>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</si>
  <si>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</si>
  <si>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</si>
  <si>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</si>
  <si>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</si>
  <si>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</si>
  <si>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</si>
  <si>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</si>
  <si>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</si>
  <si>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</si>
  <si>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</si>
  <si>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</si>
  <si>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</si>
  <si>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</si>
  <si>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</si>
  <si>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</si>
  <si>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</si>
  <si>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</si>
  <si>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</si>
  <si>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</si>
  <si>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</si>
  <si>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</si>
  <si>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</si>
  <si>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</si>
  <si>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</si>
  <si>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</si>
  <si>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</si>
  <si>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</si>
  <si>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</si>
  <si>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</si>
  <si>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</si>
  <si>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</si>
  <si>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</si>
  <si>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</si>
  <si>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</si>
  <si>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</si>
  <si>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</si>
  <si>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</si>
  <si>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</si>
  <si>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</si>
  <si>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</si>
  <si>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</si>
  <si>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</si>
  <si>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</si>
  <si>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</si>
  <si>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</si>
  <si>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</si>
  <si>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</si>
  <si>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</si>
  <si>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</si>
  <si>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</si>
  <si>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</si>
  <si>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</si>
  <si>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</si>
  <si>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</si>
  <si>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</si>
  <si>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</si>
  <si>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</si>
  <si>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</si>
  <si>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</si>
  <si>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</si>
  <si>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</si>
  <si>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</si>
  <si>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</si>
  <si>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</si>
  <si>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</si>
  <si>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</si>
  <si>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</si>
  <si>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</si>
  <si>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</si>
  <si>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</si>
  <si>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</si>
  <si>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</si>
  <si>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</si>
  <si>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</si>
  <si>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</si>
  <si>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</si>
  <si>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</si>
  <si>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</si>
  <si>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</si>
  <si>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</si>
  <si>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</si>
  <si>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</si>
  <si>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</si>
  <si>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</si>
  <si>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</si>
  <si>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</si>
  <si>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</si>
  <si>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</si>
  <si>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</si>
  <si>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</si>
  <si>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</si>
  <si>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</si>
  <si>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</si>
  <si>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</si>
  <si>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</si>
  <si>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</si>
  <si>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</si>
  <si>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</si>
  <si>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</si>
  <si>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</si>
  <si>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</si>
  <si>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</si>
  <si>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</si>
  <si>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</si>
  <si>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</si>
  <si>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</si>
  <si>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</si>
  <si>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</si>
  <si>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</si>
  <si>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</si>
  <si>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</si>
  <si>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</si>
  <si>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</si>
  <si>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</si>
  <si>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</si>
  <si>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</si>
  <si>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</si>
  <si>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</si>
  <si>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</si>
  <si>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</si>
  <si>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</si>
  <si>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</si>
  <si>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</si>
  <si>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</si>
  <si>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</si>
  <si>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</si>
  <si>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</si>
  <si>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</si>
  <si>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</si>
  <si>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</si>
  <si>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</si>
  <si>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</si>
  <si>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</si>
  <si>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</si>
  <si>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</si>
  <si>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</si>
  <si>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</si>
  <si>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</si>
  <si>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</si>
  <si>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</si>
  <si>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</si>
  <si>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</si>
  <si>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</si>
  <si>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</si>
  <si>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</si>
  <si>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</si>
  <si>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</si>
  <si>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</si>
  <si>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</si>
  <si>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</si>
  <si>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</si>
  <si>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</si>
  <si>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</si>
  <si>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</si>
  <si>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</si>
  <si>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</si>
  <si>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</si>
  <si>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</si>
  <si>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</si>
  <si>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</si>
  <si>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</si>
  <si>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</si>
  <si>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</si>
  <si>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</si>
  <si>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</si>
  <si>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</si>
  <si>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</si>
  <si>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</si>
  <si>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</si>
  <si>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</si>
  <si>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</si>
  <si>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</si>
  <si>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</si>
  <si>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</si>
  <si>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</si>
  <si>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</si>
  <si>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</si>
  <si>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</si>
  <si>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</si>
  <si>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</si>
  <si>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</si>
  <si>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</si>
  <si>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</si>
  <si>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</si>
  <si>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</si>
  <si>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</si>
  <si>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</si>
  <si>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</si>
  <si>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</si>
  <si>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</si>
  <si>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</si>
  <si>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</si>
  <si>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</si>
  <si>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</si>
  <si>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</si>
  <si>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</si>
  <si>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</si>
  <si>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</si>
  <si>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</si>
  <si>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</si>
  <si>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</si>
  <si>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</si>
  <si>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</si>
  <si>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</si>
  <si>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</si>
  <si>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</si>
  <si>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</si>
  <si>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</si>
  <si>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</si>
  <si>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</si>
  <si>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</si>
  <si>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</si>
  <si>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</si>
  <si>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</si>
  <si>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</si>
  <si>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</si>
  <si>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</si>
  <si>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</si>
  <si>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</si>
  <si>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</si>
  <si>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</si>
  <si>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</si>
  <si>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</si>
  <si>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</si>
  <si>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</si>
  <si>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</si>
  <si>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</si>
  <si>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</si>
  <si>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</si>
  <si>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</si>
  <si>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</si>
  <si>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</si>
  <si>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</si>
  <si>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</si>
  <si>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</si>
  <si>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</si>
  <si>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</si>
  <si>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</si>
  <si>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</si>
  <si>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</si>
  <si>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</si>
  <si>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</si>
  <si>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</si>
  <si>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</si>
  <si>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</si>
  <si>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</si>
  <si>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</si>
  <si>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</si>
  <si>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</si>
  <si>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</si>
  <si>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</si>
  <si>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</si>
  <si>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</si>
  <si>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</si>
  <si>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</si>
  <si>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</si>
  <si>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</si>
  <si>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</si>
  <si>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</si>
  <si>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</si>
  <si>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</si>
  <si>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</si>
  <si>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</si>
  <si>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</si>
  <si>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</si>
  <si>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</si>
  <si>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</si>
  <si>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</si>
  <si>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</si>
  <si>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</si>
  <si>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</si>
  <si>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</si>
  <si>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</si>
  <si>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</si>
  <si>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</si>
  <si>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</si>
  <si>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</si>
  <si>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</si>
  <si>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</si>
  <si>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</si>
  <si>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</si>
  <si>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</si>
  <si>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</si>
  <si>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</si>
  <si>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</si>
  <si>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</si>
  <si>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</si>
  <si>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</si>
  <si>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</si>
  <si>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</si>
  <si>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</si>
  <si>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</si>
  <si>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</si>
  <si>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</si>
  <si>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</si>
  <si>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</si>
  <si>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</si>
  <si>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</si>
  <si>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</si>
  <si>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</si>
  <si>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</si>
  <si>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</si>
  <si>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</si>
  <si>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</si>
  <si>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</si>
  <si>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</si>
  <si>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</si>
  <si>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</si>
  <si>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</si>
  <si>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</si>
  <si>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</si>
  <si>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</si>
  <si>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</si>
  <si>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</si>
  <si>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</si>
  <si>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</si>
  <si>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</si>
  <si>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</si>
  <si>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</si>
  <si>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</si>
  <si>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</si>
  <si>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</si>
  <si>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</si>
  <si>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</si>
  <si>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</si>
  <si>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</si>
  <si>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</si>
  <si>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</si>
  <si>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</si>
  <si>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</si>
  <si>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</si>
  <si>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</si>
  <si>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</si>
  <si>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</si>
  <si>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</si>
  <si>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</si>
  <si>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</si>
  <si>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</si>
  <si>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</si>
  <si>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</si>
  <si>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</si>
  <si>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</si>
  <si>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</si>
  <si>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</si>
  <si>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</si>
  <si>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</si>
  <si>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</si>
  <si>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</si>
  <si>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</si>
  <si>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</si>
  <si>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</si>
  <si>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</si>
  <si>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</si>
  <si>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</si>
  <si>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</si>
  <si>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</si>
  <si>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</si>
  <si>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</si>
  <si>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</si>
  <si>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</si>
  <si>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</si>
  <si>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</si>
  <si>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</si>
  <si>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</si>
  <si>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</si>
  <si>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</si>
  <si>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</si>
  <si>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</si>
  <si>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</si>
  <si>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</si>
  <si>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</si>
  <si>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</si>
  <si>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</si>
  <si>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</si>
  <si>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</si>
  <si>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</si>
  <si>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</si>
  <si>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</si>
  <si>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</si>
  <si>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</si>
  <si>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</si>
  <si>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</si>
  <si>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</si>
  <si>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</si>
  <si>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</si>
  <si>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</si>
  <si>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</si>
  <si>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</si>
  <si>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</si>
  <si>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</si>
  <si>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</si>
  <si>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</si>
  <si>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</si>
  <si>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</si>
  <si>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</si>
  <si>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</si>
  <si>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</si>
  <si>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</si>
  <si>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</si>
  <si>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</si>
  <si>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</si>
  <si>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</si>
  <si>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</si>
  <si>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</si>
  <si>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</si>
  <si>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</si>
  <si>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</si>
  <si>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</si>
  <si>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</si>
  <si>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</si>
  <si>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</si>
  <si>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</si>
  <si>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</si>
  <si>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</si>
  <si>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</si>
  <si>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</si>
  <si>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</si>
  <si>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</si>
  <si>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</si>
  <si>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</si>
  <si>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</si>
  <si>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</si>
  <si>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</si>
  <si>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</si>
  <si>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</si>
  <si>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</si>
  <si>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</si>
  <si>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</si>
  <si>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</si>
  <si>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</si>
  <si>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</si>
  <si>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</si>
  <si>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</si>
  <si>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</si>
  <si>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</si>
  <si>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</si>
  <si>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</si>
  <si>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</si>
  <si>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</si>
  <si>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</si>
  <si>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</si>
  <si>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</si>
  <si>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</si>
  <si>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</si>
  <si>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</si>
  <si>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</si>
  <si>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</si>
  <si>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</si>
  <si>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</si>
  <si>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</si>
  <si>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</si>
  <si>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</si>
  <si>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</si>
  <si>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</si>
  <si>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</si>
  <si>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</si>
  <si>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</si>
  <si>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</si>
  <si>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</si>
  <si>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</si>
  <si>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</si>
  <si>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</si>
  <si>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</si>
  <si>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</si>
  <si>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</si>
  <si>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</si>
  <si>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</si>
  <si>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</si>
  <si>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</si>
  <si>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</si>
  <si>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</si>
  <si>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</si>
  <si>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</si>
  <si>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</si>
  <si>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</si>
  <si>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</si>
  <si>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</si>
  <si>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</si>
  <si>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</si>
  <si>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</si>
  <si>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</si>
  <si>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</si>
  <si>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</si>
  <si>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</si>
  <si>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</si>
  <si>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</si>
  <si>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</si>
  <si>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</si>
  <si>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</si>
  <si>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</si>
  <si>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</si>
  <si>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</si>
  <si>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</si>
  <si>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</si>
  <si>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</si>
  <si>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</si>
  <si>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</si>
  <si>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</si>
  <si>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</si>
  <si>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</si>
  <si>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</si>
  <si>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</si>
  <si>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</si>
  <si>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</si>
  <si>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</si>
  <si>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</si>
  <si>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</si>
  <si>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</si>
  <si>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</si>
  <si>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</si>
  <si>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</si>
  <si>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</si>
  <si>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</si>
  <si>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</si>
  <si>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</si>
  <si>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</si>
  <si>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</si>
  <si>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</si>
  <si>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</si>
  <si>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</si>
  <si>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</si>
  <si>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</si>
  <si>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</si>
  <si>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</si>
  <si>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</si>
  <si>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</si>
  <si>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</si>
  <si>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</si>
  <si>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</si>
  <si>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</si>
  <si>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</si>
  <si>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</si>
  <si>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</si>
  <si>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</si>
  <si>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</si>
  <si>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</si>
  <si>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</si>
  <si>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</si>
  <si>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</si>
  <si>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</si>
  <si>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</si>
  <si>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</si>
  <si>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</si>
  <si>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</si>
  <si>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</si>
  <si>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</si>
  <si>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</si>
  <si>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</si>
  <si>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</si>
  <si>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</si>
  <si>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</si>
  <si>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</si>
  <si>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</si>
  <si>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</si>
  <si>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</si>
  <si>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</si>
  <si>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</si>
  <si>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</si>
  <si>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</si>
  <si>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</si>
  <si>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</si>
  <si>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</si>
  <si>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</si>
  <si>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</si>
  <si>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</si>
  <si>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</si>
  <si>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</si>
  <si>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</si>
  <si>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</si>
  <si>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</si>
  <si>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</si>
  <si>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</si>
  <si>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</si>
  <si>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</si>
  <si>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</si>
  <si>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</si>
  <si>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</si>
  <si>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</si>
  <si>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</si>
  <si>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</si>
  <si>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</si>
  <si>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</si>
  <si>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</si>
  <si>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</si>
  <si>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</si>
  <si>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</si>
  <si>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</si>
  <si>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</si>
  <si>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</si>
  <si>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</si>
  <si>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</si>
  <si>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</si>
  <si>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</si>
  <si>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</si>
  <si>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</si>
  <si>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</si>
  <si>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</si>
  <si>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</si>
  <si>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</si>
  <si>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</si>
  <si>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</si>
  <si>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</si>
  <si>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</si>
  <si>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</si>
  <si>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</si>
  <si>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</si>
  <si>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</si>
  <si>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</si>
  <si>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</si>
  <si>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</si>
  <si>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</si>
  <si>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</si>
  <si>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</si>
  <si>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</si>
  <si>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</si>
  <si>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</si>
  <si>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</si>
  <si>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</si>
  <si>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</si>
  <si>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</si>
  <si>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</si>
  <si>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</si>
  <si>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</si>
  <si>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</si>
  <si>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</si>
  <si>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</si>
  <si>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</si>
  <si>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</si>
  <si>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</si>
  <si>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</si>
  <si>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</si>
  <si>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</si>
  <si>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</si>
  <si>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</si>
  <si>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</si>
  <si>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</si>
  <si>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</si>
  <si>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</si>
  <si>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</si>
  <si>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</si>
  <si>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</si>
  <si>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</si>
  <si>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</si>
  <si>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</si>
  <si>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</si>
  <si>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</si>
  <si>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</si>
  <si>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</si>
  <si>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</si>
  <si>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</si>
  <si>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</si>
  <si>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</si>
  <si>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</si>
  <si>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</si>
  <si>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</si>
  <si>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</si>
  <si>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</si>
  <si>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</si>
  <si>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</si>
  <si>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</si>
  <si>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</si>
  <si>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</si>
  <si>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</si>
  <si>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</si>
  <si>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</si>
  <si>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</si>
  <si>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</si>
  <si>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</si>
  <si>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</si>
  <si>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</si>
  <si>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</si>
  <si>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</si>
  <si>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</si>
  <si>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</si>
  <si>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</si>
  <si>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</si>
  <si>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</si>
  <si>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</si>
  <si>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</si>
  <si>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</si>
  <si>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</si>
  <si>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</si>
  <si>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</si>
  <si>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</si>
  <si>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</si>
  <si>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</si>
  <si>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</si>
  <si>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</si>
  <si>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</si>
  <si>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</si>
  <si>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</si>
  <si>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</si>
  <si>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</si>
  <si>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</si>
  <si>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</si>
  <si>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</si>
  <si>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</si>
  <si>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</si>
  <si>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</si>
  <si>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</si>
  <si>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</si>
  <si>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</si>
  <si>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</si>
  <si>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</si>
  <si>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</si>
  <si>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</si>
  <si>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</si>
  <si>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</si>
  <si>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</si>
  <si>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</si>
  <si>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</si>
  <si>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</si>
  <si>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</si>
  <si>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</si>
  <si>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</si>
  <si>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</si>
  <si>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</si>
  <si>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</si>
  <si>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</si>
  <si>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</si>
  <si>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</si>
  <si>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</si>
  <si>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</si>
  <si>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</si>
  <si>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</si>
  <si>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</si>
  <si>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</si>
  <si>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</si>
  <si>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</si>
  <si>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</si>
  <si>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</si>
  <si>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</si>
  <si>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</si>
  <si>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</si>
  <si>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</si>
  <si>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</si>
  <si>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</si>
  <si>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</si>
  <si>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</si>
  <si>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</si>
  <si>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</si>
  <si>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</si>
  <si>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</si>
  <si>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</si>
  <si>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</si>
  <si>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</si>
  <si>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</si>
  <si>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</si>
  <si>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</si>
  <si>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</si>
  <si>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</si>
  <si>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</si>
  <si>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</si>
  <si>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</si>
  <si>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</si>
  <si>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</si>
  <si>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</si>
  <si>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</si>
  <si>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</si>
  <si>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</si>
  <si>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</si>
  <si>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</si>
  <si>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</si>
  <si>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</si>
  <si>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</si>
  <si>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</si>
  <si>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</si>
  <si>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</si>
  <si>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</si>
  <si>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</si>
  <si>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</si>
  <si>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</si>
  <si>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</si>
  <si>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</si>
  <si>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</si>
  <si>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</si>
  <si>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</si>
  <si>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</si>
  <si>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</si>
  <si>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</si>
  <si>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</si>
  <si>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</si>
  <si>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</si>
  <si>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</si>
  <si>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</si>
  <si>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</si>
  <si>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</si>
  <si>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</si>
  <si>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</si>
  <si>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</si>
  <si>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</si>
  <si>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</si>
  <si>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</si>
  <si>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</si>
  <si>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</si>
  <si>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</si>
  <si>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</si>
  <si>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</si>
  <si>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</si>
  <si>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</si>
  <si>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</si>
  <si>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</si>
  <si>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</si>
  <si>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</si>
  <si>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</si>
  <si>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</si>
  <si>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</si>
  <si>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</si>
  <si>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</si>
  <si>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</si>
  <si>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</si>
  <si>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</si>
  <si>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</si>
  <si>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</si>
  <si>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</si>
  <si>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</si>
  <si>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</si>
  <si>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</si>
  <si>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</si>
  <si>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</si>
  <si>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</si>
  <si>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</si>
  <si>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</si>
  <si>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</si>
  <si>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</si>
  <si>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</si>
  <si>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</si>
  <si>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</si>
  <si>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</si>
  <si>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</si>
  <si>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</si>
  <si>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</si>
  <si>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</si>
  <si>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</si>
  <si>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</si>
  <si>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</si>
  <si>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</si>
  <si>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</si>
  <si>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</si>
  <si>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</si>
  <si>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</si>
  <si>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</si>
  <si>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</si>
  <si>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</si>
  <si>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</si>
  <si>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</si>
  <si>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</si>
  <si>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</si>
  <si>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</si>
  <si>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</si>
  <si>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</si>
  <si>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</si>
  <si>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</si>
  <si>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</si>
  <si>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</si>
  <si>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</si>
  <si>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</si>
  <si>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</si>
  <si>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</si>
  <si>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</si>
  <si>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</si>
  <si>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</si>
  <si>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</si>
  <si>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</si>
  <si>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</si>
  <si>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</si>
  <si>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</si>
  <si>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</si>
  <si>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</si>
  <si>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</si>
  <si>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</si>
  <si>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</si>
  <si>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</si>
  <si>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</si>
  <si>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</si>
  <si>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</si>
  <si>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</si>
  <si>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</si>
  <si>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</si>
  <si>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</si>
  <si>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</si>
  <si>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</si>
  <si>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</si>
  <si>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</si>
  <si>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</si>
  <si>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</si>
  <si>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</si>
  <si>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</si>
  <si>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</si>
  <si>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</si>
  <si>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</si>
  <si>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</si>
  <si>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</si>
  <si>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</si>
  <si>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</si>
  <si>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</si>
  <si>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</si>
  <si>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</si>
  <si>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</si>
  <si>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</si>
  <si>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</si>
  <si>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</si>
  <si>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</si>
  <si>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</si>
  <si>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</si>
  <si>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</si>
  <si>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</si>
  <si>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</si>
  <si>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</si>
  <si>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</si>
  <si>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</si>
  <si>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</si>
  <si>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</si>
  <si>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</si>
  <si>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</si>
  <si>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</si>
  <si>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</si>
  <si>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</si>
  <si>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</si>
  <si>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</si>
  <si>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</si>
  <si>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</si>
  <si>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</si>
  <si>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</si>
  <si>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</si>
  <si>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</si>
  <si>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</si>
  <si>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</si>
  <si>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</si>
  <si>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</si>
  <si>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</si>
  <si>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</si>
  <si>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</si>
  <si>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</si>
  <si>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</si>
  <si>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</si>
  <si>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</si>
  <si>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</si>
  <si>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</si>
  <si>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</si>
  <si>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</si>
  <si>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</si>
  <si>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</si>
  <si>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</si>
  <si>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</si>
  <si>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</si>
  <si>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</si>
  <si>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</si>
  <si>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</si>
  <si>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</si>
  <si>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</si>
  <si>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</si>
  <si>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</si>
  <si>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</si>
  <si>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</si>
  <si>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</si>
  <si>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</si>
  <si>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</si>
  <si>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</si>
  <si>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</si>
  <si>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</si>
  <si>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</si>
  <si>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</si>
  <si>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</si>
  <si>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</si>
  <si>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</si>
  <si>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</si>
  <si>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</si>
  <si>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</si>
  <si>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</si>
  <si>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</si>
  <si>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</si>
  <si>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</si>
  <si>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</si>
  <si>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</si>
  <si>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</si>
  <si>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</si>
  <si>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</si>
  <si>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</si>
  <si>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</si>
  <si>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</si>
  <si>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</si>
  <si>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</si>
  <si>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</si>
  <si>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</si>
  <si>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</si>
  <si>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</si>
  <si>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</si>
  <si>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</si>
  <si>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</si>
  <si>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</si>
  <si>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</si>
  <si>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</si>
  <si>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</si>
  <si>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</si>
  <si>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</si>
  <si>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</si>
  <si>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</si>
  <si>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</si>
  <si>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</si>
  <si>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</si>
  <si>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</si>
  <si>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</si>
  <si>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</si>
  <si>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</si>
  <si>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</si>
  <si>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</si>
  <si>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</si>
  <si>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</si>
  <si>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</si>
  <si>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</si>
  <si>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</si>
  <si>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</si>
  <si>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</si>
  <si>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</si>
  <si>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</si>
  <si>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</si>
  <si>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</si>
  <si>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</si>
  <si>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</si>
  <si>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</si>
  <si>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</si>
  <si>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</si>
  <si>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</si>
  <si>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</si>
  <si>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</si>
  <si>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</si>
  <si>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</si>
  <si>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</si>
  <si>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</si>
  <si>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</si>
  <si>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</si>
  <si>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</si>
  <si>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</si>
  <si>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</si>
  <si>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</si>
  <si>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</si>
  <si>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</si>
  <si>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</si>
  <si>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</si>
  <si>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</si>
  <si>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</si>
  <si>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</si>
  <si>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</si>
  <si>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</si>
  <si>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</si>
  <si>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</si>
  <si>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</si>
  <si>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</si>
  <si>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</si>
  <si>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</si>
  <si>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</si>
  <si>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</si>
  <si>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</si>
  <si>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</si>
  <si>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</si>
  <si>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</si>
  <si>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</si>
  <si>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</si>
  <si>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</si>
  <si>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</si>
  <si>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</si>
  <si>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</si>
  <si>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</si>
  <si>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</si>
  <si>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</si>
  <si>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</si>
  <si>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</si>
  <si>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</si>
  <si>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</si>
  <si>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</si>
  <si>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</si>
  <si>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</si>
  <si>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</si>
  <si>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</si>
  <si>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</si>
  <si>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</si>
  <si>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</si>
  <si>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</si>
  <si>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</si>
  <si>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</si>
  <si>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</si>
  <si>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</si>
  <si>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</si>
  <si>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</si>
  <si>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</si>
  <si>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</si>
  <si>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</si>
  <si>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</si>
  <si>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</si>
  <si>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</si>
  <si>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</si>
  <si>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</si>
  <si>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</si>
  <si>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</si>
  <si>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</si>
  <si>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</si>
  <si>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</si>
  <si>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</si>
  <si>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</si>
  <si>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</si>
  <si>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</si>
  <si>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</si>
  <si>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</si>
  <si>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</si>
  <si>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</si>
  <si>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</si>
  <si>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</si>
  <si>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</si>
  <si>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</si>
  <si>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</si>
  <si>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</si>
  <si>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</si>
  <si>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</si>
  <si>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</si>
  <si>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</si>
  <si>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</si>
  <si>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</si>
  <si>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</si>
  <si>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</si>
  <si>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</si>
  <si>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</si>
  <si>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</si>
  <si>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</si>
  <si>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</si>
  <si>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</si>
  <si>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</si>
  <si>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</si>
  <si>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</si>
  <si>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</si>
  <si>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</si>
  <si>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</si>
  <si>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</si>
  <si>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</si>
  <si>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</si>
  <si>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</si>
  <si>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</si>
  <si>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</si>
  <si>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</si>
  <si>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</si>
  <si>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</si>
  <si>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</si>
  <si>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</si>
  <si>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</si>
  <si>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</si>
  <si>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</si>
  <si>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</si>
  <si>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</si>
  <si>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</si>
  <si>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</si>
  <si>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</si>
  <si>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</si>
  <si>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</si>
  <si>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</si>
  <si>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</si>
  <si>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</si>
  <si>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</si>
  <si>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</si>
  <si>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</si>
  <si>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</si>
  <si>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</si>
  <si>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</si>
  <si>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</si>
  <si>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</si>
  <si>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</si>
  <si>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</si>
  <si>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</si>
  <si>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</si>
  <si>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</si>
  <si>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</si>
  <si>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</si>
  <si>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</si>
  <si>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</si>
  <si>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</si>
  <si>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</si>
  <si>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</si>
  <si>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</si>
  <si>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</si>
  <si>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</si>
  <si>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</si>
  <si>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</si>
  <si>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</si>
  <si>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</si>
  <si>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</si>
  <si>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</si>
  <si>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</si>
  <si>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</si>
  <si>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</si>
  <si>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</si>
  <si>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</si>
  <si>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</si>
  <si>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</si>
  <si>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</si>
  <si>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</si>
  <si>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</si>
  <si>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</si>
  <si>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</si>
  <si>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</si>
  <si>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</si>
  <si>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</si>
  <si>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</si>
  <si>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</si>
  <si>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</si>
  <si>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</si>
  <si>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</si>
  <si>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</si>
  <si>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</si>
  <si>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</si>
  <si>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</si>
  <si>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</si>
  <si>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</si>
  <si>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</si>
  <si>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</si>
  <si>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</si>
  <si>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</si>
  <si>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</si>
  <si>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</si>
  <si>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</si>
  <si>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</si>
  <si>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</si>
  <si>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</si>
  <si>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</si>
  <si>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</si>
  <si>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</si>
  <si>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</si>
  <si>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</si>
  <si>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</si>
  <si>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</si>
  <si>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</si>
  <si>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</si>
  <si>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</si>
  <si>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</si>
  <si>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</si>
  <si>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</si>
  <si>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</si>
  <si>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</si>
  <si>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</si>
  <si>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</si>
  <si>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</si>
  <si>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</si>
  <si>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</si>
  <si>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</si>
  <si>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</si>
  <si>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</si>
  <si>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</si>
  <si>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</si>
  <si>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</si>
  <si>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</si>
  <si>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</si>
  <si>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</si>
  <si>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</si>
  <si>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</si>
  <si>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</si>
  <si>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</si>
  <si>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</si>
  <si>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</si>
  <si>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</si>
  <si>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</si>
  <si>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</si>
  <si>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</si>
  <si>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</si>
  <si>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</si>
  <si>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</si>
  <si>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</si>
  <si>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</si>
  <si>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</si>
  <si>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</si>
  <si>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</si>
  <si>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</si>
  <si>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</si>
  <si>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</si>
  <si>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</si>
  <si>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</si>
  <si>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</si>
  <si>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</si>
  <si>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</si>
  <si>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</si>
  <si>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</si>
  <si>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</si>
  <si>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</si>
  <si>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</si>
  <si>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</si>
  <si>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</si>
  <si>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</si>
  <si>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</si>
  <si>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</si>
  <si>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</si>
  <si>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</si>
  <si>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</si>
  <si>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</si>
  <si>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</si>
  <si>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</si>
  <si>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</si>
  <si>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</si>
  <si>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</si>
  <si>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</si>
  <si>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</si>
  <si>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</si>
  <si>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</si>
  <si>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</si>
  <si>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</si>
  <si>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</si>
  <si>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</si>
  <si>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</si>
  <si>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</si>
  <si>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</si>
  <si>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</si>
  <si>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</si>
  <si>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</si>
  <si>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</si>
  <si>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</si>
  <si>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</si>
  <si>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</si>
  <si>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</si>
  <si>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</si>
  <si>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</si>
  <si>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</si>
  <si>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</si>
  <si>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</si>
  <si>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</si>
  <si>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</si>
  <si>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</si>
  <si>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</si>
  <si>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</si>
  <si>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</si>
  <si>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</si>
  <si>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</si>
  <si>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</si>
  <si>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</si>
  <si>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</si>
  <si>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</si>
  <si>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</si>
  <si>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</si>
  <si>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</si>
  <si>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</si>
  <si>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</si>
  <si>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</si>
  <si>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</si>
  <si>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</si>
  <si>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</si>
  <si>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</si>
  <si>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</si>
  <si>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</si>
  <si>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</si>
  <si>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</si>
  <si>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</si>
  <si>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</si>
  <si>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</si>
  <si>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</si>
  <si>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</si>
  <si>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</si>
  <si>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</si>
  <si>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</si>
  <si>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</si>
  <si>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</si>
  <si>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</si>
  <si>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</si>
  <si>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</si>
  <si>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</si>
  <si>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</si>
  <si>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</si>
  <si>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</si>
  <si>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</si>
  <si>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</si>
  <si>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</si>
  <si>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</si>
  <si>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</si>
  <si>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</si>
  <si>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</si>
  <si>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</si>
  <si>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</si>
  <si>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</si>
  <si>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</si>
  <si>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</si>
  <si>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</si>
  <si>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</si>
  <si>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</si>
  <si>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</si>
  <si>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</si>
  <si>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</si>
  <si>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</si>
  <si>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</si>
  <si>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</si>
  <si>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</si>
  <si>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</si>
  <si>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</si>
  <si>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</si>
  <si>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</si>
  <si>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</si>
  <si>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</si>
  <si>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</si>
  <si>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</si>
  <si>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</si>
  <si>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</si>
  <si>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</si>
  <si>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</si>
  <si>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</si>
  <si>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</si>
  <si>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</si>
  <si>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</si>
  <si>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</si>
  <si>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</si>
  <si>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</si>
  <si>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</si>
  <si>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</si>
  <si>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</si>
  <si>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</si>
  <si>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</si>
  <si>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</si>
  <si>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</si>
  <si>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</si>
  <si>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</si>
  <si>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</si>
  <si>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</si>
  <si>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</si>
  <si>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</si>
  <si>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</si>
  <si>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</si>
  <si>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</si>
  <si>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</si>
  <si>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</si>
  <si>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</si>
  <si>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</si>
  <si>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</si>
  <si>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</si>
  <si>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</si>
  <si>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</si>
  <si>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</si>
  <si>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</si>
  <si>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</si>
  <si>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</si>
  <si>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</si>
  <si>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</si>
  <si>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</si>
  <si>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</si>
  <si>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</si>
  <si>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</si>
  <si>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</si>
  <si>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</si>
  <si>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</si>
  <si>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</si>
  <si>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</si>
  <si>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</si>
  <si>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</si>
  <si>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</si>
  <si>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</si>
  <si>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</si>
  <si>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</si>
  <si>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</si>
  <si>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</si>
  <si>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</si>
  <si>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</si>
  <si>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</si>
  <si>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</si>
  <si>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</si>
  <si>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</si>
  <si>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</si>
  <si>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</si>
  <si>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</si>
  <si>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</si>
  <si>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</si>
  <si>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</si>
  <si>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</si>
  <si>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</si>
  <si>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</si>
  <si>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</si>
  <si>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</si>
  <si>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</si>
  <si>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</si>
  <si>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</si>
  <si>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</si>
  <si>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</si>
  <si>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</si>
  <si>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</si>
  <si>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</si>
  <si>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</si>
  <si>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</si>
  <si>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</si>
  <si>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</si>
  <si>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</si>
  <si>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</si>
  <si>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</si>
  <si>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</si>
  <si>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</si>
  <si>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</si>
  <si>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</si>
  <si>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</si>
  <si>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</si>
  <si>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</si>
  <si>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</si>
  <si>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</si>
  <si>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</si>
  <si>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</si>
  <si>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</si>
  <si>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</si>
  <si>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</si>
  <si>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</si>
  <si>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</si>
  <si>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</si>
  <si>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</si>
  <si>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</si>
  <si>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</si>
  <si>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</si>
  <si>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</si>
  <si>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</si>
  <si>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</si>
  <si>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</si>
  <si>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</si>
  <si>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</si>
  <si>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</si>
  <si>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</si>
  <si>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</si>
  <si>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</si>
  <si>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</si>
  <si>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</si>
  <si>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</si>
  <si>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</si>
  <si>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</si>
  <si>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</si>
  <si>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</si>
  <si>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</si>
  <si>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</si>
  <si>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</si>
  <si>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</si>
  <si>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</si>
  <si>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</si>
  <si>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</si>
  <si>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</si>
  <si>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</si>
  <si>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</si>
  <si>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</si>
  <si>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</si>
  <si>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</si>
  <si>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</si>
  <si>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</si>
  <si>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</si>
  <si>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</si>
  <si>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</si>
  <si>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</si>
  <si>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</si>
  <si>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</si>
  <si>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</si>
  <si>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</si>
  <si>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</si>
  <si>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</si>
  <si>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</si>
  <si>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</si>
  <si>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</si>
  <si>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</si>
  <si>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</si>
  <si>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</si>
  <si>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</si>
  <si>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</si>
  <si>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</si>
  <si>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</si>
  <si>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</si>
  <si>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</si>
  <si>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</si>
  <si>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</si>
  <si>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</si>
  <si>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</si>
  <si>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</si>
  <si>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</si>
  <si>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</si>
  <si>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</si>
  <si>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</si>
  <si>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</si>
  <si>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</si>
  <si>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</si>
  <si>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</si>
  <si>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</si>
  <si>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</si>
  <si>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</si>
  <si>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</si>
  <si>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</si>
  <si>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</si>
  <si>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</si>
  <si>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</si>
  <si>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</si>
  <si>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</si>
  <si>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</si>
  <si>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</si>
  <si>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</si>
  <si>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</si>
  <si>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</si>
  <si>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</si>
  <si>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</si>
  <si>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</si>
  <si>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</si>
  <si>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</si>
  <si>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</si>
  <si>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</si>
  <si>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</si>
  <si>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</si>
  <si>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</si>
  <si>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</si>
  <si>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</si>
  <si>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</si>
  <si>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</si>
  <si>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</si>
  <si>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</si>
  <si>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</si>
  <si>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</si>
  <si>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</si>
  <si>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</si>
  <si>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</si>
  <si>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</si>
  <si>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</si>
  <si>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</si>
  <si>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</si>
  <si>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</si>
  <si>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</si>
  <si>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</si>
  <si>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</si>
  <si>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</si>
  <si>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</si>
  <si>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</si>
  <si>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</si>
  <si>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</si>
  <si>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</si>
  <si>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</si>
  <si>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</si>
  <si>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</si>
  <si>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</si>
  <si>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</si>
  <si>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</si>
  <si>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</si>
  <si>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</si>
  <si>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</si>
  <si>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</si>
  <si>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</si>
  <si>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</si>
  <si>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</si>
  <si>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</si>
  <si>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</si>
  <si>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</si>
  <si>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</si>
  <si>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</si>
  <si>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</si>
  <si>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</si>
  <si>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</si>
  <si>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</si>
  <si>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</si>
  <si>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</si>
  <si>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</si>
  <si>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</si>
  <si>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</si>
  <si>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</si>
  <si>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</si>
  <si>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</si>
  <si>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</si>
  <si>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</si>
  <si>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</si>
  <si>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</si>
  <si>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</si>
  <si>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</si>
  <si>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</si>
  <si>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</si>
  <si>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</si>
  <si>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</si>
  <si>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</si>
  <si>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</si>
  <si>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</si>
  <si>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</si>
  <si>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</si>
  <si>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</si>
  <si>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</si>
  <si>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</si>
  <si>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</si>
  <si>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</si>
  <si>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</si>
  <si>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</si>
  <si>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</si>
  <si>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</si>
  <si>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</si>
  <si>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</si>
  <si>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</si>
  <si>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</si>
  <si>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</si>
  <si>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</si>
  <si>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</si>
  <si>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</si>
  <si>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</si>
  <si>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</si>
  <si>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</si>
  <si>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</si>
  <si>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</si>
  <si>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</si>
  <si>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</si>
  <si>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</si>
  <si>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</si>
  <si>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</si>
  <si>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</si>
  <si>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</si>
  <si>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</si>
  <si>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</si>
  <si>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</si>
  <si>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</si>
  <si>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</si>
  <si>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</si>
  <si>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</si>
  <si>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</si>
  <si>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</si>
  <si>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</si>
  <si>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</si>
  <si>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</si>
  <si>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</si>
  <si>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</si>
  <si>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</si>
  <si>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</si>
  <si>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</si>
  <si>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</si>
  <si>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</si>
  <si>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</si>
  <si>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</si>
  <si>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</si>
  <si>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</si>
  <si>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</si>
  <si>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</si>
  <si>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</si>
  <si>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</si>
  <si>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</si>
  <si>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</si>
  <si>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</si>
  <si>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</si>
  <si>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</si>
  <si>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</si>
  <si>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</si>
  <si>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</si>
  <si>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</si>
  <si>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</si>
  <si>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</si>
  <si>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</si>
  <si>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</si>
  <si>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</si>
  <si>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</si>
  <si>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</si>
  <si>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</si>
  <si>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</si>
  <si>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</si>
  <si>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</si>
  <si>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</si>
  <si>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</si>
  <si>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</si>
  <si>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</si>
  <si>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</si>
  <si>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</si>
  <si>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</si>
  <si>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</si>
  <si>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</si>
  <si>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</si>
  <si>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</si>
  <si>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</si>
  <si>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</si>
  <si>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</si>
  <si>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</si>
  <si>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</si>
  <si>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</si>
  <si>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</si>
  <si>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</si>
  <si>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</si>
  <si>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</si>
  <si>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</si>
  <si>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</si>
  <si>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</si>
  <si>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</si>
  <si>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</si>
  <si>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</si>
  <si>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</si>
  <si>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</si>
  <si>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</si>
  <si>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</si>
  <si>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</si>
  <si>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</si>
  <si>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</si>
  <si>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</si>
  <si>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</si>
  <si>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</si>
  <si>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</si>
  <si>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</si>
  <si>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</si>
  <si>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</si>
  <si>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</si>
  <si>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</si>
  <si>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</si>
  <si>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</si>
  <si>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</si>
  <si>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</si>
  <si>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</si>
  <si>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</si>
  <si>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</si>
  <si>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</si>
  <si>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</si>
  <si>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</si>
  <si>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</si>
  <si>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</si>
  <si>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</si>
  <si>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</si>
  <si>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</si>
  <si>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</si>
  <si>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</si>
  <si>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</si>
  <si>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</si>
  <si>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</si>
  <si>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</si>
  <si>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</si>
  <si>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</si>
  <si>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</si>
  <si>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</si>
  <si>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</si>
  <si>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</si>
  <si>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</si>
  <si>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</si>
  <si>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</si>
  <si>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</si>
  <si>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</si>
  <si>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</si>
  <si>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</si>
  <si>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</si>
  <si>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</si>
  <si>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</si>
  <si>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</si>
  <si>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</si>
  <si>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</si>
  <si>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</si>
  <si>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</si>
  <si>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</si>
  <si>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</si>
  <si>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</si>
  <si>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</si>
  <si>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</si>
  <si>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</si>
  <si>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</si>
  <si>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</si>
  <si>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</si>
  <si>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</si>
  <si>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</si>
  <si>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</si>
  <si>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</si>
  <si>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</si>
  <si>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</si>
  <si>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</si>
  <si>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</si>
  <si>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</si>
  <si>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</si>
  <si>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</si>
  <si>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</si>
  <si>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</si>
  <si>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</si>
  <si>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</si>
  <si>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</si>
  <si>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</si>
  <si>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</si>
  <si>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</si>
  <si>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</si>
  <si>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</si>
  <si>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</si>
  <si>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</si>
  <si>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</si>
  <si>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</si>
  <si>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</si>
  <si>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</si>
  <si>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</si>
  <si>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</si>
  <si>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</si>
  <si>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</si>
  <si>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</si>
  <si>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</si>
  <si>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</si>
  <si>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</si>
  <si>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</si>
  <si>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</si>
  <si>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</si>
  <si>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</si>
  <si>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</si>
  <si>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</si>
  <si>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</si>
  <si>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</si>
  <si>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</si>
  <si>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</si>
  <si>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</si>
  <si>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</si>
  <si>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</si>
  <si>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</si>
  <si>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</si>
  <si>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</si>
  <si>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</si>
  <si>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</si>
  <si>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</si>
  <si>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</si>
  <si>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</si>
  <si>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</si>
  <si>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</si>
  <si>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</si>
  <si>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</si>
  <si>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</si>
  <si>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</si>
  <si>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</si>
  <si>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</si>
  <si>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</si>
  <si>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</si>
  <si>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</si>
  <si>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</si>
  <si>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</si>
  <si>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</si>
  <si>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</si>
  <si>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</si>
  <si>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</si>
  <si>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</si>
  <si>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</si>
  <si>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</si>
  <si>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</si>
  <si>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</si>
  <si>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</si>
  <si>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</si>
  <si>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</si>
  <si>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</si>
  <si>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</si>
  <si>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</si>
  <si>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</si>
  <si>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</si>
  <si>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</si>
  <si>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</si>
  <si>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</si>
  <si>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</si>
  <si>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</si>
  <si>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</si>
  <si>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</si>
  <si>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</si>
  <si>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</si>
  <si>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</si>
  <si>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</si>
  <si>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</si>
  <si>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</si>
  <si>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</si>
  <si>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</si>
  <si>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</si>
  <si>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</si>
  <si>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</si>
  <si>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</si>
  <si>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</si>
  <si>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</si>
  <si>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</si>
  <si>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</si>
  <si>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</si>
  <si>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</si>
  <si>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</si>
  <si>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</si>
  <si>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</si>
  <si>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</si>
  <si>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</si>
  <si>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</si>
  <si>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</si>
  <si>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</si>
  <si>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</si>
  <si>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</si>
  <si>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</si>
  <si>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</si>
  <si>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</si>
  <si>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</si>
  <si>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</si>
  <si>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</si>
  <si>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</si>
  <si>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</si>
  <si>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</si>
  <si>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</si>
  <si>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</si>
  <si>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</si>
  <si>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</si>
  <si>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</si>
  <si>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</si>
  <si>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</si>
  <si>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</si>
  <si>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</si>
  <si>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</si>
  <si>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</si>
  <si>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</si>
  <si>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</si>
  <si>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</si>
  <si>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</si>
  <si>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</si>
  <si>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</si>
  <si>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</si>
  <si>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</si>
  <si>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</si>
  <si>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</si>
  <si>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</si>
  <si>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</si>
  <si>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</si>
  <si>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</si>
  <si>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</si>
  <si>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</si>
  <si>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</si>
  <si>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</si>
  <si>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</si>
  <si>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</si>
  <si>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</si>
  <si>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</si>
  <si>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</si>
  <si>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</si>
  <si>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</si>
  <si>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</si>
  <si>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</si>
  <si>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</si>
  <si>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</si>
  <si>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</si>
  <si>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</si>
  <si>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</si>
  <si>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</si>
  <si>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</si>
  <si>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</si>
  <si>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</si>
  <si>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</si>
  <si>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</si>
  <si>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</si>
  <si>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</si>
  <si>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</si>
  <si>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</si>
  <si>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</si>
  <si>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</si>
  <si>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</si>
  <si>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</si>
  <si>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</si>
  <si>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</si>
  <si>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</si>
  <si>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</si>
  <si>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</si>
  <si>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</si>
  <si>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</si>
  <si>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</si>
  <si>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</si>
  <si>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</si>
  <si>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</si>
  <si>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</si>
  <si>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</si>
  <si>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</si>
  <si>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</si>
  <si>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</si>
  <si>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</si>
  <si>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</si>
  <si>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</si>
  <si>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</si>
  <si>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</si>
  <si>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</si>
  <si>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</si>
  <si>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</si>
  <si>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</si>
  <si>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</si>
  <si>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</si>
  <si>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</si>
  <si>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</si>
  <si>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</si>
  <si>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</si>
  <si>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</si>
  <si>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</si>
  <si>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</si>
  <si>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</si>
  <si>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</si>
  <si>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</si>
  <si>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</si>
  <si>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</si>
  <si>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</si>
  <si>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</si>
  <si>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</si>
  <si>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</si>
  <si>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</si>
  <si>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</si>
  <si>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</si>
  <si>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</si>
  <si>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</si>
  <si>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</si>
  <si>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</si>
  <si>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</si>
  <si>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</si>
  <si>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</si>
  <si>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</si>
  <si>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</si>
  <si>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</si>
  <si>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</si>
  <si>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</si>
  <si>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</si>
  <si>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</si>
  <si>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</si>
  <si>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</si>
  <si>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</si>
  <si>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</si>
  <si>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</si>
  <si>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</si>
  <si>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</si>
  <si>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</si>
  <si>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</si>
  <si>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</si>
  <si>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</si>
  <si>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</si>
  <si>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</si>
  <si>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</si>
  <si>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</si>
  <si>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</si>
  <si>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</si>
  <si>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</si>
  <si>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</si>
  <si>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</si>
  <si>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</si>
  <si>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</si>
  <si>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</si>
  <si>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</si>
  <si>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</si>
  <si>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</si>
  <si>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</si>
  <si>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</si>
  <si>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</si>
  <si>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</si>
  <si>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</si>
  <si>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</si>
  <si>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</si>
  <si>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</si>
  <si>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</si>
  <si>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</si>
  <si>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</si>
  <si>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</si>
  <si>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</si>
  <si>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</si>
  <si>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</si>
  <si>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</si>
  <si>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</si>
  <si>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</si>
  <si>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</si>
  <si>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</si>
  <si>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</si>
  <si>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</si>
  <si>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</si>
  <si>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</si>
  <si>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</si>
  <si>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</si>
  <si>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</si>
  <si>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</si>
  <si>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</si>
  <si>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</si>
  <si>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</si>
  <si>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</si>
  <si>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</si>
  <si>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</si>
  <si>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</si>
  <si>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</si>
  <si>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</si>
  <si>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</si>
  <si>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</si>
  <si>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</si>
  <si>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</si>
  <si>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</si>
  <si>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</si>
  <si>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</si>
  <si>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</si>
  <si>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</si>
  <si>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</si>
  <si>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</si>
  <si>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</si>
  <si>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</si>
  <si>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</si>
  <si>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</si>
  <si>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</si>
  <si>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</si>
  <si>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</si>
  <si>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</si>
  <si>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</si>
  <si>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</si>
  <si>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</si>
  <si>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</si>
  <si>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</si>
  <si>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</si>
  <si>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</si>
  <si>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</si>
  <si>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</si>
  <si>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</si>
  <si>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</si>
  <si>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</si>
  <si>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</si>
  <si>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</si>
  <si>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</si>
  <si>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</si>
  <si>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</si>
  <si>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</si>
  <si>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</si>
  <si>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</si>
  <si>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</si>
  <si>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</si>
  <si>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</si>
  <si>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</si>
  <si>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</si>
  <si>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</si>
  <si>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</si>
  <si>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</si>
  <si>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</si>
  <si>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</si>
  <si>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</si>
  <si>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</si>
  <si>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</si>
  <si>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</si>
  <si>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</si>
  <si>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</si>
  <si>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</si>
  <si>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</si>
  <si>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</si>
  <si>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</si>
  <si>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</si>
  <si>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</si>
  <si>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</si>
  <si>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</si>
  <si>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</si>
  <si>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</si>
  <si>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</si>
  <si>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</si>
  <si>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</si>
  <si>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</si>
  <si>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</si>
  <si>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</si>
  <si>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</si>
  <si>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</si>
  <si>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</si>
  <si>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</si>
  <si>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</si>
  <si>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</si>
  <si>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</si>
  <si>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</si>
  <si>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</si>
  <si>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</si>
  <si>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</si>
  <si>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</si>
  <si>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</si>
  <si>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</si>
  <si>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</si>
  <si>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</si>
  <si>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</si>
  <si>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</si>
  <si>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</si>
  <si>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</si>
  <si>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</si>
  <si>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</si>
  <si>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</si>
  <si>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</si>
  <si>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</si>
  <si>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</si>
  <si>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</si>
  <si>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</si>
  <si>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</si>
  <si>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</si>
  <si>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</si>
  <si>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</si>
  <si>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</si>
  <si>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</si>
  <si>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</si>
  <si>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</si>
  <si>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</si>
  <si>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</si>
  <si>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</si>
  <si>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</si>
  <si>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</si>
  <si>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</si>
  <si>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</si>
  <si>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</si>
  <si>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</si>
  <si>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</si>
  <si>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</si>
  <si>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</si>
  <si>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</si>
  <si>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</si>
  <si>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</si>
  <si>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</si>
  <si>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</si>
  <si>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</si>
  <si>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</si>
  <si>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</si>
  <si>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</si>
  <si>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</si>
  <si>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</si>
  <si>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</si>
  <si>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</si>
  <si>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</si>
  <si>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</si>
  <si>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</si>
  <si>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</si>
  <si>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</si>
  <si>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</si>
  <si>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</si>
  <si>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</si>
  <si>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</si>
  <si>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</si>
  <si>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</si>
  <si>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</si>
  <si>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</si>
  <si>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</si>
  <si>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</si>
  <si>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</si>
  <si>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</si>
  <si>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</si>
  <si>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</si>
  <si>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</si>
  <si>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</si>
  <si>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</si>
  <si>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</si>
  <si>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</si>
  <si>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</si>
  <si>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</si>
  <si>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</si>
  <si>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</si>
  <si>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</si>
  <si>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</si>
  <si>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</si>
  <si>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</si>
  <si>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</si>
  <si>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</si>
  <si>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</si>
  <si>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</si>
  <si>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</si>
  <si>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</si>
  <si>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</si>
  <si>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</si>
  <si>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</si>
  <si>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</si>
  <si>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</si>
  <si>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</si>
  <si>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</si>
  <si>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</si>
  <si>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</si>
  <si>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</si>
  <si>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</si>
  <si>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</si>
  <si>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</si>
  <si>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</si>
  <si>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</si>
  <si>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</si>
  <si>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</si>
  <si>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</si>
  <si>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</si>
  <si>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</si>
  <si>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</si>
  <si>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</si>
  <si>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</si>
  <si>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</si>
  <si>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</si>
  <si>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</si>
  <si>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</si>
  <si>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</si>
  <si>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</si>
  <si>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</si>
  <si>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</si>
  <si>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</si>
  <si>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</si>
  <si>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</si>
  <si>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</si>
  <si>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</si>
  <si>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</si>
  <si>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</si>
  <si>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</si>
  <si>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</si>
  <si>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</si>
  <si>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</si>
  <si>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</si>
  <si>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</si>
  <si>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</si>
  <si>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</si>
  <si>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</si>
  <si>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</si>
  <si>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</si>
  <si>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</si>
  <si>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</si>
  <si>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</si>
  <si>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</si>
  <si>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</si>
  <si>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</si>
  <si>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</si>
  <si>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</si>
  <si>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</si>
  <si>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</si>
  <si>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</si>
  <si>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</si>
  <si>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</si>
  <si>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</si>
  <si>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</si>
  <si>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</si>
  <si>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</si>
  <si>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</si>
  <si>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</si>
  <si>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</si>
  <si>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</si>
  <si>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</si>
  <si>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</si>
  <si>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</si>
  <si>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</si>
  <si>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</si>
  <si>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</si>
  <si>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</si>
  <si>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</si>
  <si>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</si>
  <si>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</si>
  <si>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</si>
  <si>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</si>
  <si>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</si>
  <si>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</si>
  <si>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</si>
  <si>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</si>
  <si>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</si>
  <si>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</si>
  <si>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</si>
  <si>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</si>
  <si>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</si>
  <si>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</si>
  <si>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</si>
  <si>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</si>
  <si>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</si>
  <si>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</si>
  <si>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</si>
  <si>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</si>
  <si>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</si>
  <si>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</si>
  <si>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</si>
  <si>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</si>
  <si>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</si>
  <si>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</si>
  <si>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</si>
  <si>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</si>
  <si>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</si>
  <si>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</si>
  <si>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</si>
  <si>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</si>
  <si>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</si>
  <si>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</si>
  <si>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</si>
  <si>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</si>
  <si>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</si>
  <si>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</si>
  <si>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</si>
  <si>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</si>
  <si>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</si>
  <si>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</si>
  <si>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</si>
  <si>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</si>
  <si>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</si>
  <si>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</si>
  <si>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</si>
  <si>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</si>
  <si>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</si>
  <si>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</si>
  <si>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</si>
  <si>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</si>
  <si>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</si>
  <si>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</si>
  <si>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</si>
  <si>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</si>
  <si>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</si>
  <si>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</si>
  <si>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</si>
  <si>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</si>
  <si>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</si>
  <si>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</si>
  <si>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</si>
  <si>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</si>
  <si>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</si>
  <si>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</si>
  <si>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</si>
  <si>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</si>
  <si>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</si>
  <si>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</si>
  <si>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</si>
  <si>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</si>
  <si>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</si>
  <si>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</si>
  <si>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</si>
  <si>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</si>
  <si>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</si>
  <si>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</si>
  <si>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</si>
  <si>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</si>
  <si>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</si>
  <si>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</si>
  <si>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</si>
  <si>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</si>
  <si>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</si>
  <si>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</si>
  <si>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</si>
  <si>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</si>
  <si>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</si>
  <si>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</si>
  <si>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</si>
  <si>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</si>
  <si>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</si>
  <si>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</si>
  <si>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</si>
  <si>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</si>
  <si>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</si>
  <si>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</si>
  <si>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</si>
  <si>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</si>
  <si>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</si>
  <si>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</si>
  <si>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</si>
  <si>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</si>
  <si>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</si>
  <si>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</si>
  <si>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</si>
  <si>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</si>
  <si>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</si>
  <si>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</si>
  <si>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</si>
  <si>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</si>
  <si>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</si>
  <si>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</si>
  <si>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</si>
  <si>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</si>
  <si>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</si>
  <si>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</si>
  <si>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</si>
  <si>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</si>
  <si>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</si>
  <si>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</si>
  <si>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</si>
  <si>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</si>
  <si>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</si>
  <si>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</si>
  <si>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</si>
  <si>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</si>
  <si>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</si>
  <si>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</si>
  <si>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</si>
  <si>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v_u_ibod_f_ldb</t>
  </si>
  <si>
    <t>case_qty_completed_ldb</t>
  </si>
  <si>
    <t>case_qty_ordered_ldb</t>
  </si>
  <si>
    <t>tot_hand_case_qty_ldb</t>
  </si>
  <si>
    <t>case_quantity_to_receive_ldb</t>
  </si>
  <si>
    <t>alloc_case_qty_ldb</t>
  </si>
  <si>
    <t>current_btl_qty_ldb</t>
  </si>
  <si>
    <t>current_case_qty_ldb</t>
  </si>
  <si>
    <t>intran_case_qty_ldb</t>
  </si>
  <si>
    <t>prod_94x_ms.sql</t>
  </si>
  <si>
    <t>c:\temp\help</t>
  </si>
  <si>
    <t>num_10_3_ldb</t>
  </si>
  <si>
    <t>(SELECT CAST({column.v_u_ibod_f_ldb.cmp_qty} /
        CASE WHEN NOT (qty2in3 IS NULL OR qty2in3 = 0)
		          AND qty1in2 != 0
		     THEN qty1in2
		     ELSE 1
		END AS decimal(10,3))
FROM    pm_f
WHERE    sku = {column.v_u_ibod_f_ldb.sku}
   AND   pkg = CASE WHEN {column.v_u_ibod_f_ldb.pkg} = '*' THEN '' ELSE {column.v_u_ibod_f_ldb.pkg} END 
   AND  whse_code = {column.v_u_ibod_f_ldb.whse_code})</t>
  </si>
  <si>
    <t>(SELECT CAST({column.v_u_ibod_f_ldb.ord_qty} /
        CASE WHEN NOT (qty2in3 IS NULL OR qty2in3 = 0)
		          AND qty1in2 != 0
		     THEN qty1in2
		     ELSE 1
		END AS decimal(17,3))
FROM    pm_f
WHERE    sku = {column.v_u_ibod_f_ldb.sku}
   AND  pkg = CASE WHEN {column.v_u_ibod_f_ldb.pkg} = '*' THEN '' ELSE {column.v_u_ibod_f_ldb.pkg} END 
   AND  whse_code = {column.v_u_ibod_f_ldb.whse_code})</t>
  </si>
  <si>
    <t>Info</t>
  </si>
  <si>
    <t>select</t>
  </si>
  <si>
    <t>(SELECT CAST(ROUND({column.ibod_f.cmp_qty} /
        CASE WHEN NOT (qty2in3 IS NULL OR qty2in3 = 0)
		          AND qty1in2 != 0
		     THEN qty1in2
		     ELSE 1
		END,5) AS decimal(10,3))
FROM    pm_f
WHERE    sku = {column.ibod_f.sku}
   AND   pkg = CASE WHEN {column.ibod_f.pkg} = '*' THEN '' ELSE {column.ibod_f.pkg} END 
   AND  whse_code = {column.ibod_f.whse_code})</t>
  </si>
  <si>
    <t>(SELECT CAST(ROUND({column.ibod_f.ord_qty} /
        CASE WHEN NOT (qty2in3 IS NULL OR qty2in3 = 0)
		          AND qty1in2 != 0
		     THEN qty1in2
		     ELSE 1
		END,5) AS decimal(17,3))
FROM    pm_f
WHERE    sku = {column.ibod_f.sku}
   AND    pkg = CASE WHEN {column.ibod_f.pkg} = '*' THEN '' ELSE {column.ibod_f.pkg} END 
   AND  whse_code = {column.ibod_f.whse_code})</t>
  </si>
  <si>
    <t>(SELECT CAST(ROUND(({column.ibod_f.ord_qty}-{column.ibod_f.cmp_qty})/
        CASE WHEN NOT (qty2in3 IS NULL OR qty2in3 = 0)
		          AND qty1in2 != 0
		     THEN qty1in2
		     ELSE 1
		END,5) AS decimal(10,3))
FROM    pm_f
WHERE    sku = {column.ibod_f.sku}
   AND  (pkg = CASE WHEN {column.ibod_f.pkg} = '*' THEN '' ELSE {column.ibod_f.pkg} END 
              OR ((pkg IS NULL OR pkg = '')  AND ({column.ibod_f.pkg} IS NULL OR {column.ibod_f.pkg}= '')))
   AND  whse_code = {column.ibod_f.whse_code})</t>
  </si>
  <si>
    <t>{db.nvl}((SELECT SUM(qty)/
        CASE WHEN NOT ({column.pm_f.qty2in3} IS NULL OR {column.pm_f.qty2in3} = 0) AND {column.pm_f.qty1in2} != 0
		     THEN {column.pm_f.qty1in2}
			 ELSE 1 
	    END 
 FROM   iv_f 
 WHERE  1=1
   AND  whse_code = {column.pm_f.whse_code} 
   AND  sku = {column.pm_f.sku} 
   AND  pkg = {column.pm_f.pkg}
),0)</t>
  </si>
  <si>
    <t>alloc_btl_qty_ldb;alloc_case_qty_ldb;current_btl_qty_ldb;current_case_qty_ldb;intran_btl_qty_ldb;intran_case_qty_ldb</t>
  </si>
  <si>
    <t>(SELECT {column.iv_f.alloc_qty} / 
        CASE WHEN NOT (qty2in3 IS NULL OR qty2in3 = 0)
		          AND qty1in2 != 0
		     THEN qty1in2
		     ELSE 1
		END
FROM    pm_f
WHERE   sku = {column.iv_f.sku}
  AND   whse_code = {column.iv_f.whse_code}
  AND   (pkg = CASE WHEN {column.iv_f.pkg} = '*' THEN '' ELSE {column.iv_f.pkg} END 
              OR ((pkg IS NULL OR pkg = '')  AND ({column.iv_f.pkg} IS NULL OR {column.iv_f.pkg}= ''))))</t>
  </si>
  <si>
    <t>{column.iv_f.qty}</t>
  </si>
  <si>
    <t>(SELECT {column.iv_f.qty} /
        CASE WHEN NOT (qty2in3 IS NULL OR qty2in3 = 0)
		          AND qty1in2 != 0
		     THEN qty1in2
		     ELSE 1
		END
FROM    pm_f
WHERE   sku = {column.iv_f.sku}
  AND   whse_code = {column.iv_f.whse_code}
  AND   (pkg = CASE WHEN {column.iv_f.pkg} = '*' THEN '' ELSE {column.iv_f.pkg} END 
              OR ((pkg IS NULL OR pkg = '')  AND ({column.iv_f.pkg} IS NULL OR {column.iv_f.pkg}= ''))))</t>
  </si>
  <si>
    <t>(SELECT {column.iv_f.intran_qty} /
        CASE WHEN NOT (qty2in3 IS NULL OR qty2in3 = 0)
		          AND qty1in2 != 0
		     THEN qty1in2
		     ELSE 1
		END
FROM    pm_f
WHERE   sku = {column.iv_f.sku}
  AND   whse_code = {column.iv_f.whse_code}
  AND   (pkg = CASE WHEN {column.iv_f.pkg} = '*' THEN '' ELSE {column.iv_f.pkg} END 
              OR ((pkg IS NULL OR pkg = '')  AND ({column.iv_f.pkg} IS NULL OR {column.iv_f.pkg}=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</si>
</sst>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38" activePane="bottomLeft" state="frozen"/>
      <selection activeCell="A20" sqref="A20:B20"/>
      <selection pane="bottomLeft" activeCell="B77" sqref="B7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17503</v>
      </c>
    </row>
    <row r="38" spans="1:17" x14ac:dyDescent="0.2">
      <c r="A38" t="s">
        <v>409</v>
      </c>
      <c r="B38" s="139" t="s">
        <v>17504</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7" t="s">
        <v>349</v>
      </c>
      <c r="B56" s="104" t="s">
        <v>7646</v>
      </c>
      <c r="K56" t="s">
        <v>350</v>
      </c>
    </row>
    <row r="57" spans="1:14" x14ac:dyDescent="0.2">
      <c r="A57" s="137" t="s">
        <v>351</v>
      </c>
      <c r="B57" s="104" t="s">
        <v>17723</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17508</v>
      </c>
      <c r="G61" s="13"/>
      <c r="K61" s="4" t="s">
        <v>889</v>
      </c>
    </row>
    <row r="62" spans="1:14" x14ac:dyDescent="0.2">
      <c r="A62" s="138" t="s">
        <v>357</v>
      </c>
      <c r="B62" s="140"/>
      <c r="E62" s="42"/>
      <c r="F62" s="140" t="s">
        <v>17509</v>
      </c>
      <c r="G62" s="13"/>
      <c r="K62" t="s">
        <v>355</v>
      </c>
    </row>
    <row r="63" spans="1:14" x14ac:dyDescent="0.2">
      <c r="A63" s="138" t="s">
        <v>831</v>
      </c>
      <c r="B63" s="140"/>
      <c r="E63" s="29"/>
      <c r="F63" s="140" t="s">
        <v>17510</v>
      </c>
      <c r="K63" t="s">
        <v>358</v>
      </c>
    </row>
    <row r="64" spans="1:14" x14ac:dyDescent="0.2">
      <c r="A64" s="138" t="s">
        <v>832</v>
      </c>
      <c r="B64" s="140"/>
      <c r="E64" s="79"/>
      <c r="F64" s="79"/>
      <c r="G64" s="13"/>
      <c r="K64" s="138" t="s">
        <v>17516</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15718</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15719</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17713</v>
      </c>
    </row>
    <row r="132" spans="1:14" x14ac:dyDescent="0.2">
      <c r="A132" t="s">
        <v>371</v>
      </c>
      <c r="B132" s="17" t="s">
        <v>17619</v>
      </c>
    </row>
    <row r="133" spans="1:14" x14ac:dyDescent="0.2">
      <c r="A133" t="s">
        <v>372</v>
      </c>
      <c r="B133" s="5" t="s">
        <v>373</v>
      </c>
    </row>
    <row r="134" spans="1:14" x14ac:dyDescent="0.2">
      <c r="A134" s="138" t="s">
        <v>417</v>
      </c>
      <c r="B134" s="17" t="s">
        <v>17620</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17511</v>
      </c>
      <c r="H141" s="16" t="s">
        <v>7990</v>
      </c>
      <c r="I141" s="16" t="s">
        <v>7993</v>
      </c>
      <c r="L141" t="s">
        <v>9389</v>
      </c>
      <c r="N141" s="6" t="s">
        <v>9387</v>
      </c>
    </row>
    <row r="142" spans="1:14" x14ac:dyDescent="0.2">
      <c r="A142" t="s">
        <v>424</v>
      </c>
      <c r="B142" s="104" t="s">
        <v>17512</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17505</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240770716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17507</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15717</v>
      </c>
      <c r="B341" s="141">
        <v>42044.056168981479</v>
      </c>
    </row>
    <row r="342" spans="1:2" x14ac:dyDescent="0.2">
      <c r="A342" s="142" t="s">
        <v>15716</v>
      </c>
      <c r="B342" s="141">
        <v>42044.041574074072</v>
      </c>
    </row>
    <row r="344" spans="1:2" x14ac:dyDescent="0.2">
      <c r="A344" s="142" t="s">
        <v>15716</v>
      </c>
    </row>
    <row r="346" spans="1:2" x14ac:dyDescent="0.2">
      <c r="A346" s="142" t="s">
        <v>15738</v>
      </c>
      <c r="B346" s="141">
        <v>42083.347418981481</v>
      </c>
    </row>
    <row r="348" spans="1:2" x14ac:dyDescent="0.2">
      <c r="A348" s="8" t="s">
        <v>17513</v>
      </c>
      <c r="B348" s="141">
        <v>42264.385960648149</v>
      </c>
    </row>
    <row r="349" spans="1:2" ht="63.75" x14ac:dyDescent="0.2">
      <c r="A349" s="142" t="s">
        <v>17514</v>
      </c>
      <c r="B349" s="141">
        <v>42264.387280092589</v>
      </c>
    </row>
    <row r="350" spans="1:2" x14ac:dyDescent="0.2">
      <c r="A350" s="142" t="s">
        <v>17515</v>
      </c>
      <c r="B350" s="141">
        <v>42270.384780092594</v>
      </c>
    </row>
    <row r="352" spans="1:2" ht="25.5" x14ac:dyDescent="0.2">
      <c r="A352" s="142" t="s">
        <v>17519</v>
      </c>
      <c r="B352" s="141">
        <v>42279.489606481482</v>
      </c>
    </row>
    <row r="354" spans="1:2" x14ac:dyDescent="0.2">
      <c r="A354" s="142" t="s">
        <v>17518</v>
      </c>
      <c r="B354" s="141">
        <v>42279.487291666665</v>
      </c>
    </row>
    <row r="356" spans="1:2" x14ac:dyDescent="0.2">
      <c r="A356" s="142" t="s">
        <v>17517</v>
      </c>
      <c r="B356" s="141">
        <v>42279.48673611111</v>
      </c>
    </row>
    <row r="358" spans="1:2" ht="102" x14ac:dyDescent="0.2">
      <c r="A358" s="142" t="s">
        <v>17521</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17642</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16310</v>
      </c>
    </row>
    <row r="3" spans="1:35" x14ac:dyDescent="0.2">
      <c r="A3" s="85" t="s">
        <v>16311</v>
      </c>
      <c r="B3" s="85" t="s">
        <v>11469</v>
      </c>
      <c r="C3" s="85" t="s">
        <v>16085</v>
      </c>
      <c r="D3" s="85" t="s">
        <v>16312</v>
      </c>
      <c r="E3" s="85" t="s">
        <v>16312</v>
      </c>
      <c r="F3" s="85"/>
      <c r="G3" s="85"/>
      <c r="H3" s="85"/>
      <c r="I3" s="86" t="s">
        <v>4784</v>
      </c>
      <c r="J3" s="86" t="s">
        <v>346</v>
      </c>
      <c r="K3" s="86" t="s">
        <v>4785</v>
      </c>
      <c r="L3" s="86" t="s">
        <v>4786</v>
      </c>
      <c r="M3" s="86">
        <v>1</v>
      </c>
      <c r="N3" s="86" t="s">
        <v>4787</v>
      </c>
      <c r="O3" s="87" t="s">
        <v>16313</v>
      </c>
      <c r="P3" s="85" t="s">
        <v>4693</v>
      </c>
      <c r="Q3" s="86">
        <v>1</v>
      </c>
      <c r="R3" s="86" t="s">
        <v>4787</v>
      </c>
      <c r="S3" s="87" t="s">
        <v>16313</v>
      </c>
      <c r="T3" s="85" t="s">
        <v>4693</v>
      </c>
      <c r="U3" s="86" t="s">
        <v>4789</v>
      </c>
      <c r="V3" s="86" t="s">
        <v>16085</v>
      </c>
      <c r="W3" s="86">
        <v>1</v>
      </c>
      <c r="X3" s="86">
        <v>3</v>
      </c>
      <c r="Y3" s="86" t="s">
        <v>4789</v>
      </c>
      <c r="Z3" s="86">
        <v>3</v>
      </c>
      <c r="AA3" s="86" t="s">
        <v>4787</v>
      </c>
      <c r="AB3" s="86"/>
      <c r="AC3" s="86"/>
      <c r="AD3" s="86" t="s">
        <v>4787</v>
      </c>
      <c r="AE3" s="85"/>
      <c r="AF3" s="85"/>
      <c r="AG3" s="85"/>
      <c r="AH3" s="85"/>
      <c r="AI3" s="85" t="s">
        <v>16314</v>
      </c>
    </row>
    <row r="4" spans="1:35" x14ac:dyDescent="0.2">
      <c r="A4" s="63" t="s">
        <v>16315</v>
      </c>
      <c r="B4" s="63" t="s">
        <v>11469</v>
      </c>
      <c r="C4" s="63" t="s">
        <v>16086</v>
      </c>
      <c r="D4" s="84" t="s">
        <v>16316</v>
      </c>
      <c r="E4" s="84" t="s">
        <v>16316</v>
      </c>
      <c r="I4" s="64" t="s">
        <v>7932</v>
      </c>
      <c r="J4" s="64" t="s">
        <v>346</v>
      </c>
      <c r="K4" s="64" t="s">
        <v>4785</v>
      </c>
      <c r="L4" s="64" t="s">
        <v>4786</v>
      </c>
      <c r="M4" s="64">
        <v>2</v>
      </c>
      <c r="N4" s="64" t="s">
        <v>4787</v>
      </c>
      <c r="O4" s="5" t="s">
        <v>16317</v>
      </c>
      <c r="P4" s="63" t="s">
        <v>5100</v>
      </c>
      <c r="Q4" s="64">
        <v>2</v>
      </c>
      <c r="R4" s="64" t="s">
        <v>4787</v>
      </c>
      <c r="S4" s="5" t="s">
        <v>16317</v>
      </c>
      <c r="T4" s="63" t="s">
        <v>5100</v>
      </c>
      <c r="U4" s="64" t="s">
        <v>4787</v>
      </c>
      <c r="V4" s="64" t="s">
        <v>16085</v>
      </c>
      <c r="W4" s="64">
        <v>2</v>
      </c>
      <c r="X4" s="64">
        <v>0</v>
      </c>
      <c r="Y4" s="64" t="s">
        <v>4789</v>
      </c>
      <c r="Z4" s="64">
        <v>0</v>
      </c>
      <c r="AA4" s="64" t="s">
        <v>4789</v>
      </c>
      <c r="AB4" s="64" t="s">
        <v>16085</v>
      </c>
      <c r="AC4" s="64" t="s">
        <v>7930</v>
      </c>
      <c r="AD4" s="64" t="s">
        <v>4787</v>
      </c>
      <c r="AE4" s="63" t="s">
        <v>16313</v>
      </c>
      <c r="AF4" s="63" t="s">
        <v>16313</v>
      </c>
      <c r="AG4" s="63" t="s">
        <v>4812</v>
      </c>
      <c r="AH4" s="63" t="s">
        <v>4812</v>
      </c>
      <c r="AI4" t="s">
        <v>16314</v>
      </c>
    </row>
    <row r="5" spans="1:35" x14ac:dyDescent="0.2">
      <c r="A5" s="63" t="s">
        <v>16318</v>
      </c>
      <c r="B5" s="63" t="s">
        <v>11469</v>
      </c>
      <c r="C5" s="63" t="s">
        <v>16087</v>
      </c>
      <c r="D5" s="84" t="s">
        <v>16319</v>
      </c>
      <c r="E5" s="84" t="s">
        <v>16319</v>
      </c>
      <c r="I5" s="64" t="s">
        <v>7932</v>
      </c>
      <c r="J5" s="64" t="s">
        <v>346</v>
      </c>
      <c r="K5" s="64" t="s">
        <v>4785</v>
      </c>
      <c r="L5" s="64" t="s">
        <v>4786</v>
      </c>
      <c r="M5" s="64">
        <v>2</v>
      </c>
      <c r="N5" s="64" t="s">
        <v>4787</v>
      </c>
      <c r="O5" s="5" t="s">
        <v>16320</v>
      </c>
      <c r="P5" s="63" t="s">
        <v>5100</v>
      </c>
      <c r="Q5" s="64">
        <v>2</v>
      </c>
      <c r="R5" s="64" t="s">
        <v>4787</v>
      </c>
      <c r="S5" s="5" t="s">
        <v>16320</v>
      </c>
      <c r="T5" s="63" t="s">
        <v>5100</v>
      </c>
      <c r="U5" s="64" t="s">
        <v>4787</v>
      </c>
      <c r="V5" s="64" t="s">
        <v>16085</v>
      </c>
      <c r="W5" s="64">
        <v>2</v>
      </c>
      <c r="X5" s="64">
        <v>0</v>
      </c>
      <c r="Y5" s="64" t="s">
        <v>4789</v>
      </c>
      <c r="Z5" s="64">
        <v>0</v>
      </c>
      <c r="AA5" s="64" t="s">
        <v>4789</v>
      </c>
      <c r="AB5" s="64" t="s">
        <v>16085</v>
      </c>
      <c r="AC5" s="64" t="s">
        <v>7930</v>
      </c>
      <c r="AD5" s="64" t="s">
        <v>4787</v>
      </c>
      <c r="AE5" s="63" t="s">
        <v>16313</v>
      </c>
      <c r="AF5" s="63" t="s">
        <v>16313</v>
      </c>
      <c r="AG5" s="63" t="s">
        <v>4812</v>
      </c>
      <c r="AH5" s="63" t="s">
        <v>4812</v>
      </c>
      <c r="AI5" t="s">
        <v>16314</v>
      </c>
    </row>
    <row r="6" spans="1:35" x14ac:dyDescent="0.2">
      <c r="A6" s="63" t="s">
        <v>16321</v>
      </c>
      <c r="B6" s="63" t="s">
        <v>11469</v>
      </c>
      <c r="C6" s="63" t="s">
        <v>16088</v>
      </c>
      <c r="D6" s="84" t="s">
        <v>16322</v>
      </c>
      <c r="E6" s="84" t="s">
        <v>16322</v>
      </c>
      <c r="I6" s="64" t="s">
        <v>7932</v>
      </c>
      <c r="J6" s="64" t="s">
        <v>346</v>
      </c>
      <c r="K6" s="64" t="s">
        <v>4785</v>
      </c>
      <c r="L6" s="64" t="s">
        <v>4786</v>
      </c>
      <c r="M6" s="64">
        <v>2</v>
      </c>
      <c r="N6" s="64" t="s">
        <v>4787</v>
      </c>
      <c r="O6" s="5" t="s">
        <v>16323</v>
      </c>
      <c r="P6" s="63" t="s">
        <v>4858</v>
      </c>
      <c r="Q6" s="64">
        <v>2</v>
      </c>
      <c r="R6" s="64" t="s">
        <v>4787</v>
      </c>
      <c r="S6" s="5" t="s">
        <v>16323</v>
      </c>
      <c r="T6" s="63" t="s">
        <v>4858</v>
      </c>
      <c r="U6" s="64" t="s">
        <v>4787</v>
      </c>
      <c r="V6" s="64" t="s">
        <v>16085</v>
      </c>
      <c r="W6" s="64">
        <v>2</v>
      </c>
      <c r="X6" s="64">
        <v>0</v>
      </c>
      <c r="Y6" s="64" t="s">
        <v>4789</v>
      </c>
      <c r="Z6" s="64">
        <v>0</v>
      </c>
      <c r="AA6" s="64" t="s">
        <v>4789</v>
      </c>
      <c r="AB6" s="64" t="s">
        <v>16085</v>
      </c>
      <c r="AC6" s="64" t="s">
        <v>7930</v>
      </c>
      <c r="AD6" s="64" t="s">
        <v>4787</v>
      </c>
      <c r="AE6" s="63" t="s">
        <v>16313</v>
      </c>
      <c r="AF6" s="63" t="s">
        <v>16313</v>
      </c>
      <c r="AG6" s="63" t="s">
        <v>4812</v>
      </c>
      <c r="AH6" s="63" t="s">
        <v>4812</v>
      </c>
      <c r="AI6" t="s">
        <v>16314</v>
      </c>
    </row>
    <row r="7" spans="1:35" x14ac:dyDescent="0.2">
      <c r="A7" s="85" t="s">
        <v>16324</v>
      </c>
      <c r="B7" s="85" t="s">
        <v>11469</v>
      </c>
      <c r="C7" s="85" t="s">
        <v>110</v>
      </c>
      <c r="D7" s="85" t="s">
        <v>16325</v>
      </c>
      <c r="E7" s="85" t="s">
        <v>16325</v>
      </c>
      <c r="F7" s="85"/>
      <c r="G7" s="85"/>
      <c r="H7" s="85"/>
      <c r="I7" s="86" t="s">
        <v>4799</v>
      </c>
      <c r="J7" s="86" t="s">
        <v>346</v>
      </c>
      <c r="K7" s="86"/>
      <c r="L7" s="86" t="s">
        <v>4786</v>
      </c>
      <c r="M7" s="86">
        <v>1</v>
      </c>
      <c r="N7" s="86" t="s">
        <v>4789</v>
      </c>
      <c r="O7" s="87" t="s">
        <v>16326</v>
      </c>
      <c r="P7" s="85" t="s">
        <v>4704</v>
      </c>
      <c r="Q7" s="86">
        <v>1</v>
      </c>
      <c r="R7" s="86" t="s">
        <v>4789</v>
      </c>
      <c r="S7" s="87" t="s">
        <v>16326</v>
      </c>
      <c r="T7" s="85" t="s">
        <v>4704</v>
      </c>
      <c r="U7" s="86" t="s">
        <v>4789</v>
      </c>
      <c r="V7" s="86" t="s">
        <v>110</v>
      </c>
      <c r="W7" s="86">
        <v>1</v>
      </c>
      <c r="X7" s="86">
        <v>1</v>
      </c>
      <c r="Y7" s="86" t="s">
        <v>4787</v>
      </c>
      <c r="Z7" s="86">
        <v>1</v>
      </c>
      <c r="AA7" s="86" t="s">
        <v>4787</v>
      </c>
      <c r="AB7" s="86"/>
      <c r="AC7" s="86"/>
      <c r="AD7" s="86" t="s">
        <v>4787</v>
      </c>
      <c r="AE7" s="85"/>
      <c r="AF7" s="85"/>
      <c r="AG7" s="85"/>
      <c r="AH7" s="85"/>
      <c r="AI7" s="85" t="s">
        <v>16314</v>
      </c>
    </row>
    <row r="8" spans="1:35" x14ac:dyDescent="0.2">
      <c r="A8" s="63" t="s">
        <v>16330</v>
      </c>
      <c r="B8" s="63" t="s">
        <v>11469</v>
      </c>
      <c r="C8" s="63" t="s">
        <v>16090</v>
      </c>
      <c r="D8" s="84" t="s">
        <v>16331</v>
      </c>
      <c r="E8" s="84" t="s">
        <v>16331</v>
      </c>
      <c r="I8" s="64" t="s">
        <v>7932</v>
      </c>
      <c r="J8" s="64" t="s">
        <v>346</v>
      </c>
      <c r="L8" s="64" t="s">
        <v>4786</v>
      </c>
      <c r="M8" s="64">
        <v>3</v>
      </c>
      <c r="N8" s="64" t="s">
        <v>4787</v>
      </c>
      <c r="O8" s="5" t="s">
        <v>16332</v>
      </c>
      <c r="P8" s="63" t="s">
        <v>4878</v>
      </c>
      <c r="Q8" s="64">
        <v>3</v>
      </c>
      <c r="R8" s="64" t="s">
        <v>4787</v>
      </c>
      <c r="S8" s="5" t="s">
        <v>16332</v>
      </c>
      <c r="T8" s="63" t="s">
        <v>4878</v>
      </c>
      <c r="U8" s="64" t="s">
        <v>4787</v>
      </c>
      <c r="V8" s="64" t="s">
        <v>110</v>
      </c>
      <c r="W8" s="64">
        <v>2</v>
      </c>
      <c r="X8" s="64">
        <v>0</v>
      </c>
      <c r="Y8" s="64" t="s">
        <v>4787</v>
      </c>
      <c r="Z8" s="64">
        <v>0</v>
      </c>
      <c r="AA8" s="64" t="s">
        <v>4789</v>
      </c>
      <c r="AB8" s="64" t="s">
        <v>110</v>
      </c>
      <c r="AC8" s="64" t="s">
        <v>7930</v>
      </c>
      <c r="AD8" s="64" t="s">
        <v>4787</v>
      </c>
      <c r="AE8" s="63" t="s">
        <v>16326</v>
      </c>
      <c r="AF8" s="63" t="s">
        <v>16326</v>
      </c>
      <c r="AG8" s="63" t="s">
        <v>4812</v>
      </c>
      <c r="AH8" s="63" t="s">
        <v>4812</v>
      </c>
      <c r="AI8" t="s">
        <v>16314</v>
      </c>
    </row>
    <row r="9" spans="1:35" x14ac:dyDescent="0.2">
      <c r="A9" s="88" t="s">
        <v>16327</v>
      </c>
      <c r="B9" s="88" t="s">
        <v>11469</v>
      </c>
      <c r="C9" s="88" t="s">
        <v>16089</v>
      </c>
      <c r="D9" s="88" t="s">
        <v>16328</v>
      </c>
      <c r="E9" s="88" t="s">
        <v>16328</v>
      </c>
      <c r="F9" s="88"/>
      <c r="G9" s="88"/>
      <c r="H9" s="88"/>
      <c r="I9" s="89" t="s">
        <v>4784</v>
      </c>
      <c r="J9" s="89" t="s">
        <v>4885</v>
      </c>
      <c r="K9" s="89"/>
      <c r="L9" s="89" t="s">
        <v>4786</v>
      </c>
      <c r="M9" s="89">
        <v>1</v>
      </c>
      <c r="N9" s="89" t="s">
        <v>4787</v>
      </c>
      <c r="O9" s="90" t="s">
        <v>16329</v>
      </c>
      <c r="P9" s="88" t="s">
        <v>4693</v>
      </c>
      <c r="Q9" s="89">
        <v>1</v>
      </c>
      <c r="R9" s="89" t="s">
        <v>4787</v>
      </c>
      <c r="S9" s="90" t="s">
        <v>16329</v>
      </c>
      <c r="T9" s="88" t="s">
        <v>4693</v>
      </c>
      <c r="U9" s="89" t="s">
        <v>4789</v>
      </c>
      <c r="V9" s="89" t="s">
        <v>16089</v>
      </c>
      <c r="W9" s="89">
        <v>1</v>
      </c>
      <c r="X9" s="89">
        <v>0</v>
      </c>
      <c r="Y9" s="89" t="s">
        <v>4787</v>
      </c>
      <c r="Z9" s="89">
        <v>0</v>
      </c>
      <c r="AA9" s="89" t="s">
        <v>4787</v>
      </c>
      <c r="AB9" s="89"/>
      <c r="AC9" s="89"/>
      <c r="AD9" s="89" t="s">
        <v>4787</v>
      </c>
      <c r="AE9" s="88"/>
      <c r="AF9" s="88"/>
      <c r="AG9" s="88"/>
      <c r="AH9" s="88"/>
      <c r="AI9" s="88" t="s">
        <v>16314</v>
      </c>
    </row>
    <row r="10" spans="1:35" x14ac:dyDescent="0.2">
      <c r="A10" s="85" t="s">
        <v>16333</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16314</v>
      </c>
    </row>
    <row r="11" spans="1:35" x14ac:dyDescent="0.2">
      <c r="A11" s="63" t="s">
        <v>16334</v>
      </c>
      <c r="B11" s="63" t="s">
        <v>11469</v>
      </c>
      <c r="C11" s="63" t="s">
        <v>16091</v>
      </c>
      <c r="D11" s="84" t="s">
        <v>16335</v>
      </c>
      <c r="E11" s="84" t="s">
        <v>16335</v>
      </c>
      <c r="I11" s="64" t="s">
        <v>7932</v>
      </c>
      <c r="J11" s="64" t="s">
        <v>346</v>
      </c>
      <c r="K11" s="64" t="s">
        <v>4856</v>
      </c>
      <c r="L11" s="64" t="s">
        <v>4786</v>
      </c>
      <c r="M11" s="64">
        <v>2</v>
      </c>
      <c r="N11" s="64" t="s">
        <v>4787</v>
      </c>
      <c r="O11" s="5" t="s">
        <v>16336</v>
      </c>
      <c r="P11" s="63" t="s">
        <v>5029</v>
      </c>
      <c r="Q11" s="64">
        <v>2</v>
      </c>
      <c r="R11" s="64" t="s">
        <v>4787</v>
      </c>
      <c r="S11" s="5" t="s">
        <v>16336</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16314</v>
      </c>
    </row>
    <row r="12" spans="1:35" x14ac:dyDescent="0.2">
      <c r="A12" s="85" t="s">
        <v>16337</v>
      </c>
      <c r="B12" s="85" t="s">
        <v>11469</v>
      </c>
      <c r="C12" s="85" t="s">
        <v>16092</v>
      </c>
      <c r="D12" s="85" t="s">
        <v>16338</v>
      </c>
      <c r="E12" s="85" t="s">
        <v>16338</v>
      </c>
      <c r="F12" s="85"/>
      <c r="G12" s="85"/>
      <c r="H12" s="85"/>
      <c r="I12" s="86" t="s">
        <v>4784</v>
      </c>
      <c r="J12" s="86" t="s">
        <v>346</v>
      </c>
      <c r="K12" s="86" t="s">
        <v>4785</v>
      </c>
      <c r="L12" s="86" t="s">
        <v>4786</v>
      </c>
      <c r="M12" s="86">
        <v>1</v>
      </c>
      <c r="N12" s="86" t="s">
        <v>4787</v>
      </c>
      <c r="O12" s="87" t="s">
        <v>16339</v>
      </c>
      <c r="P12" s="85" t="s">
        <v>4693</v>
      </c>
      <c r="Q12" s="86">
        <v>1</v>
      </c>
      <c r="R12" s="86" t="s">
        <v>4787</v>
      </c>
      <c r="S12" s="87" t="s">
        <v>16339</v>
      </c>
      <c r="T12" s="85" t="s">
        <v>4693</v>
      </c>
      <c r="U12" s="86" t="s">
        <v>4789</v>
      </c>
      <c r="V12" s="86" t="s">
        <v>16092</v>
      </c>
      <c r="W12" s="86">
        <v>1</v>
      </c>
      <c r="X12" s="86">
        <v>1</v>
      </c>
      <c r="Y12" s="86" t="s">
        <v>4787</v>
      </c>
      <c r="Z12" s="86">
        <v>1</v>
      </c>
      <c r="AA12" s="86" t="s">
        <v>4787</v>
      </c>
      <c r="AB12" s="86"/>
      <c r="AC12" s="86"/>
      <c r="AD12" s="86" t="s">
        <v>4787</v>
      </c>
      <c r="AE12" s="85"/>
      <c r="AF12" s="85"/>
      <c r="AG12" s="85"/>
      <c r="AH12" s="85"/>
      <c r="AI12" s="85" t="s">
        <v>16314</v>
      </c>
    </row>
    <row r="13" spans="1:35" x14ac:dyDescent="0.2">
      <c r="A13" s="63" t="s">
        <v>16340</v>
      </c>
      <c r="B13" s="63" t="s">
        <v>11469</v>
      </c>
      <c r="C13" s="63" t="s">
        <v>16093</v>
      </c>
      <c r="D13" s="84" t="s">
        <v>16341</v>
      </c>
      <c r="E13" s="84" t="s">
        <v>16341</v>
      </c>
      <c r="I13" s="64" t="s">
        <v>7932</v>
      </c>
      <c r="J13" s="64" t="s">
        <v>346</v>
      </c>
      <c r="K13" s="64" t="s">
        <v>4785</v>
      </c>
      <c r="L13" s="64" t="s">
        <v>4786</v>
      </c>
      <c r="M13" s="64">
        <v>3</v>
      </c>
      <c r="N13" s="64" t="s">
        <v>4787</v>
      </c>
      <c r="O13" s="5" t="s">
        <v>16342</v>
      </c>
      <c r="P13" s="63" t="s">
        <v>5494</v>
      </c>
      <c r="Q13" s="64">
        <v>3</v>
      </c>
      <c r="R13" s="64" t="s">
        <v>4787</v>
      </c>
      <c r="S13" s="5" t="s">
        <v>16342</v>
      </c>
      <c r="T13" s="63" t="s">
        <v>5494</v>
      </c>
      <c r="U13" s="64" t="s">
        <v>4787</v>
      </c>
      <c r="V13" s="64" t="s">
        <v>16092</v>
      </c>
      <c r="W13" s="64">
        <v>2</v>
      </c>
      <c r="X13" s="64">
        <v>0</v>
      </c>
      <c r="Y13" s="64" t="s">
        <v>4787</v>
      </c>
      <c r="Z13" s="64">
        <v>0</v>
      </c>
      <c r="AA13" s="64" t="s">
        <v>4789</v>
      </c>
      <c r="AB13" s="64" t="s">
        <v>16092</v>
      </c>
      <c r="AC13" s="64" t="s">
        <v>7930</v>
      </c>
      <c r="AD13" s="64" t="s">
        <v>4787</v>
      </c>
      <c r="AE13" s="63" t="s">
        <v>16339</v>
      </c>
      <c r="AF13" s="63" t="s">
        <v>16339</v>
      </c>
      <c r="AG13" s="63" t="s">
        <v>4812</v>
      </c>
      <c r="AH13" s="63" t="s">
        <v>4812</v>
      </c>
      <c r="AI13" t="s">
        <v>16314</v>
      </c>
    </row>
    <row r="14" spans="1:35" x14ac:dyDescent="0.2">
      <c r="A14" s="85" t="s">
        <v>16343</v>
      </c>
      <c r="B14" s="85" t="s">
        <v>11469</v>
      </c>
      <c r="C14" s="85" t="s">
        <v>16094</v>
      </c>
      <c r="D14" s="85" t="s">
        <v>16344</v>
      </c>
      <c r="E14" s="85" t="s">
        <v>16344</v>
      </c>
      <c r="F14" s="85"/>
      <c r="G14" s="85"/>
      <c r="H14" s="85"/>
      <c r="I14" s="86" t="s">
        <v>4784</v>
      </c>
      <c r="J14" s="86" t="s">
        <v>346</v>
      </c>
      <c r="K14" s="86" t="s">
        <v>4785</v>
      </c>
      <c r="L14" s="86" t="s">
        <v>4786</v>
      </c>
      <c r="M14" s="86">
        <v>1</v>
      </c>
      <c r="N14" s="86" t="s">
        <v>4787</v>
      </c>
      <c r="O14" s="87" t="s">
        <v>16345</v>
      </c>
      <c r="P14" s="85" t="s">
        <v>4693</v>
      </c>
      <c r="Q14" s="86">
        <v>1</v>
      </c>
      <c r="R14" s="86" t="s">
        <v>4787</v>
      </c>
      <c r="S14" s="87" t="s">
        <v>16345</v>
      </c>
      <c r="T14" s="85" t="s">
        <v>4693</v>
      </c>
      <c r="U14" s="86" t="s">
        <v>4789</v>
      </c>
      <c r="V14" s="86" t="s">
        <v>16094</v>
      </c>
      <c r="W14" s="86">
        <v>1</v>
      </c>
      <c r="X14" s="86">
        <v>1</v>
      </c>
      <c r="Y14" s="86" t="s">
        <v>4787</v>
      </c>
      <c r="Z14" s="86">
        <v>1</v>
      </c>
      <c r="AA14" s="86" t="s">
        <v>4787</v>
      </c>
      <c r="AB14" s="86"/>
      <c r="AC14" s="86"/>
      <c r="AD14" s="86" t="s">
        <v>4787</v>
      </c>
      <c r="AE14" s="85"/>
      <c r="AF14" s="85"/>
      <c r="AG14" s="85"/>
      <c r="AH14" s="85"/>
      <c r="AI14" s="85" t="s">
        <v>16314</v>
      </c>
    </row>
    <row r="15" spans="1:35" x14ac:dyDescent="0.2">
      <c r="A15" s="63" t="s">
        <v>16346</v>
      </c>
      <c r="B15" s="63" t="s">
        <v>11469</v>
      </c>
      <c r="C15" s="63" t="s">
        <v>16095</v>
      </c>
      <c r="D15" s="84" t="s">
        <v>16347</v>
      </c>
      <c r="E15" s="84" t="s">
        <v>16347</v>
      </c>
      <c r="I15" s="64" t="s">
        <v>7932</v>
      </c>
      <c r="J15" s="64" t="s">
        <v>346</v>
      </c>
      <c r="K15" s="64" t="s">
        <v>4785</v>
      </c>
      <c r="L15" s="64" t="s">
        <v>4786</v>
      </c>
      <c r="M15" s="64">
        <v>2</v>
      </c>
      <c r="N15" s="64" t="s">
        <v>4787</v>
      </c>
      <c r="O15" s="5" t="s">
        <v>16348</v>
      </c>
      <c r="P15" s="63" t="s">
        <v>4858</v>
      </c>
      <c r="Q15" s="64">
        <v>2</v>
      </c>
      <c r="R15" s="64" t="s">
        <v>4787</v>
      </c>
      <c r="S15" s="5" t="s">
        <v>16348</v>
      </c>
      <c r="T15" s="63" t="s">
        <v>4858</v>
      </c>
      <c r="U15" s="64" t="s">
        <v>4787</v>
      </c>
      <c r="V15" s="64" t="s">
        <v>16094</v>
      </c>
      <c r="W15" s="64">
        <v>2</v>
      </c>
      <c r="X15" s="64">
        <v>0</v>
      </c>
      <c r="Y15" s="64" t="s">
        <v>4787</v>
      </c>
      <c r="Z15" s="64">
        <v>0</v>
      </c>
      <c r="AA15" s="64" t="s">
        <v>4789</v>
      </c>
      <c r="AB15" s="64" t="s">
        <v>16094</v>
      </c>
      <c r="AC15" s="64" t="s">
        <v>7930</v>
      </c>
      <c r="AD15" s="64" t="s">
        <v>4787</v>
      </c>
      <c r="AE15" s="63" t="s">
        <v>16345</v>
      </c>
      <c r="AF15" s="63" t="s">
        <v>16345</v>
      </c>
      <c r="AG15" s="63" t="s">
        <v>4812</v>
      </c>
      <c r="AH15" s="63" t="s">
        <v>4812</v>
      </c>
      <c r="AI15" t="s">
        <v>16314</v>
      </c>
    </row>
    <row r="16" spans="1:35" x14ac:dyDescent="0.2">
      <c r="A16" s="85" t="s">
        <v>16349</v>
      </c>
      <c r="B16" s="85" t="s">
        <v>11469</v>
      </c>
      <c r="C16" s="85" t="s">
        <v>16096</v>
      </c>
      <c r="D16" s="85" t="s">
        <v>16350</v>
      </c>
      <c r="E16" s="85" t="s">
        <v>16350</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16096</v>
      </c>
      <c r="W16" s="86">
        <v>1</v>
      </c>
      <c r="X16" s="86">
        <v>2</v>
      </c>
      <c r="Y16" s="86" t="s">
        <v>4789</v>
      </c>
      <c r="Z16" s="86">
        <v>1</v>
      </c>
      <c r="AA16" s="86" t="s">
        <v>4787</v>
      </c>
      <c r="AB16" s="86"/>
      <c r="AC16" s="86"/>
      <c r="AD16" s="86" t="s">
        <v>4787</v>
      </c>
      <c r="AE16" s="85"/>
      <c r="AF16" s="85"/>
      <c r="AG16" s="85"/>
      <c r="AH16" s="85"/>
      <c r="AI16" s="85" t="s">
        <v>16314</v>
      </c>
    </row>
    <row r="17" spans="1:35" x14ac:dyDescent="0.2">
      <c r="A17" s="63" t="s">
        <v>16351</v>
      </c>
      <c r="B17" s="63" t="s">
        <v>11469</v>
      </c>
      <c r="C17" s="63" t="s">
        <v>16097</v>
      </c>
      <c r="D17" s="84" t="s">
        <v>16352</v>
      </c>
      <c r="E17" s="84" t="s">
        <v>16352</v>
      </c>
      <c r="I17" s="64" t="s">
        <v>7932</v>
      </c>
      <c r="J17" s="64" t="s">
        <v>346</v>
      </c>
      <c r="K17" s="64" t="s">
        <v>4992</v>
      </c>
      <c r="L17" s="64" t="s">
        <v>4786</v>
      </c>
      <c r="M17" s="64">
        <v>2</v>
      </c>
      <c r="N17" s="64" t="s">
        <v>4787</v>
      </c>
      <c r="O17" s="5" t="s">
        <v>16353</v>
      </c>
      <c r="P17" s="63" t="s">
        <v>4811</v>
      </c>
      <c r="Q17" s="64">
        <v>2</v>
      </c>
      <c r="R17" s="64" t="s">
        <v>4787</v>
      </c>
      <c r="S17" s="5" t="s">
        <v>16353</v>
      </c>
      <c r="T17" s="63" t="s">
        <v>4811</v>
      </c>
      <c r="U17" s="64" t="s">
        <v>4787</v>
      </c>
      <c r="V17" s="64" t="s">
        <v>16096</v>
      </c>
      <c r="W17" s="64">
        <v>2</v>
      </c>
      <c r="X17" s="64">
        <v>1</v>
      </c>
      <c r="Y17" s="64" t="s">
        <v>4789</v>
      </c>
      <c r="Z17" s="64">
        <v>1</v>
      </c>
      <c r="AA17" s="64" t="s">
        <v>4789</v>
      </c>
      <c r="AB17" s="64" t="s">
        <v>16096</v>
      </c>
      <c r="AC17" s="64" t="s">
        <v>7930</v>
      </c>
      <c r="AD17" s="64" t="s">
        <v>4787</v>
      </c>
      <c r="AE17" s="63" t="s">
        <v>13053</v>
      </c>
      <c r="AF17" s="63" t="s">
        <v>13053</v>
      </c>
      <c r="AG17" s="63" t="s">
        <v>4812</v>
      </c>
      <c r="AH17" s="63" t="s">
        <v>4812</v>
      </c>
      <c r="AI17" t="s">
        <v>16314</v>
      </c>
    </row>
    <row r="18" spans="1:35" x14ac:dyDescent="0.2">
      <c r="A18" s="63" t="s">
        <v>16354</v>
      </c>
      <c r="B18" s="63" t="s">
        <v>11469</v>
      </c>
      <c r="C18" s="63" t="s">
        <v>16098</v>
      </c>
      <c r="D18" s="84" t="s">
        <v>16355</v>
      </c>
      <c r="E18" s="84" t="s">
        <v>16355</v>
      </c>
      <c r="I18" s="64" t="s">
        <v>7932</v>
      </c>
      <c r="J18" s="64" t="s">
        <v>346</v>
      </c>
      <c r="L18" s="64" t="s">
        <v>4786</v>
      </c>
      <c r="M18" s="64">
        <v>3</v>
      </c>
      <c r="N18" s="64" t="s">
        <v>4787</v>
      </c>
      <c r="O18" s="5" t="s">
        <v>16356</v>
      </c>
      <c r="P18" s="63" t="s">
        <v>6553</v>
      </c>
      <c r="Q18" s="64">
        <v>3</v>
      </c>
      <c r="R18" s="64" t="s">
        <v>4787</v>
      </c>
      <c r="S18" s="5" t="s">
        <v>16356</v>
      </c>
      <c r="T18" s="63" t="s">
        <v>6553</v>
      </c>
      <c r="U18" s="64" t="s">
        <v>4787</v>
      </c>
      <c r="V18" s="64" t="s">
        <v>16096</v>
      </c>
      <c r="W18" s="64">
        <v>3</v>
      </c>
      <c r="X18" s="64">
        <v>0</v>
      </c>
      <c r="Y18" s="64" t="s">
        <v>4789</v>
      </c>
      <c r="Z18" s="64">
        <v>0</v>
      </c>
      <c r="AA18" s="64" t="s">
        <v>4789</v>
      </c>
      <c r="AB18" s="64" t="s">
        <v>16097</v>
      </c>
      <c r="AC18" s="64" t="s">
        <v>7930</v>
      </c>
      <c r="AD18" s="64" t="s">
        <v>4787</v>
      </c>
      <c r="AE18" s="63" t="s">
        <v>16353</v>
      </c>
      <c r="AF18" s="63" t="s">
        <v>16353</v>
      </c>
      <c r="AG18" s="63" t="s">
        <v>4812</v>
      </c>
      <c r="AH18" s="63" t="s">
        <v>4812</v>
      </c>
      <c r="AI18" t="s">
        <v>16314</v>
      </c>
    </row>
    <row r="19" spans="1:35" x14ac:dyDescent="0.2">
      <c r="A19" s="88" t="s">
        <v>16357</v>
      </c>
      <c r="B19" s="88" t="s">
        <v>11469</v>
      </c>
      <c r="C19" s="88" t="s">
        <v>16099</v>
      </c>
      <c r="D19" s="88" t="s">
        <v>16358</v>
      </c>
      <c r="E19" s="88" t="s">
        <v>16358</v>
      </c>
      <c r="F19" s="88"/>
      <c r="G19" s="88"/>
      <c r="H19" s="88"/>
      <c r="I19" s="89" t="s">
        <v>4784</v>
      </c>
      <c r="J19" s="89" t="s">
        <v>4885</v>
      </c>
      <c r="K19" s="89"/>
      <c r="L19" s="89" t="s">
        <v>4786</v>
      </c>
      <c r="M19" s="89">
        <v>1</v>
      </c>
      <c r="N19" s="89" t="s">
        <v>4787</v>
      </c>
      <c r="O19" s="90" t="s">
        <v>16359</v>
      </c>
      <c r="P19" s="88" t="s">
        <v>4693</v>
      </c>
      <c r="Q19" s="89">
        <v>1</v>
      </c>
      <c r="R19" s="89" t="s">
        <v>4787</v>
      </c>
      <c r="S19" s="90" t="s">
        <v>16359</v>
      </c>
      <c r="T19" s="88" t="s">
        <v>4693</v>
      </c>
      <c r="U19" s="89" t="s">
        <v>4789</v>
      </c>
      <c r="V19" s="89" t="s">
        <v>16099</v>
      </c>
      <c r="W19" s="89">
        <v>1</v>
      </c>
      <c r="X19" s="89">
        <v>0</v>
      </c>
      <c r="Y19" s="89" t="s">
        <v>4787</v>
      </c>
      <c r="Z19" s="89">
        <v>0</v>
      </c>
      <c r="AA19" s="89" t="s">
        <v>4787</v>
      </c>
      <c r="AB19" s="89"/>
      <c r="AC19" s="89"/>
      <c r="AD19" s="89" t="s">
        <v>4787</v>
      </c>
      <c r="AE19" s="88"/>
      <c r="AF19" s="88"/>
      <c r="AG19" s="88"/>
      <c r="AH19" s="88"/>
      <c r="AI19" s="88" t="s">
        <v>16314</v>
      </c>
    </row>
    <row r="20" spans="1:35" x14ac:dyDescent="0.2">
      <c r="A20" s="88" t="s">
        <v>16360</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16314</v>
      </c>
    </row>
    <row r="21" spans="1:35" x14ac:dyDescent="0.2">
      <c r="A21" s="88" t="s">
        <v>16361</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16314</v>
      </c>
    </row>
    <row r="22" spans="1:35" x14ac:dyDescent="0.2">
      <c r="A22" s="88" t="s">
        <v>16362</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16314</v>
      </c>
    </row>
    <row r="23" spans="1:35" x14ac:dyDescent="0.2">
      <c r="A23" s="88" t="s">
        <v>16363</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16314</v>
      </c>
    </row>
    <row r="24" spans="1:35" x14ac:dyDescent="0.2">
      <c r="A24" s="88" t="s">
        <v>16364</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16314</v>
      </c>
    </row>
    <row r="25" spans="1:35" x14ac:dyDescent="0.2">
      <c r="A25" s="88" t="s">
        <v>16365</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16314</v>
      </c>
    </row>
    <row r="26" spans="1:35" x14ac:dyDescent="0.2">
      <c r="A26" s="88" t="s">
        <v>16366</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16367</v>
      </c>
      <c r="P26" s="88" t="s">
        <v>4693</v>
      </c>
      <c r="Q26" s="89">
        <v>1</v>
      </c>
      <c r="R26" s="89" t="s">
        <v>4787</v>
      </c>
      <c r="S26" s="90" t="s">
        <v>16367</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16314</v>
      </c>
    </row>
    <row r="27" spans="1:35" x14ac:dyDescent="0.2">
      <c r="A27" s="85" t="s">
        <v>16368</v>
      </c>
      <c r="B27" s="85" t="s">
        <v>11469</v>
      </c>
      <c r="C27" s="85" t="s">
        <v>16100</v>
      </c>
      <c r="D27" s="85" t="s">
        <v>16369</v>
      </c>
      <c r="E27" s="85" t="s">
        <v>16369</v>
      </c>
      <c r="F27" s="85"/>
      <c r="G27" s="85"/>
      <c r="H27" s="85"/>
      <c r="I27" s="86" t="s">
        <v>4799</v>
      </c>
      <c r="J27" s="86" t="s">
        <v>346</v>
      </c>
      <c r="K27" s="86" t="s">
        <v>4785</v>
      </c>
      <c r="L27" s="86" t="s">
        <v>4786</v>
      </c>
      <c r="M27" s="86">
        <v>1</v>
      </c>
      <c r="N27" s="86" t="s">
        <v>4789</v>
      </c>
      <c r="O27" s="87" t="s">
        <v>16370</v>
      </c>
      <c r="P27" s="85" t="s">
        <v>4704</v>
      </c>
      <c r="Q27" s="86">
        <v>1</v>
      </c>
      <c r="R27" s="86" t="s">
        <v>4789</v>
      </c>
      <c r="S27" s="87" t="s">
        <v>16370</v>
      </c>
      <c r="T27" s="85" t="s">
        <v>4704</v>
      </c>
      <c r="U27" s="86" t="s">
        <v>4789</v>
      </c>
      <c r="V27" s="86" t="s">
        <v>16100</v>
      </c>
      <c r="W27" s="86">
        <v>1</v>
      </c>
      <c r="X27" s="86">
        <v>1</v>
      </c>
      <c r="Y27" s="86" t="s">
        <v>4787</v>
      </c>
      <c r="Z27" s="86">
        <v>1</v>
      </c>
      <c r="AA27" s="86" t="s">
        <v>4787</v>
      </c>
      <c r="AB27" s="86"/>
      <c r="AC27" s="86"/>
      <c r="AD27" s="86" t="s">
        <v>4787</v>
      </c>
      <c r="AE27" s="85"/>
      <c r="AF27" s="85"/>
      <c r="AG27" s="85"/>
      <c r="AH27" s="85"/>
      <c r="AI27" s="85" t="s">
        <v>16371</v>
      </c>
    </row>
    <row r="28" spans="1:35" x14ac:dyDescent="0.2">
      <c r="A28" s="63" t="s">
        <v>16372</v>
      </c>
      <c r="B28" s="63" t="s">
        <v>11469</v>
      </c>
      <c r="C28" s="63" t="s">
        <v>16101</v>
      </c>
      <c r="D28" s="84" t="s">
        <v>16373</v>
      </c>
      <c r="E28" s="84" t="s">
        <v>16373</v>
      </c>
      <c r="I28" s="64" t="s">
        <v>4799</v>
      </c>
      <c r="J28" s="64" t="s">
        <v>346</v>
      </c>
      <c r="K28" s="64" t="s">
        <v>4785</v>
      </c>
      <c r="L28" s="64" t="s">
        <v>4786</v>
      </c>
      <c r="M28" s="64">
        <v>1</v>
      </c>
      <c r="N28" s="64" t="s">
        <v>4789</v>
      </c>
      <c r="O28" s="5" t="s">
        <v>16374</v>
      </c>
      <c r="P28" s="63" t="s">
        <v>4704</v>
      </c>
      <c r="Q28" s="64">
        <v>1</v>
      </c>
      <c r="R28" s="64" t="s">
        <v>4789</v>
      </c>
      <c r="S28" s="5" t="s">
        <v>16374</v>
      </c>
      <c r="T28" s="63" t="s">
        <v>4704</v>
      </c>
      <c r="U28" s="64" t="s">
        <v>4787</v>
      </c>
      <c r="V28" s="64" t="s">
        <v>16100</v>
      </c>
      <c r="W28" s="64">
        <v>2</v>
      </c>
      <c r="X28" s="64">
        <v>0</v>
      </c>
      <c r="Y28" s="64" t="s">
        <v>4787</v>
      </c>
      <c r="Z28" s="64">
        <v>0</v>
      </c>
      <c r="AA28" s="64" t="s">
        <v>4789</v>
      </c>
      <c r="AB28" s="64" t="s">
        <v>16100</v>
      </c>
      <c r="AC28" s="64" t="s">
        <v>7930</v>
      </c>
      <c r="AD28" s="64" t="s">
        <v>4787</v>
      </c>
      <c r="AE28" s="63" t="s">
        <v>16370</v>
      </c>
      <c r="AF28" s="63" t="s">
        <v>16370</v>
      </c>
      <c r="AG28" s="63" t="s">
        <v>4819</v>
      </c>
      <c r="AH28" s="63" t="s">
        <v>4819</v>
      </c>
      <c r="AI28" t="s">
        <v>16371</v>
      </c>
    </row>
    <row r="29" spans="1:35" x14ac:dyDescent="0.2">
      <c r="A29" s="88" t="s">
        <v>16375</v>
      </c>
      <c r="B29" s="88" t="s">
        <v>11469</v>
      </c>
      <c r="C29" s="88" t="s">
        <v>16102</v>
      </c>
      <c r="D29" s="88" t="s">
        <v>16376</v>
      </c>
      <c r="E29" s="88" t="s">
        <v>16376</v>
      </c>
      <c r="F29" s="88"/>
      <c r="G29" s="88"/>
      <c r="H29" s="88"/>
      <c r="I29" s="89" t="s">
        <v>4799</v>
      </c>
      <c r="J29" s="89" t="s">
        <v>346</v>
      </c>
      <c r="K29" s="89" t="s">
        <v>4785</v>
      </c>
      <c r="L29" s="89" t="s">
        <v>4786</v>
      </c>
      <c r="M29" s="89">
        <v>1</v>
      </c>
      <c r="N29" s="89" t="s">
        <v>4789</v>
      </c>
      <c r="O29" s="90" t="s">
        <v>16377</v>
      </c>
      <c r="P29" s="88" t="s">
        <v>4704</v>
      </c>
      <c r="Q29" s="89">
        <v>1</v>
      </c>
      <c r="R29" s="89" t="s">
        <v>4789</v>
      </c>
      <c r="S29" s="90" t="s">
        <v>16377</v>
      </c>
      <c r="T29" s="88" t="s">
        <v>4704</v>
      </c>
      <c r="U29" s="89" t="s">
        <v>4789</v>
      </c>
      <c r="V29" s="89" t="s">
        <v>16102</v>
      </c>
      <c r="W29" s="89">
        <v>1</v>
      </c>
      <c r="X29" s="89">
        <v>0</v>
      </c>
      <c r="Y29" s="89" t="s">
        <v>4787</v>
      </c>
      <c r="Z29" s="89">
        <v>0</v>
      </c>
      <c r="AA29" s="89" t="s">
        <v>4787</v>
      </c>
      <c r="AB29" s="89"/>
      <c r="AC29" s="89"/>
      <c r="AD29" s="89" t="s">
        <v>4787</v>
      </c>
      <c r="AE29" s="88"/>
      <c r="AF29" s="88"/>
      <c r="AG29" s="88"/>
      <c r="AH29" s="88"/>
      <c r="AI29" s="88" t="s">
        <v>16371</v>
      </c>
    </row>
    <row r="30" spans="1:35" x14ac:dyDescent="0.2">
      <c r="A30" s="85" t="s">
        <v>16378</v>
      </c>
      <c r="B30" s="85" t="s">
        <v>11469</v>
      </c>
      <c r="C30" s="85" t="s">
        <v>16103</v>
      </c>
      <c r="D30" s="85" t="s">
        <v>16379</v>
      </c>
      <c r="E30" s="85" t="s">
        <v>16379</v>
      </c>
      <c r="F30" s="85"/>
      <c r="G30" s="85"/>
      <c r="H30" s="85"/>
      <c r="I30" s="86" t="s">
        <v>4799</v>
      </c>
      <c r="J30" s="86" t="s">
        <v>346</v>
      </c>
      <c r="K30" s="86" t="s">
        <v>4785</v>
      </c>
      <c r="L30" s="86" t="s">
        <v>4786</v>
      </c>
      <c r="M30" s="86">
        <v>1</v>
      </c>
      <c r="N30" s="86" t="s">
        <v>4789</v>
      </c>
      <c r="O30" s="87" t="s">
        <v>16380</v>
      </c>
      <c r="P30" s="85" t="s">
        <v>4704</v>
      </c>
      <c r="Q30" s="86">
        <v>1</v>
      </c>
      <c r="R30" s="86" t="s">
        <v>4789</v>
      </c>
      <c r="S30" s="87" t="s">
        <v>16380</v>
      </c>
      <c r="T30" s="85" t="s">
        <v>4704</v>
      </c>
      <c r="U30" s="86" t="s">
        <v>4789</v>
      </c>
      <c r="V30" s="86" t="s">
        <v>16103</v>
      </c>
      <c r="W30" s="86">
        <v>1</v>
      </c>
      <c r="X30" s="86">
        <v>1</v>
      </c>
      <c r="Y30" s="86" t="s">
        <v>4787</v>
      </c>
      <c r="Z30" s="86">
        <v>1</v>
      </c>
      <c r="AA30" s="86" t="s">
        <v>4787</v>
      </c>
      <c r="AB30" s="86"/>
      <c r="AC30" s="86"/>
      <c r="AD30" s="86" t="s">
        <v>4787</v>
      </c>
      <c r="AE30" s="85"/>
      <c r="AF30" s="85"/>
      <c r="AG30" s="85"/>
      <c r="AH30" s="85"/>
      <c r="AI30" s="85" t="s">
        <v>16371</v>
      </c>
    </row>
    <row r="31" spans="1:35" x14ac:dyDescent="0.2">
      <c r="A31" s="63" t="s">
        <v>16381</v>
      </c>
      <c r="B31" s="63" t="s">
        <v>11469</v>
      </c>
      <c r="C31" s="63" t="s">
        <v>16104</v>
      </c>
      <c r="D31" s="84" t="s">
        <v>16382</v>
      </c>
      <c r="E31" s="84" t="s">
        <v>16382</v>
      </c>
      <c r="I31" s="64" t="s">
        <v>4799</v>
      </c>
      <c r="J31" s="64" t="s">
        <v>346</v>
      </c>
      <c r="K31" s="64" t="s">
        <v>4785</v>
      </c>
      <c r="L31" s="64" t="s">
        <v>4786</v>
      </c>
      <c r="M31" s="64">
        <v>1</v>
      </c>
      <c r="N31" s="64" t="s">
        <v>4789</v>
      </c>
      <c r="O31" s="5" t="s">
        <v>16383</v>
      </c>
      <c r="P31" s="63" t="s">
        <v>4704</v>
      </c>
      <c r="Q31" s="64">
        <v>1</v>
      </c>
      <c r="R31" s="64" t="s">
        <v>4789</v>
      </c>
      <c r="S31" s="5" t="s">
        <v>16383</v>
      </c>
      <c r="T31" s="63" t="s">
        <v>4704</v>
      </c>
      <c r="U31" s="64" t="s">
        <v>4787</v>
      </c>
      <c r="V31" s="64" t="s">
        <v>16103</v>
      </c>
      <c r="W31" s="64">
        <v>2</v>
      </c>
      <c r="X31" s="64">
        <v>0</v>
      </c>
      <c r="Y31" s="64" t="s">
        <v>4787</v>
      </c>
      <c r="Z31" s="64">
        <v>0</v>
      </c>
      <c r="AA31" s="64" t="s">
        <v>4789</v>
      </c>
      <c r="AB31" s="64" t="s">
        <v>16103</v>
      </c>
      <c r="AC31" s="64" t="s">
        <v>7930</v>
      </c>
      <c r="AD31" s="64" t="s">
        <v>4787</v>
      </c>
      <c r="AE31" s="63" t="s">
        <v>16380</v>
      </c>
      <c r="AF31" s="63" t="s">
        <v>16380</v>
      </c>
      <c r="AG31" s="63" t="s">
        <v>4819</v>
      </c>
      <c r="AH31" s="63" t="s">
        <v>4819</v>
      </c>
      <c r="AI31" t="s">
        <v>16371</v>
      </c>
    </row>
    <row r="32" spans="1:35" x14ac:dyDescent="0.2">
      <c r="A32" s="85" t="s">
        <v>16384</v>
      </c>
      <c r="B32" s="85" t="s">
        <v>11469</v>
      </c>
      <c r="C32" s="85" t="s">
        <v>16105</v>
      </c>
      <c r="D32" s="85" t="s">
        <v>10308</v>
      </c>
      <c r="E32" s="85" t="s">
        <v>10308</v>
      </c>
      <c r="F32" s="85"/>
      <c r="G32" s="85"/>
      <c r="H32" s="85"/>
      <c r="I32" s="86" t="s">
        <v>7932</v>
      </c>
      <c r="J32" s="86" t="s">
        <v>346</v>
      </c>
      <c r="K32" s="86" t="s">
        <v>4933</v>
      </c>
      <c r="L32" s="86" t="s">
        <v>4786</v>
      </c>
      <c r="M32" s="86">
        <v>2</v>
      </c>
      <c r="N32" s="86" t="s">
        <v>4787</v>
      </c>
      <c r="O32" s="87" t="s">
        <v>16385</v>
      </c>
      <c r="P32" s="85" t="s">
        <v>4858</v>
      </c>
      <c r="Q32" s="86">
        <v>2</v>
      </c>
      <c r="R32" s="86" t="s">
        <v>4787</v>
      </c>
      <c r="S32" s="87" t="s">
        <v>16385</v>
      </c>
      <c r="T32" s="85" t="s">
        <v>4858</v>
      </c>
      <c r="U32" s="86" t="s">
        <v>4789</v>
      </c>
      <c r="V32" s="86" t="s">
        <v>16105</v>
      </c>
      <c r="W32" s="86">
        <v>1</v>
      </c>
      <c r="X32" s="86">
        <v>1</v>
      </c>
      <c r="Y32" s="86" t="s">
        <v>4787</v>
      </c>
      <c r="Z32" s="86">
        <v>1</v>
      </c>
      <c r="AA32" s="86" t="s">
        <v>4787</v>
      </c>
      <c r="AB32" s="86"/>
      <c r="AC32" s="86"/>
      <c r="AD32" s="86" t="s">
        <v>4787</v>
      </c>
      <c r="AE32" s="85"/>
      <c r="AF32" s="85"/>
      <c r="AG32" s="85"/>
      <c r="AH32" s="85"/>
      <c r="AI32" s="85" t="s">
        <v>16314</v>
      </c>
    </row>
    <row r="33" spans="1:35" x14ac:dyDescent="0.2">
      <c r="A33" s="63" t="s">
        <v>16386</v>
      </c>
      <c r="B33" s="63" t="s">
        <v>11469</v>
      </c>
      <c r="C33" s="63" t="s">
        <v>16106</v>
      </c>
      <c r="D33" s="84" t="s">
        <v>16387</v>
      </c>
      <c r="E33" s="84" t="s">
        <v>16387</v>
      </c>
      <c r="I33" s="64" t="s">
        <v>7932</v>
      </c>
      <c r="J33" s="64" t="s">
        <v>346</v>
      </c>
      <c r="K33" s="64" t="s">
        <v>4933</v>
      </c>
      <c r="L33" s="64" t="s">
        <v>4786</v>
      </c>
      <c r="M33" s="64">
        <v>3</v>
      </c>
      <c r="N33" s="64" t="s">
        <v>4787</v>
      </c>
      <c r="O33" s="5" t="s">
        <v>16388</v>
      </c>
      <c r="P33" s="63" t="s">
        <v>4930</v>
      </c>
      <c r="Q33" s="64">
        <v>3</v>
      </c>
      <c r="R33" s="64" t="s">
        <v>4787</v>
      </c>
      <c r="S33" s="5" t="s">
        <v>16388</v>
      </c>
      <c r="T33" s="63" t="s">
        <v>4930</v>
      </c>
      <c r="U33" s="64" t="s">
        <v>4787</v>
      </c>
      <c r="V33" s="64" t="s">
        <v>16105</v>
      </c>
      <c r="W33" s="64">
        <v>2</v>
      </c>
      <c r="X33" s="64">
        <v>0</v>
      </c>
      <c r="Y33" s="64" t="s">
        <v>4787</v>
      </c>
      <c r="Z33" s="64">
        <v>0</v>
      </c>
      <c r="AA33" s="64" t="s">
        <v>4789</v>
      </c>
      <c r="AB33" s="64" t="s">
        <v>16105</v>
      </c>
      <c r="AC33" s="64" t="s">
        <v>7930</v>
      </c>
      <c r="AD33" s="64" t="s">
        <v>4787</v>
      </c>
      <c r="AE33" s="63" t="s">
        <v>16385</v>
      </c>
      <c r="AF33" s="63" t="s">
        <v>16385</v>
      </c>
      <c r="AG33" s="63" t="s">
        <v>4812</v>
      </c>
      <c r="AH33" s="63" t="s">
        <v>4812</v>
      </c>
      <c r="AI33" t="s">
        <v>16314</v>
      </c>
    </row>
    <row r="34" spans="1:35" x14ac:dyDescent="0.2">
      <c r="A34" s="88" t="s">
        <v>16389</v>
      </c>
      <c r="B34" s="88" t="s">
        <v>11469</v>
      </c>
      <c r="C34" s="88" t="s">
        <v>16107</v>
      </c>
      <c r="D34" s="88" t="s">
        <v>16390</v>
      </c>
      <c r="E34" s="88" t="s">
        <v>16390</v>
      </c>
      <c r="F34" s="88"/>
      <c r="G34" s="88"/>
      <c r="H34" s="88"/>
      <c r="I34" s="89" t="s">
        <v>7932</v>
      </c>
      <c r="J34" s="89" t="s">
        <v>341</v>
      </c>
      <c r="K34" s="89"/>
      <c r="L34" s="89" t="s">
        <v>4786</v>
      </c>
      <c r="M34" s="89">
        <v>2</v>
      </c>
      <c r="N34" s="89" t="s">
        <v>4787</v>
      </c>
      <c r="O34" s="90" t="s">
        <v>16391</v>
      </c>
      <c r="P34" s="88" t="s">
        <v>4858</v>
      </c>
      <c r="Q34" s="89">
        <v>2</v>
      </c>
      <c r="R34" s="89" t="s">
        <v>4787</v>
      </c>
      <c r="S34" s="90" t="s">
        <v>16391</v>
      </c>
      <c r="T34" s="88" t="s">
        <v>4858</v>
      </c>
      <c r="U34" s="89" t="s">
        <v>4789</v>
      </c>
      <c r="V34" s="89" t="s">
        <v>16107</v>
      </c>
      <c r="W34" s="89">
        <v>1</v>
      </c>
      <c r="X34" s="89">
        <v>0</v>
      </c>
      <c r="Y34" s="89" t="s">
        <v>4787</v>
      </c>
      <c r="Z34" s="89">
        <v>0</v>
      </c>
      <c r="AA34" s="89" t="s">
        <v>4787</v>
      </c>
      <c r="AB34" s="89"/>
      <c r="AC34" s="89"/>
      <c r="AD34" s="89" t="s">
        <v>4787</v>
      </c>
      <c r="AE34" s="88"/>
      <c r="AF34" s="88"/>
      <c r="AG34" s="88"/>
      <c r="AH34" s="88"/>
      <c r="AI34" s="88" t="s">
        <v>16314</v>
      </c>
    </row>
    <row r="35" spans="1:35" x14ac:dyDescent="0.2">
      <c r="A35" s="88" t="s">
        <v>16392</v>
      </c>
      <c r="B35" s="88" t="s">
        <v>11469</v>
      </c>
      <c r="C35" s="88" t="s">
        <v>16108</v>
      </c>
      <c r="D35" s="88" t="s">
        <v>16393</v>
      </c>
      <c r="E35" s="88" t="s">
        <v>16393</v>
      </c>
      <c r="F35" s="88"/>
      <c r="G35" s="88"/>
      <c r="H35" s="88"/>
      <c r="I35" s="89" t="s">
        <v>4784</v>
      </c>
      <c r="J35" s="89" t="s">
        <v>341</v>
      </c>
      <c r="K35" s="89"/>
      <c r="L35" s="89" t="s">
        <v>4786</v>
      </c>
      <c r="M35" s="89">
        <v>1</v>
      </c>
      <c r="N35" s="89" t="s">
        <v>4787</v>
      </c>
      <c r="O35" s="90" t="s">
        <v>16394</v>
      </c>
      <c r="P35" s="88" t="s">
        <v>4693</v>
      </c>
      <c r="Q35" s="89">
        <v>1</v>
      </c>
      <c r="R35" s="89" t="s">
        <v>4787</v>
      </c>
      <c r="S35" s="90" t="s">
        <v>16394</v>
      </c>
      <c r="T35" s="88" t="s">
        <v>4693</v>
      </c>
      <c r="U35" s="89" t="s">
        <v>4789</v>
      </c>
      <c r="V35" s="89" t="s">
        <v>16108</v>
      </c>
      <c r="W35" s="89">
        <v>1</v>
      </c>
      <c r="X35" s="89">
        <v>0</v>
      </c>
      <c r="Y35" s="89" t="s">
        <v>4787</v>
      </c>
      <c r="Z35" s="89">
        <v>0</v>
      </c>
      <c r="AA35" s="89" t="s">
        <v>4787</v>
      </c>
      <c r="AB35" s="89"/>
      <c r="AC35" s="89"/>
      <c r="AD35" s="89" t="s">
        <v>4787</v>
      </c>
      <c r="AE35" s="88"/>
      <c r="AF35" s="88"/>
      <c r="AG35" s="88"/>
      <c r="AH35" s="88"/>
      <c r="AI35" s="88" t="s">
        <v>16314</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16314</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16314</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16314</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16314</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16314</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16314</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16314</v>
      </c>
    </row>
    <row r="43" spans="1:35" x14ac:dyDescent="0.2">
      <c r="A43" s="88" t="s">
        <v>4883</v>
      </c>
      <c r="B43" s="88" t="s">
        <v>1013</v>
      </c>
      <c r="C43" s="88" t="s">
        <v>4884</v>
      </c>
      <c r="D43" s="88" t="s">
        <v>16395</v>
      </c>
      <c r="E43" s="88" t="s">
        <v>16395</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16314</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16314</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16314</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16314</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16314</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16314</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16314</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16314</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16314</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16314</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16314</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16314</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16314</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16314</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16314</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16314</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16314</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16314</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16314</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16314</v>
      </c>
    </row>
    <row r="63" spans="1:35" x14ac:dyDescent="0.2">
      <c r="A63" s="85" t="s">
        <v>16396</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16397</v>
      </c>
      <c r="P63" s="85" t="s">
        <v>4858</v>
      </c>
      <c r="Q63" s="86">
        <v>2</v>
      </c>
      <c r="R63" s="86" t="s">
        <v>4787</v>
      </c>
      <c r="S63" s="87" t="s">
        <v>16397</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16314</v>
      </c>
    </row>
    <row r="64" spans="1:35" x14ac:dyDescent="0.2">
      <c r="A64" s="63" t="s">
        <v>16398</v>
      </c>
      <c r="B64" s="63" t="s">
        <v>1013</v>
      </c>
      <c r="C64" s="63" t="s">
        <v>13142</v>
      </c>
      <c r="D64" s="84" t="s">
        <v>16399</v>
      </c>
      <c r="E64" s="84" t="s">
        <v>16399</v>
      </c>
      <c r="I64" s="64" t="s">
        <v>7932</v>
      </c>
      <c r="J64" s="64" t="s">
        <v>346</v>
      </c>
      <c r="K64" s="64" t="s">
        <v>4785</v>
      </c>
      <c r="L64" s="64" t="s">
        <v>4786</v>
      </c>
      <c r="M64" s="64">
        <v>3</v>
      </c>
      <c r="N64" s="64" t="s">
        <v>4787</v>
      </c>
      <c r="O64" s="5" t="s">
        <v>16400</v>
      </c>
      <c r="P64" s="63" t="s">
        <v>4930</v>
      </c>
      <c r="Q64" s="64">
        <v>3</v>
      </c>
      <c r="R64" s="64" t="s">
        <v>4787</v>
      </c>
      <c r="S64" s="5" t="s">
        <v>16400</v>
      </c>
      <c r="T64" s="63" t="s">
        <v>4930</v>
      </c>
      <c r="U64" s="64" t="s">
        <v>4787</v>
      </c>
      <c r="V64" s="64" t="s">
        <v>13398</v>
      </c>
      <c r="W64" s="64">
        <v>2</v>
      </c>
      <c r="X64" s="64">
        <v>1</v>
      </c>
      <c r="Y64" s="64" t="s">
        <v>4789</v>
      </c>
      <c r="Z64" s="64">
        <v>1</v>
      </c>
      <c r="AA64" s="64" t="s">
        <v>4789</v>
      </c>
      <c r="AB64" s="64" t="s">
        <v>13398</v>
      </c>
      <c r="AC64" s="64" t="s">
        <v>7930</v>
      </c>
      <c r="AD64" s="64" t="s">
        <v>4787</v>
      </c>
      <c r="AE64" s="63" t="s">
        <v>16397</v>
      </c>
      <c r="AF64" s="63" t="s">
        <v>16397</v>
      </c>
      <c r="AG64" s="63" t="s">
        <v>4812</v>
      </c>
      <c r="AH64" s="63" t="s">
        <v>4812</v>
      </c>
      <c r="AI64" t="s">
        <v>16314</v>
      </c>
    </row>
    <row r="65" spans="1:35" x14ac:dyDescent="0.2">
      <c r="A65" s="63" t="s">
        <v>16404</v>
      </c>
      <c r="B65" s="63" t="s">
        <v>1013</v>
      </c>
      <c r="C65" s="63" t="s">
        <v>13145</v>
      </c>
      <c r="D65" s="84" t="s">
        <v>12885</v>
      </c>
      <c r="E65" s="84" t="s">
        <v>12885</v>
      </c>
      <c r="I65" s="64" t="s">
        <v>7932</v>
      </c>
      <c r="J65" s="64" t="s">
        <v>346</v>
      </c>
      <c r="K65" s="64" t="s">
        <v>4785</v>
      </c>
      <c r="L65" s="64" t="s">
        <v>4786</v>
      </c>
      <c r="M65" s="64">
        <v>3</v>
      </c>
      <c r="N65" s="64" t="s">
        <v>4787</v>
      </c>
      <c r="O65" s="5" t="s">
        <v>16405</v>
      </c>
      <c r="P65" s="63" t="s">
        <v>4878</v>
      </c>
      <c r="Q65" s="64">
        <v>3</v>
      </c>
      <c r="R65" s="64" t="s">
        <v>4787</v>
      </c>
      <c r="S65" s="5" t="s">
        <v>16405</v>
      </c>
      <c r="T65" s="63" t="s">
        <v>4878</v>
      </c>
      <c r="U65" s="64" t="s">
        <v>4787</v>
      </c>
      <c r="V65" s="64" t="s">
        <v>13398</v>
      </c>
      <c r="W65" s="64">
        <v>2</v>
      </c>
      <c r="X65" s="64">
        <v>3</v>
      </c>
      <c r="Y65" s="64" t="s">
        <v>4789</v>
      </c>
      <c r="Z65" s="64">
        <v>3</v>
      </c>
      <c r="AA65" s="64" t="s">
        <v>4789</v>
      </c>
      <c r="AB65" s="64" t="s">
        <v>13398</v>
      </c>
      <c r="AC65" s="64" t="s">
        <v>7930</v>
      </c>
      <c r="AD65" s="64" t="s">
        <v>4787</v>
      </c>
      <c r="AE65" s="63" t="s">
        <v>16397</v>
      </c>
      <c r="AF65" s="63" t="s">
        <v>16397</v>
      </c>
      <c r="AG65" s="63" t="s">
        <v>4812</v>
      </c>
      <c r="AH65" s="63" t="s">
        <v>4812</v>
      </c>
      <c r="AI65" t="s">
        <v>16314</v>
      </c>
    </row>
    <row r="66" spans="1:35" x14ac:dyDescent="0.2">
      <c r="A66" s="63" t="s">
        <v>16414</v>
      </c>
      <c r="B66" s="63" t="s">
        <v>1013</v>
      </c>
      <c r="C66" s="63" t="s">
        <v>13150</v>
      </c>
      <c r="D66" s="84" t="s">
        <v>16415</v>
      </c>
      <c r="E66" s="84" t="s">
        <v>16415</v>
      </c>
      <c r="I66" s="64" t="s">
        <v>7932</v>
      </c>
      <c r="J66" s="64" t="s">
        <v>346</v>
      </c>
      <c r="K66" s="64" t="s">
        <v>4785</v>
      </c>
      <c r="L66" s="64" t="s">
        <v>4786</v>
      </c>
      <c r="M66" s="64">
        <v>4</v>
      </c>
      <c r="N66" s="64" t="s">
        <v>4787</v>
      </c>
      <c r="O66" s="5" t="s">
        <v>16416</v>
      </c>
      <c r="P66" s="63" t="s">
        <v>4935</v>
      </c>
      <c r="Q66" s="64">
        <v>4</v>
      </c>
      <c r="R66" s="64" t="s">
        <v>4787</v>
      </c>
      <c r="S66" s="5" t="s">
        <v>16416</v>
      </c>
      <c r="T66" s="63" t="s">
        <v>4935</v>
      </c>
      <c r="U66" s="64" t="s">
        <v>4787</v>
      </c>
      <c r="V66" s="64" t="s">
        <v>13398</v>
      </c>
      <c r="W66" s="64">
        <v>2</v>
      </c>
      <c r="X66" s="64">
        <v>1</v>
      </c>
      <c r="Y66" s="64" t="s">
        <v>4789</v>
      </c>
      <c r="Z66" s="64">
        <v>1</v>
      </c>
      <c r="AA66" s="64" t="s">
        <v>4789</v>
      </c>
      <c r="AB66" s="64" t="s">
        <v>13398</v>
      </c>
      <c r="AC66" s="64" t="s">
        <v>7930</v>
      </c>
      <c r="AD66" s="64" t="s">
        <v>4787</v>
      </c>
      <c r="AE66" s="63" t="s">
        <v>16397</v>
      </c>
      <c r="AF66" s="63" t="s">
        <v>16397</v>
      </c>
      <c r="AG66" s="63" t="s">
        <v>4812</v>
      </c>
      <c r="AH66" s="63" t="s">
        <v>4812</v>
      </c>
      <c r="AI66" t="s">
        <v>16314</v>
      </c>
    </row>
    <row r="67" spans="1:35" x14ac:dyDescent="0.2">
      <c r="A67" s="63" t="s">
        <v>16420</v>
      </c>
      <c r="B67" s="63" t="s">
        <v>1013</v>
      </c>
      <c r="C67" s="63" t="s">
        <v>13153</v>
      </c>
      <c r="D67" s="84" t="s">
        <v>16421</v>
      </c>
      <c r="E67" s="84" t="s">
        <v>16421</v>
      </c>
      <c r="I67" s="64" t="s">
        <v>7932</v>
      </c>
      <c r="J67" s="64" t="s">
        <v>346</v>
      </c>
      <c r="K67" s="64" t="s">
        <v>4785</v>
      </c>
      <c r="L67" s="64" t="s">
        <v>4786</v>
      </c>
      <c r="M67" s="64">
        <v>3</v>
      </c>
      <c r="N67" s="64" t="s">
        <v>4787</v>
      </c>
      <c r="O67" s="5" t="s">
        <v>16422</v>
      </c>
      <c r="P67" s="63" t="s">
        <v>4930</v>
      </c>
      <c r="Q67" s="64">
        <v>3</v>
      </c>
      <c r="R67" s="64" t="s">
        <v>4787</v>
      </c>
      <c r="S67" s="5" t="s">
        <v>16422</v>
      </c>
      <c r="T67" s="63" t="s">
        <v>4930</v>
      </c>
      <c r="U67" s="64" t="s">
        <v>4787</v>
      </c>
      <c r="V67" s="64" t="s">
        <v>13398</v>
      </c>
      <c r="W67" s="64">
        <v>2</v>
      </c>
      <c r="X67" s="64">
        <v>1</v>
      </c>
      <c r="Y67" s="64" t="s">
        <v>4789</v>
      </c>
      <c r="Z67" s="64">
        <v>1</v>
      </c>
      <c r="AA67" s="64" t="s">
        <v>4789</v>
      </c>
      <c r="AB67" s="64" t="s">
        <v>13398</v>
      </c>
      <c r="AC67" s="64" t="s">
        <v>7930</v>
      </c>
      <c r="AD67" s="64" t="s">
        <v>4787</v>
      </c>
      <c r="AE67" s="63" t="s">
        <v>16397</v>
      </c>
      <c r="AF67" s="63" t="s">
        <v>16397</v>
      </c>
      <c r="AG67" s="63" t="s">
        <v>4812</v>
      </c>
      <c r="AH67" s="63" t="s">
        <v>4812</v>
      </c>
      <c r="AI67" t="s">
        <v>16314</v>
      </c>
    </row>
    <row r="68" spans="1:35" x14ac:dyDescent="0.2">
      <c r="A68" s="63" t="s">
        <v>16426</v>
      </c>
      <c r="B68" s="63" t="s">
        <v>1013</v>
      </c>
      <c r="C68" s="63" t="s">
        <v>13156</v>
      </c>
      <c r="D68" s="84" t="s">
        <v>16427</v>
      </c>
      <c r="E68" s="84" t="s">
        <v>16427</v>
      </c>
      <c r="I68" s="64" t="s">
        <v>7932</v>
      </c>
      <c r="J68" s="64" t="s">
        <v>346</v>
      </c>
      <c r="K68" s="64" t="s">
        <v>4785</v>
      </c>
      <c r="L68" s="64" t="s">
        <v>4786</v>
      </c>
      <c r="M68" s="64">
        <v>5</v>
      </c>
      <c r="N68" s="64" t="s">
        <v>4787</v>
      </c>
      <c r="O68" s="5" t="s">
        <v>16428</v>
      </c>
      <c r="P68" s="63" t="s">
        <v>4907</v>
      </c>
      <c r="Q68" s="64">
        <v>5</v>
      </c>
      <c r="R68" s="64" t="s">
        <v>4787</v>
      </c>
      <c r="S68" s="5" t="s">
        <v>16428</v>
      </c>
      <c r="T68" s="63" t="s">
        <v>4907</v>
      </c>
      <c r="U68" s="64" t="s">
        <v>4787</v>
      </c>
      <c r="V68" s="64" t="s">
        <v>13398</v>
      </c>
      <c r="W68" s="64">
        <v>2</v>
      </c>
      <c r="X68" s="64">
        <v>0</v>
      </c>
      <c r="Y68" s="64" t="s">
        <v>4789</v>
      </c>
      <c r="Z68" s="64">
        <v>0</v>
      </c>
      <c r="AA68" s="64" t="s">
        <v>4789</v>
      </c>
      <c r="AB68" s="64" t="s">
        <v>13398</v>
      </c>
      <c r="AC68" s="64" t="s">
        <v>7930</v>
      </c>
      <c r="AD68" s="64" t="s">
        <v>4787</v>
      </c>
      <c r="AE68" s="63" t="s">
        <v>16397</v>
      </c>
      <c r="AF68" s="63" t="s">
        <v>16397</v>
      </c>
      <c r="AG68" s="63" t="s">
        <v>4812</v>
      </c>
      <c r="AH68" s="63" t="s">
        <v>4812</v>
      </c>
      <c r="AI68" t="s">
        <v>16314</v>
      </c>
    </row>
    <row r="69" spans="1:35" x14ac:dyDescent="0.2">
      <c r="A69" s="63" t="s">
        <v>16429</v>
      </c>
      <c r="B69" s="63" t="s">
        <v>1013</v>
      </c>
      <c r="C69" s="63" t="s">
        <v>13157</v>
      </c>
      <c r="D69" s="84" t="s">
        <v>16430</v>
      </c>
      <c r="E69" s="84" t="s">
        <v>16430</v>
      </c>
      <c r="I69" s="64" t="s">
        <v>7932</v>
      </c>
      <c r="J69" s="64" t="s">
        <v>346</v>
      </c>
      <c r="K69" s="64" t="s">
        <v>4785</v>
      </c>
      <c r="L69" s="64" t="s">
        <v>4786</v>
      </c>
      <c r="M69" s="64">
        <v>3</v>
      </c>
      <c r="N69" s="64" t="s">
        <v>4787</v>
      </c>
      <c r="O69" s="5" t="s">
        <v>16431</v>
      </c>
      <c r="P69" s="63" t="s">
        <v>4930</v>
      </c>
      <c r="Q69" s="64">
        <v>3</v>
      </c>
      <c r="R69" s="64" t="s">
        <v>4787</v>
      </c>
      <c r="S69" s="5" t="s">
        <v>16431</v>
      </c>
      <c r="T69" s="63" t="s">
        <v>4930</v>
      </c>
      <c r="U69" s="64" t="s">
        <v>4787</v>
      </c>
      <c r="V69" s="64" t="s">
        <v>13398</v>
      </c>
      <c r="W69" s="64">
        <v>2</v>
      </c>
      <c r="X69" s="64">
        <v>1</v>
      </c>
      <c r="Y69" s="64" t="s">
        <v>4789</v>
      </c>
      <c r="Z69" s="64">
        <v>1</v>
      </c>
      <c r="AA69" s="64" t="s">
        <v>4789</v>
      </c>
      <c r="AB69" s="64" t="s">
        <v>13398</v>
      </c>
      <c r="AC69" s="64" t="s">
        <v>7930</v>
      </c>
      <c r="AD69" s="64" t="s">
        <v>4787</v>
      </c>
      <c r="AE69" s="63" t="s">
        <v>16397</v>
      </c>
      <c r="AF69" s="63" t="s">
        <v>16397</v>
      </c>
      <c r="AG69" s="63" t="s">
        <v>4812</v>
      </c>
      <c r="AH69" s="63" t="s">
        <v>4812</v>
      </c>
      <c r="AI69" t="s">
        <v>16314</v>
      </c>
    </row>
    <row r="70" spans="1:35" x14ac:dyDescent="0.2">
      <c r="A70" s="63" t="s">
        <v>16401</v>
      </c>
      <c r="B70" s="63" t="s">
        <v>1013</v>
      </c>
      <c r="C70" s="63" t="s">
        <v>13144</v>
      </c>
      <c r="D70" s="84" t="s">
        <v>16402</v>
      </c>
      <c r="E70" s="84" t="s">
        <v>16402</v>
      </c>
      <c r="I70" s="64" t="s">
        <v>7932</v>
      </c>
      <c r="J70" s="64" t="s">
        <v>346</v>
      </c>
      <c r="K70" s="64" t="s">
        <v>4785</v>
      </c>
      <c r="L70" s="64" t="s">
        <v>4786</v>
      </c>
      <c r="M70" s="64">
        <v>6</v>
      </c>
      <c r="N70" s="64" t="s">
        <v>4787</v>
      </c>
      <c r="O70" s="5" t="s">
        <v>16403</v>
      </c>
      <c r="P70" s="63" t="s">
        <v>5065</v>
      </c>
      <c r="Q70" s="64">
        <v>6</v>
      </c>
      <c r="R70" s="64" t="s">
        <v>4787</v>
      </c>
      <c r="S70" s="5" t="s">
        <v>16403</v>
      </c>
      <c r="T70" s="63" t="s">
        <v>5065</v>
      </c>
      <c r="U70" s="64" t="s">
        <v>4787</v>
      </c>
      <c r="V70" s="64" t="s">
        <v>13398</v>
      </c>
      <c r="W70" s="64">
        <v>3</v>
      </c>
      <c r="X70" s="64">
        <v>0</v>
      </c>
      <c r="Y70" s="64" t="s">
        <v>4789</v>
      </c>
      <c r="Z70" s="64">
        <v>0</v>
      </c>
      <c r="AA70" s="64" t="s">
        <v>4789</v>
      </c>
      <c r="AB70" s="64" t="s">
        <v>13142</v>
      </c>
      <c r="AC70" s="64" t="s">
        <v>7930</v>
      </c>
      <c r="AD70" s="64" t="s">
        <v>4787</v>
      </c>
      <c r="AE70" s="63" t="s">
        <v>16400</v>
      </c>
      <c r="AF70" s="63" t="s">
        <v>16400</v>
      </c>
      <c r="AG70" s="63" t="s">
        <v>4812</v>
      </c>
      <c r="AH70" s="63" t="s">
        <v>4812</v>
      </c>
      <c r="AI70" t="s">
        <v>16314</v>
      </c>
    </row>
    <row r="71" spans="1:35" x14ac:dyDescent="0.2">
      <c r="A71" s="63" t="s">
        <v>16406</v>
      </c>
      <c r="B71" s="63" t="s">
        <v>1013</v>
      </c>
      <c r="C71" s="63" t="s">
        <v>13146</v>
      </c>
      <c r="D71" s="84" t="s">
        <v>16407</v>
      </c>
      <c r="E71" s="84" t="s">
        <v>16407</v>
      </c>
      <c r="I71" s="64" t="s">
        <v>7932</v>
      </c>
      <c r="J71" s="64" t="s">
        <v>346</v>
      </c>
      <c r="K71" s="64" t="s">
        <v>4785</v>
      </c>
      <c r="L71" s="64" t="s">
        <v>4786</v>
      </c>
      <c r="M71" s="64">
        <v>4</v>
      </c>
      <c r="N71" s="64" t="s">
        <v>4787</v>
      </c>
      <c r="O71" s="5" t="s">
        <v>16408</v>
      </c>
      <c r="P71" s="63" t="s">
        <v>4938</v>
      </c>
      <c r="Q71" s="64">
        <v>4</v>
      </c>
      <c r="R71" s="64" t="s">
        <v>4787</v>
      </c>
      <c r="S71" s="5" t="s">
        <v>16408</v>
      </c>
      <c r="T71" s="63" t="s">
        <v>4938</v>
      </c>
      <c r="U71" s="64" t="s">
        <v>4787</v>
      </c>
      <c r="V71" s="64" t="s">
        <v>13398</v>
      </c>
      <c r="W71" s="64">
        <v>3</v>
      </c>
      <c r="X71" s="64">
        <v>0</v>
      </c>
      <c r="Y71" s="64" t="s">
        <v>4789</v>
      </c>
      <c r="Z71" s="64">
        <v>0</v>
      </c>
      <c r="AA71" s="64" t="s">
        <v>4789</v>
      </c>
      <c r="AB71" s="64" t="s">
        <v>13145</v>
      </c>
      <c r="AC71" s="64" t="s">
        <v>7930</v>
      </c>
      <c r="AD71" s="64" t="s">
        <v>4787</v>
      </c>
      <c r="AE71" s="63" t="s">
        <v>16405</v>
      </c>
      <c r="AF71" s="63" t="s">
        <v>16405</v>
      </c>
      <c r="AG71" s="63" t="s">
        <v>4812</v>
      </c>
      <c r="AH71" s="63" t="s">
        <v>4812</v>
      </c>
      <c r="AI71" t="s">
        <v>16314</v>
      </c>
    </row>
    <row r="72" spans="1:35" x14ac:dyDescent="0.2">
      <c r="A72" s="63" t="s">
        <v>16409</v>
      </c>
      <c r="B72" s="63" t="s">
        <v>1013</v>
      </c>
      <c r="C72" s="63" t="s">
        <v>13148</v>
      </c>
      <c r="D72" s="84" t="s">
        <v>16410</v>
      </c>
      <c r="E72" s="84" t="s">
        <v>16410</v>
      </c>
      <c r="I72" s="64" t="s">
        <v>7932</v>
      </c>
      <c r="J72" s="64" t="s">
        <v>346</v>
      </c>
      <c r="K72" s="64" t="s">
        <v>4785</v>
      </c>
      <c r="L72" s="64" t="s">
        <v>4786</v>
      </c>
      <c r="M72" s="64">
        <v>6</v>
      </c>
      <c r="N72" s="64" t="s">
        <v>4787</v>
      </c>
      <c r="O72" s="5" t="s">
        <v>16411</v>
      </c>
      <c r="P72" s="63" t="s">
        <v>4999</v>
      </c>
      <c r="Q72" s="64">
        <v>6</v>
      </c>
      <c r="R72" s="64" t="s">
        <v>4787</v>
      </c>
      <c r="S72" s="5" t="s">
        <v>16411</v>
      </c>
      <c r="T72" s="63" t="s">
        <v>4999</v>
      </c>
      <c r="U72" s="64" t="s">
        <v>4787</v>
      </c>
      <c r="V72" s="64" t="s">
        <v>13398</v>
      </c>
      <c r="W72" s="64">
        <v>3</v>
      </c>
      <c r="X72" s="64">
        <v>0</v>
      </c>
      <c r="Y72" s="64" t="s">
        <v>4789</v>
      </c>
      <c r="Z72" s="64">
        <v>0</v>
      </c>
      <c r="AA72" s="64" t="s">
        <v>4789</v>
      </c>
      <c r="AB72" s="64" t="s">
        <v>13145</v>
      </c>
      <c r="AC72" s="64" t="s">
        <v>7930</v>
      </c>
      <c r="AD72" s="64" t="s">
        <v>4787</v>
      </c>
      <c r="AE72" s="63" t="s">
        <v>16405</v>
      </c>
      <c r="AF72" s="63" t="s">
        <v>16405</v>
      </c>
      <c r="AG72" s="63" t="s">
        <v>4812</v>
      </c>
      <c r="AH72" s="63" t="s">
        <v>4812</v>
      </c>
      <c r="AI72" t="s">
        <v>16314</v>
      </c>
    </row>
    <row r="73" spans="1:35" x14ac:dyDescent="0.2">
      <c r="A73" s="63" t="s">
        <v>16412</v>
      </c>
      <c r="B73" s="63" t="s">
        <v>1013</v>
      </c>
      <c r="C73" s="63" t="s">
        <v>13149</v>
      </c>
      <c r="D73" s="84" t="s">
        <v>12889</v>
      </c>
      <c r="E73" s="84" t="s">
        <v>12889</v>
      </c>
      <c r="I73" s="64" t="s">
        <v>7932</v>
      </c>
      <c r="J73" s="64" t="s">
        <v>346</v>
      </c>
      <c r="K73" s="64" t="s">
        <v>4785</v>
      </c>
      <c r="L73" s="64" t="s">
        <v>4786</v>
      </c>
      <c r="M73" s="64">
        <v>4</v>
      </c>
      <c r="N73" s="64" t="s">
        <v>4787</v>
      </c>
      <c r="O73" s="5" t="s">
        <v>16413</v>
      </c>
      <c r="P73" s="63" t="s">
        <v>4899</v>
      </c>
      <c r="Q73" s="64">
        <v>4</v>
      </c>
      <c r="R73" s="64" t="s">
        <v>4787</v>
      </c>
      <c r="S73" s="5" t="s">
        <v>16413</v>
      </c>
      <c r="T73" s="63" t="s">
        <v>4899</v>
      </c>
      <c r="U73" s="64" t="s">
        <v>4787</v>
      </c>
      <c r="V73" s="64" t="s">
        <v>13398</v>
      </c>
      <c r="W73" s="64">
        <v>3</v>
      </c>
      <c r="X73" s="64">
        <v>0</v>
      </c>
      <c r="Y73" s="64" t="s">
        <v>4789</v>
      </c>
      <c r="Z73" s="64">
        <v>0</v>
      </c>
      <c r="AA73" s="64" t="s">
        <v>4789</v>
      </c>
      <c r="AB73" s="64" t="s">
        <v>13145</v>
      </c>
      <c r="AC73" s="64" t="s">
        <v>7930</v>
      </c>
      <c r="AD73" s="64" t="s">
        <v>4787</v>
      </c>
      <c r="AE73" s="63" t="s">
        <v>16405</v>
      </c>
      <c r="AF73" s="63" t="s">
        <v>16405</v>
      </c>
      <c r="AG73" s="63" t="s">
        <v>4812</v>
      </c>
      <c r="AH73" s="63" t="s">
        <v>4812</v>
      </c>
      <c r="AI73" t="s">
        <v>16314</v>
      </c>
    </row>
    <row r="74" spans="1:35" x14ac:dyDescent="0.2">
      <c r="A74" s="63" t="s">
        <v>16417</v>
      </c>
      <c r="B74" s="63" t="s">
        <v>1013</v>
      </c>
      <c r="C74" s="63" t="s">
        <v>13151</v>
      </c>
      <c r="D74" s="84" t="s">
        <v>16418</v>
      </c>
      <c r="E74" s="84" t="s">
        <v>16418</v>
      </c>
      <c r="I74" s="64" t="s">
        <v>7932</v>
      </c>
      <c r="J74" s="64" t="s">
        <v>346</v>
      </c>
      <c r="K74" s="64" t="s">
        <v>4785</v>
      </c>
      <c r="L74" s="64" t="s">
        <v>4786</v>
      </c>
      <c r="M74" s="64">
        <v>7</v>
      </c>
      <c r="N74" s="64" t="s">
        <v>4787</v>
      </c>
      <c r="O74" s="5" t="s">
        <v>16419</v>
      </c>
      <c r="P74" s="63" t="s">
        <v>4895</v>
      </c>
      <c r="Q74" s="64">
        <v>7</v>
      </c>
      <c r="R74" s="64" t="s">
        <v>4787</v>
      </c>
      <c r="S74" s="5" t="s">
        <v>16419</v>
      </c>
      <c r="T74" s="63" t="s">
        <v>4895</v>
      </c>
      <c r="U74" s="64" t="s">
        <v>4787</v>
      </c>
      <c r="V74" s="64" t="s">
        <v>13398</v>
      </c>
      <c r="W74" s="64">
        <v>3</v>
      </c>
      <c r="X74" s="64">
        <v>0</v>
      </c>
      <c r="Y74" s="64" t="s">
        <v>4789</v>
      </c>
      <c r="Z74" s="64">
        <v>0</v>
      </c>
      <c r="AA74" s="64" t="s">
        <v>4789</v>
      </c>
      <c r="AB74" s="64" t="s">
        <v>13150</v>
      </c>
      <c r="AC74" s="64" t="s">
        <v>7930</v>
      </c>
      <c r="AD74" s="64" t="s">
        <v>4787</v>
      </c>
      <c r="AE74" s="63" t="s">
        <v>16416</v>
      </c>
      <c r="AF74" s="63" t="s">
        <v>16416</v>
      </c>
      <c r="AG74" s="63" t="s">
        <v>4812</v>
      </c>
      <c r="AH74" s="63" t="s">
        <v>4812</v>
      </c>
      <c r="AI74" t="s">
        <v>16314</v>
      </c>
    </row>
    <row r="75" spans="1:35" x14ac:dyDescent="0.2">
      <c r="A75" s="63" t="s">
        <v>16423</v>
      </c>
      <c r="B75" s="63" t="s">
        <v>1013</v>
      </c>
      <c r="C75" s="63" t="s">
        <v>13154</v>
      </c>
      <c r="D75" s="84" t="s">
        <v>16424</v>
      </c>
      <c r="E75" s="84" t="s">
        <v>16424</v>
      </c>
      <c r="I75" s="64" t="s">
        <v>7932</v>
      </c>
      <c r="J75" s="64" t="s">
        <v>346</v>
      </c>
      <c r="K75" s="64" t="s">
        <v>4785</v>
      </c>
      <c r="L75" s="64" t="s">
        <v>4786</v>
      </c>
      <c r="M75" s="64">
        <v>6</v>
      </c>
      <c r="N75" s="64" t="s">
        <v>4787</v>
      </c>
      <c r="O75" s="5" t="s">
        <v>16425</v>
      </c>
      <c r="P75" s="63" t="s">
        <v>5065</v>
      </c>
      <c r="Q75" s="64">
        <v>6</v>
      </c>
      <c r="R75" s="64" t="s">
        <v>4787</v>
      </c>
      <c r="S75" s="5" t="s">
        <v>16425</v>
      </c>
      <c r="T75" s="63" t="s">
        <v>5065</v>
      </c>
      <c r="U75" s="64" t="s">
        <v>4787</v>
      </c>
      <c r="V75" s="64" t="s">
        <v>13398</v>
      </c>
      <c r="W75" s="64">
        <v>3</v>
      </c>
      <c r="X75" s="64">
        <v>0</v>
      </c>
      <c r="Y75" s="64" t="s">
        <v>4789</v>
      </c>
      <c r="Z75" s="64">
        <v>0</v>
      </c>
      <c r="AA75" s="64" t="s">
        <v>4789</v>
      </c>
      <c r="AB75" s="64" t="s">
        <v>13153</v>
      </c>
      <c r="AC75" s="64" t="s">
        <v>7930</v>
      </c>
      <c r="AD75" s="64" t="s">
        <v>4787</v>
      </c>
      <c r="AE75" s="63" t="s">
        <v>16422</v>
      </c>
      <c r="AF75" s="63" t="s">
        <v>16422</v>
      </c>
      <c r="AG75" s="63" t="s">
        <v>4812</v>
      </c>
      <c r="AH75" s="63" t="s">
        <v>4812</v>
      </c>
      <c r="AI75" t="s">
        <v>16314</v>
      </c>
    </row>
    <row r="76" spans="1:35" x14ac:dyDescent="0.2">
      <c r="A76" s="63" t="s">
        <v>16432</v>
      </c>
      <c r="B76" s="63" t="s">
        <v>1013</v>
      </c>
      <c r="C76" s="63" t="s">
        <v>13158</v>
      </c>
      <c r="D76" s="84" t="s">
        <v>16433</v>
      </c>
      <c r="E76" s="84" t="s">
        <v>16433</v>
      </c>
      <c r="I76" s="64" t="s">
        <v>7932</v>
      </c>
      <c r="J76" s="64" t="s">
        <v>346</v>
      </c>
      <c r="K76" s="64" t="s">
        <v>4785</v>
      </c>
      <c r="L76" s="64" t="s">
        <v>4786</v>
      </c>
      <c r="M76" s="64">
        <v>6</v>
      </c>
      <c r="N76" s="64" t="s">
        <v>4787</v>
      </c>
      <c r="O76" s="5" t="s">
        <v>16434</v>
      </c>
      <c r="P76" s="63" t="s">
        <v>5065</v>
      </c>
      <c r="Q76" s="64">
        <v>6</v>
      </c>
      <c r="R76" s="64" t="s">
        <v>4787</v>
      </c>
      <c r="S76" s="5" t="s">
        <v>16434</v>
      </c>
      <c r="T76" s="63" t="s">
        <v>5065</v>
      </c>
      <c r="U76" s="64" t="s">
        <v>4787</v>
      </c>
      <c r="V76" s="64" t="s">
        <v>13398</v>
      </c>
      <c r="W76" s="64">
        <v>3</v>
      </c>
      <c r="X76" s="64">
        <v>0</v>
      </c>
      <c r="Y76" s="64" t="s">
        <v>4789</v>
      </c>
      <c r="Z76" s="64">
        <v>0</v>
      </c>
      <c r="AA76" s="64" t="s">
        <v>4789</v>
      </c>
      <c r="AB76" s="64" t="s">
        <v>13157</v>
      </c>
      <c r="AC76" s="64" t="s">
        <v>7930</v>
      </c>
      <c r="AD76" s="64" t="s">
        <v>4787</v>
      </c>
      <c r="AE76" s="63" t="s">
        <v>16431</v>
      </c>
      <c r="AF76" s="63" t="s">
        <v>16431</v>
      </c>
      <c r="AG76" s="63" t="s">
        <v>4812</v>
      </c>
      <c r="AH76" s="63" t="s">
        <v>4812</v>
      </c>
      <c r="AI76" t="s">
        <v>16314</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16314</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16314</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16314</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16314</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16435</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16314</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16314</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16314</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16314</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16314</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16314</v>
      </c>
    </row>
    <row r="87" spans="1:35" x14ac:dyDescent="0.2">
      <c r="A87" s="85" t="s">
        <v>16436</v>
      </c>
      <c r="B87" s="85" t="s">
        <v>1013</v>
      </c>
      <c r="C87" s="85" t="s">
        <v>16109</v>
      </c>
      <c r="D87" s="85" t="s">
        <v>16437</v>
      </c>
      <c r="E87" s="85" t="s">
        <v>16437</v>
      </c>
      <c r="F87" s="85"/>
      <c r="G87" s="85"/>
      <c r="H87" s="85"/>
      <c r="I87" s="86" t="s">
        <v>7932</v>
      </c>
      <c r="J87" s="86" t="s">
        <v>346</v>
      </c>
      <c r="K87" s="86" t="s">
        <v>4785</v>
      </c>
      <c r="L87" s="86" t="s">
        <v>4786</v>
      </c>
      <c r="M87" s="86">
        <v>3</v>
      </c>
      <c r="N87" s="86" t="s">
        <v>4787</v>
      </c>
      <c r="O87" s="87" t="s">
        <v>16438</v>
      </c>
      <c r="P87" s="85" t="s">
        <v>4882</v>
      </c>
      <c r="Q87" s="86">
        <v>3</v>
      </c>
      <c r="R87" s="86" t="s">
        <v>4787</v>
      </c>
      <c r="S87" s="87" t="s">
        <v>16438</v>
      </c>
      <c r="T87" s="85" t="s">
        <v>4882</v>
      </c>
      <c r="U87" s="86" t="s">
        <v>4789</v>
      </c>
      <c r="V87" s="86" t="s">
        <v>16109</v>
      </c>
      <c r="W87" s="86">
        <v>1</v>
      </c>
      <c r="X87" s="86">
        <v>2</v>
      </c>
      <c r="Y87" s="86" t="s">
        <v>4787</v>
      </c>
      <c r="Z87" s="86">
        <v>2</v>
      </c>
      <c r="AA87" s="86" t="s">
        <v>4787</v>
      </c>
      <c r="AB87" s="86"/>
      <c r="AC87" s="86"/>
      <c r="AD87" s="86" t="s">
        <v>4787</v>
      </c>
      <c r="AE87" s="85"/>
      <c r="AF87" s="85"/>
      <c r="AG87" s="85"/>
      <c r="AH87" s="85"/>
      <c r="AI87" s="85" t="s">
        <v>16314</v>
      </c>
    </row>
    <row r="88" spans="1:35" x14ac:dyDescent="0.2">
      <c r="A88" s="63" t="s">
        <v>16439</v>
      </c>
      <c r="B88" s="63" t="s">
        <v>1013</v>
      </c>
      <c r="C88" s="63" t="s">
        <v>13163</v>
      </c>
      <c r="D88" s="84" t="s">
        <v>16440</v>
      </c>
      <c r="E88" s="84" t="s">
        <v>16440</v>
      </c>
      <c r="I88" s="64" t="s">
        <v>7932</v>
      </c>
      <c r="J88" s="64" t="s">
        <v>346</v>
      </c>
      <c r="K88" s="64" t="s">
        <v>4785</v>
      </c>
      <c r="L88" s="64" t="s">
        <v>4786</v>
      </c>
      <c r="M88" s="64">
        <v>4</v>
      </c>
      <c r="N88" s="64" t="s">
        <v>4787</v>
      </c>
      <c r="O88" s="5" t="s">
        <v>16441</v>
      </c>
      <c r="P88" s="63" t="s">
        <v>5129</v>
      </c>
      <c r="Q88" s="64">
        <v>4</v>
      </c>
      <c r="R88" s="64" t="s">
        <v>4787</v>
      </c>
      <c r="S88" s="5" t="s">
        <v>16441</v>
      </c>
      <c r="T88" s="63" t="s">
        <v>5129</v>
      </c>
      <c r="U88" s="64" t="s">
        <v>4787</v>
      </c>
      <c r="V88" s="64" t="s">
        <v>16109</v>
      </c>
      <c r="W88" s="64">
        <v>2</v>
      </c>
      <c r="X88" s="64">
        <v>0</v>
      </c>
      <c r="Y88" s="64" t="s">
        <v>4787</v>
      </c>
      <c r="Z88" s="64">
        <v>0</v>
      </c>
      <c r="AA88" s="64" t="s">
        <v>4789</v>
      </c>
      <c r="AB88" s="64" t="s">
        <v>16109</v>
      </c>
      <c r="AC88" s="64" t="s">
        <v>7931</v>
      </c>
      <c r="AD88" s="64" t="s">
        <v>4787</v>
      </c>
      <c r="AE88" s="63" t="s">
        <v>16438</v>
      </c>
      <c r="AF88" s="63" t="s">
        <v>16438</v>
      </c>
      <c r="AG88" s="63" t="s">
        <v>4812</v>
      </c>
      <c r="AH88" s="63" t="s">
        <v>4812</v>
      </c>
      <c r="AI88" t="s">
        <v>16314</v>
      </c>
    </row>
    <row r="89" spans="1:35" x14ac:dyDescent="0.2">
      <c r="A89" s="63" t="s">
        <v>16442</v>
      </c>
      <c r="B89" s="63" t="s">
        <v>1013</v>
      </c>
      <c r="C89" s="63" t="s">
        <v>13166</v>
      </c>
      <c r="D89" s="84" t="s">
        <v>16443</v>
      </c>
      <c r="E89" s="84" t="s">
        <v>16443</v>
      </c>
      <c r="I89" s="64" t="s">
        <v>7932</v>
      </c>
      <c r="J89" s="64" t="s">
        <v>346</v>
      </c>
      <c r="K89" s="64" t="s">
        <v>4785</v>
      </c>
      <c r="L89" s="64" t="s">
        <v>4786</v>
      </c>
      <c r="M89" s="64">
        <v>4</v>
      </c>
      <c r="N89" s="64" t="s">
        <v>4787</v>
      </c>
      <c r="O89" s="5" t="s">
        <v>16444</v>
      </c>
      <c r="P89" s="63" t="s">
        <v>5129</v>
      </c>
      <c r="Q89" s="64">
        <v>4</v>
      </c>
      <c r="R89" s="64" t="s">
        <v>4787</v>
      </c>
      <c r="S89" s="5" t="s">
        <v>16444</v>
      </c>
      <c r="T89" s="63" t="s">
        <v>5129</v>
      </c>
      <c r="U89" s="64" t="s">
        <v>4787</v>
      </c>
      <c r="V89" s="64" t="s">
        <v>16109</v>
      </c>
      <c r="W89" s="64">
        <v>2</v>
      </c>
      <c r="X89" s="64">
        <v>0</v>
      </c>
      <c r="Y89" s="64" t="s">
        <v>4787</v>
      </c>
      <c r="Z89" s="64">
        <v>0</v>
      </c>
      <c r="AA89" s="64" t="s">
        <v>4789</v>
      </c>
      <c r="AB89" s="64" t="s">
        <v>16109</v>
      </c>
      <c r="AC89" s="64" t="s">
        <v>7931</v>
      </c>
      <c r="AD89" s="64" t="s">
        <v>4787</v>
      </c>
      <c r="AE89" s="63" t="s">
        <v>16438</v>
      </c>
      <c r="AF89" s="63" t="s">
        <v>16438</v>
      </c>
      <c r="AG89" s="63" t="s">
        <v>4812</v>
      </c>
      <c r="AH89" s="63" t="s">
        <v>4812</v>
      </c>
      <c r="AI89" t="s">
        <v>16314</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16314</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16314</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16314</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16314</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16314</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16314</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16314</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16314</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16314</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16314</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16314</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16314</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16314</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16314</v>
      </c>
    </row>
    <row r="104" spans="1:35" x14ac:dyDescent="0.2">
      <c r="A104" s="88" t="s">
        <v>5009</v>
      </c>
      <c r="B104" s="88" t="s">
        <v>1013</v>
      </c>
      <c r="C104" s="88" t="s">
        <v>5010</v>
      </c>
      <c r="D104" s="88" t="s">
        <v>16445</v>
      </c>
      <c r="E104" s="88" t="s">
        <v>16445</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16314</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16314</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16314</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16314</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16314</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16314</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16314</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16314</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16446</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16314</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16314</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16314</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16314</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16451</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16314</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16314</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16314</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16314</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16314</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16314</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16314</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16314</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16314</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16314</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16314</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16447</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16314</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16448</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16314</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16314</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16314</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16314</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16314</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16314</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16314</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16314</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16314</v>
      </c>
    </row>
    <row r="137" spans="1:35" x14ac:dyDescent="0.2">
      <c r="A137" s="88" t="s">
        <v>5095</v>
      </c>
      <c r="B137" s="88" t="s">
        <v>1013</v>
      </c>
      <c r="C137" s="88" t="s">
        <v>5096</v>
      </c>
      <c r="D137" s="88" t="s">
        <v>16449</v>
      </c>
      <c r="E137" s="88" t="s">
        <v>16449</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16314</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16314</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16450</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16314</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16314</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16314</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16314</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16314</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16314</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16314</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16314</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16314</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16314</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16314</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16314</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16314</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16314</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16314</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16314</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16314</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16314</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16314</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16314</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16314</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16314</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16314</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16314</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16314</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16314</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16314</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16314</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16314</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16314</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16314</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16314</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16314</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16314</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16314</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16314</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16314</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16314</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16314</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16314</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16314</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16314</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16314</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16314</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16314</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16314</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16314</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16314</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16314</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16314</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16314</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16314</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16314</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16314</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16314</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16314</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16314</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16314</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16314</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16314</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16314</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16314</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16314</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16314</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16314</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16314</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16314</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16314</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16314</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16314</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16314</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16314</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16314</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16314</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16314</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16314</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16314</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16314</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16314</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16314</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16314</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16314</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16314</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16314</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16314</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16314</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16314</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16314</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16314</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16314</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16314</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16314</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16314</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16314</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16314</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16314</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16314</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16314</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16314</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16314</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16314</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16314</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16314</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16314</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16314</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16314</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16314</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16314</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16314</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16314</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16314</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16314</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16314</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16314</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16314</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16314</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16314</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16314</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16314</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16314</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16314</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16314</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16314</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16314</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16314</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16314</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16314</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16314</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16314</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16314</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16314</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16314</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16314</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16314</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16314</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16314</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16314</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16314</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16314</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16314</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16314</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16314</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16314</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16314</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16314</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16314</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16314</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16314</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16314</v>
      </c>
    </row>
    <row r="288" spans="1:35" x14ac:dyDescent="0.2">
      <c r="A288" s="63" t="s">
        <v>16452</v>
      </c>
      <c r="B288" s="63" t="s">
        <v>1013</v>
      </c>
      <c r="C288" s="63" t="s">
        <v>16110</v>
      </c>
      <c r="D288" s="84" t="s">
        <v>16453</v>
      </c>
      <c r="E288" s="84" t="s">
        <v>16453</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16314</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16314</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16314</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16314</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16314</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16314</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16314</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16314</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16314</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16314</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16314</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16314</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16314</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16314</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16314</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16314</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16314</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16314</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16314</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16314</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16314</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16314</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16314</v>
      </c>
    </row>
    <row r="311" spans="1:35" x14ac:dyDescent="0.2">
      <c r="A311" s="88" t="s">
        <v>16454</v>
      </c>
      <c r="B311" s="88" t="s">
        <v>1013</v>
      </c>
      <c r="C311" s="88" t="s">
        <v>16111</v>
      </c>
      <c r="D311" s="88" t="s">
        <v>16455</v>
      </c>
      <c r="E311" s="88" t="s">
        <v>16455</v>
      </c>
      <c r="F311" s="88"/>
      <c r="G311" s="88"/>
      <c r="H311" s="88"/>
      <c r="I311" s="89" t="s">
        <v>4784</v>
      </c>
      <c r="J311" s="89" t="s">
        <v>346</v>
      </c>
      <c r="K311" s="89" t="s">
        <v>4785</v>
      </c>
      <c r="L311" s="89" t="s">
        <v>4786</v>
      </c>
      <c r="M311" s="89">
        <v>1</v>
      </c>
      <c r="N311" s="89" t="s">
        <v>4787</v>
      </c>
      <c r="O311" s="90" t="s">
        <v>16456</v>
      </c>
      <c r="P311" s="88" t="s">
        <v>4693</v>
      </c>
      <c r="Q311" s="89">
        <v>1</v>
      </c>
      <c r="R311" s="89" t="s">
        <v>4787</v>
      </c>
      <c r="S311" s="90" t="s">
        <v>16456</v>
      </c>
      <c r="T311" s="88" t="s">
        <v>4693</v>
      </c>
      <c r="U311" s="89" t="s">
        <v>4789</v>
      </c>
      <c r="V311" s="89" t="s">
        <v>16111</v>
      </c>
      <c r="W311" s="89">
        <v>1</v>
      </c>
      <c r="X311" s="89">
        <v>0</v>
      </c>
      <c r="Y311" s="89" t="s">
        <v>4787</v>
      </c>
      <c r="Z311" s="89">
        <v>0</v>
      </c>
      <c r="AA311" s="89" t="s">
        <v>4787</v>
      </c>
      <c r="AB311" s="89"/>
      <c r="AC311" s="89"/>
      <c r="AD311" s="89" t="s">
        <v>4787</v>
      </c>
      <c r="AE311" s="88"/>
      <c r="AF311" s="88"/>
      <c r="AG311" s="88"/>
      <c r="AH311" s="88"/>
      <c r="AI311" s="88" t="s">
        <v>16314</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16314</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16314</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16314</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16314</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16314</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16314</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16314</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16314</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16314</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16314</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16314</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16314</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16314</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16314</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16314</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16314</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16314</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16314</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16314</v>
      </c>
    </row>
    <row r="331" spans="1:35" x14ac:dyDescent="0.2">
      <c r="A331" s="63" t="s">
        <v>16784</v>
      </c>
      <c r="B331" s="63" t="s">
        <v>1013</v>
      </c>
      <c r="C331" s="63" t="s">
        <v>16195</v>
      </c>
      <c r="D331" s="84" t="s">
        <v>16785</v>
      </c>
      <c r="E331" s="84" t="s">
        <v>16785</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16314</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16314</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16314</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16314</v>
      </c>
    </row>
    <row r="335" spans="1:35" x14ac:dyDescent="0.2">
      <c r="A335" s="85" t="s">
        <v>16457</v>
      </c>
      <c r="B335" s="85" t="s">
        <v>1013</v>
      </c>
      <c r="C335" s="85" t="s">
        <v>16112</v>
      </c>
      <c r="D335" s="85" t="s">
        <v>16458</v>
      </c>
      <c r="E335" s="85" t="s">
        <v>16458</v>
      </c>
      <c r="F335" s="85"/>
      <c r="G335" s="85"/>
      <c r="H335" s="85"/>
      <c r="I335" s="86" t="s">
        <v>4784</v>
      </c>
      <c r="J335" s="86" t="s">
        <v>346</v>
      </c>
      <c r="K335" s="86" t="s">
        <v>4785</v>
      </c>
      <c r="L335" s="86" t="s">
        <v>4786</v>
      </c>
      <c r="M335" s="86">
        <v>1</v>
      </c>
      <c r="N335" s="86" t="s">
        <v>4787</v>
      </c>
      <c r="O335" s="87" t="s">
        <v>16459</v>
      </c>
      <c r="P335" s="85" t="s">
        <v>4693</v>
      </c>
      <c r="Q335" s="86">
        <v>1</v>
      </c>
      <c r="R335" s="86" t="s">
        <v>4787</v>
      </c>
      <c r="S335" s="87" t="s">
        <v>16459</v>
      </c>
      <c r="T335" s="85" t="s">
        <v>4693</v>
      </c>
      <c r="U335" s="86" t="s">
        <v>4789</v>
      </c>
      <c r="V335" s="86" t="s">
        <v>16112</v>
      </c>
      <c r="W335" s="86">
        <v>1</v>
      </c>
      <c r="X335" s="86">
        <v>1</v>
      </c>
      <c r="Y335" s="86" t="s">
        <v>4787</v>
      </c>
      <c r="Z335" s="86">
        <v>1</v>
      </c>
      <c r="AA335" s="86" t="s">
        <v>4787</v>
      </c>
      <c r="AB335" s="86"/>
      <c r="AC335" s="86"/>
      <c r="AD335" s="86" t="s">
        <v>4787</v>
      </c>
      <c r="AE335" s="85"/>
      <c r="AF335" s="85"/>
      <c r="AG335" s="85"/>
      <c r="AH335" s="85"/>
      <c r="AI335" s="85" t="s">
        <v>16314</v>
      </c>
    </row>
    <row r="336" spans="1:35" x14ac:dyDescent="0.2">
      <c r="A336" s="63" t="s">
        <v>16460</v>
      </c>
      <c r="B336" s="63" t="s">
        <v>1013</v>
      </c>
      <c r="C336" s="63" t="s">
        <v>16113</v>
      </c>
      <c r="D336" s="84" t="s">
        <v>16461</v>
      </c>
      <c r="E336" s="84" t="s">
        <v>16458</v>
      </c>
      <c r="F336" s="84" t="s">
        <v>16462</v>
      </c>
      <c r="I336" s="64" t="s">
        <v>7932</v>
      </c>
      <c r="J336" s="64" t="s">
        <v>346</v>
      </c>
      <c r="K336" s="64" t="s">
        <v>4785</v>
      </c>
      <c r="L336" s="64" t="s">
        <v>4786</v>
      </c>
      <c r="M336" s="64">
        <v>2</v>
      </c>
      <c r="N336" s="64" t="s">
        <v>4787</v>
      </c>
      <c r="O336" s="5" t="s">
        <v>16463</v>
      </c>
      <c r="P336" s="63" t="s">
        <v>5100</v>
      </c>
      <c r="Q336" s="64">
        <v>2</v>
      </c>
      <c r="R336" s="64" t="s">
        <v>4787</v>
      </c>
      <c r="S336" s="5" t="s">
        <v>16463</v>
      </c>
      <c r="T336" s="63" t="s">
        <v>5100</v>
      </c>
      <c r="U336" s="64" t="s">
        <v>4787</v>
      </c>
      <c r="V336" s="64" t="s">
        <v>16112</v>
      </c>
      <c r="W336" s="64">
        <v>2</v>
      </c>
      <c r="X336" s="64">
        <v>0</v>
      </c>
      <c r="Y336" s="64" t="s">
        <v>4787</v>
      </c>
      <c r="Z336" s="64">
        <v>0</v>
      </c>
      <c r="AA336" s="64" t="s">
        <v>4789</v>
      </c>
      <c r="AB336" s="64" t="s">
        <v>16112</v>
      </c>
      <c r="AC336" s="64" t="s">
        <v>7930</v>
      </c>
      <c r="AD336" s="64" t="s">
        <v>4787</v>
      </c>
      <c r="AE336" s="63" t="s">
        <v>16459</v>
      </c>
      <c r="AF336" s="63" t="s">
        <v>16459</v>
      </c>
      <c r="AG336" s="63" t="s">
        <v>4812</v>
      </c>
      <c r="AH336" s="63" t="s">
        <v>4812</v>
      </c>
      <c r="AI336" t="s">
        <v>16314</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16314</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16314</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16314</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16314</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16314</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16314</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16314</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16314</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16314</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16314</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16314</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16314</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16314</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16314</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16314</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16314</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16314</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16314</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16314</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16314</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16314</v>
      </c>
    </row>
    <row r="358" spans="1:35" x14ac:dyDescent="0.2">
      <c r="A358" s="85" t="s">
        <v>16464</v>
      </c>
      <c r="B358" s="85" t="s">
        <v>1013</v>
      </c>
      <c r="C358" s="85" t="s">
        <v>13243</v>
      </c>
      <c r="D358" s="85" t="s">
        <v>16465</v>
      </c>
      <c r="E358" s="85" t="s">
        <v>16465</v>
      </c>
      <c r="F358" s="85"/>
      <c r="G358" s="85"/>
      <c r="H358" s="85"/>
      <c r="I358" s="86" t="s">
        <v>7932</v>
      </c>
      <c r="J358" s="86" t="s">
        <v>346</v>
      </c>
      <c r="K358" s="86" t="s">
        <v>4785</v>
      </c>
      <c r="L358" s="86" t="s">
        <v>4786</v>
      </c>
      <c r="M358" s="86">
        <v>2</v>
      </c>
      <c r="N358" s="86" t="s">
        <v>4787</v>
      </c>
      <c r="O358" s="87" t="s">
        <v>16466</v>
      </c>
      <c r="P358" s="85" t="s">
        <v>4858</v>
      </c>
      <c r="Q358" s="86">
        <v>2</v>
      </c>
      <c r="R358" s="86" t="s">
        <v>4787</v>
      </c>
      <c r="S358" s="87" t="s">
        <v>16466</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16314</v>
      </c>
    </row>
    <row r="359" spans="1:35" x14ac:dyDescent="0.2">
      <c r="A359" s="63" t="s">
        <v>16467</v>
      </c>
      <c r="B359" s="63" t="s">
        <v>1013</v>
      </c>
      <c r="C359" s="63" t="s">
        <v>13244</v>
      </c>
      <c r="D359" s="84" t="s">
        <v>16468</v>
      </c>
      <c r="E359" s="84" t="s">
        <v>16468</v>
      </c>
      <c r="I359" s="64" t="s">
        <v>7932</v>
      </c>
      <c r="J359" s="64" t="s">
        <v>346</v>
      </c>
      <c r="K359" s="64" t="s">
        <v>4785</v>
      </c>
      <c r="L359" s="64" t="s">
        <v>4786</v>
      </c>
      <c r="M359" s="64">
        <v>3</v>
      </c>
      <c r="N359" s="64" t="s">
        <v>4787</v>
      </c>
      <c r="O359" s="5" t="s">
        <v>16469</v>
      </c>
      <c r="P359" s="63" t="s">
        <v>4930</v>
      </c>
      <c r="Q359" s="64">
        <v>3</v>
      </c>
      <c r="R359" s="64" t="s">
        <v>4787</v>
      </c>
      <c r="S359" s="5" t="s">
        <v>16469</v>
      </c>
      <c r="T359" s="63" t="s">
        <v>4930</v>
      </c>
      <c r="U359" s="64" t="s">
        <v>4787</v>
      </c>
      <c r="V359" s="64" t="s">
        <v>13243</v>
      </c>
      <c r="W359" s="64">
        <v>2</v>
      </c>
      <c r="X359" s="64">
        <v>0</v>
      </c>
      <c r="Y359" s="64" t="s">
        <v>4787</v>
      </c>
      <c r="Z359" s="64">
        <v>0</v>
      </c>
      <c r="AA359" s="64" t="s">
        <v>4789</v>
      </c>
      <c r="AB359" s="64" t="s">
        <v>13243</v>
      </c>
      <c r="AC359" s="64" t="s">
        <v>7930</v>
      </c>
      <c r="AD359" s="64" t="s">
        <v>4787</v>
      </c>
      <c r="AE359" s="63" t="s">
        <v>16466</v>
      </c>
      <c r="AF359" s="63" t="s">
        <v>16466</v>
      </c>
      <c r="AG359" s="63" t="s">
        <v>4812</v>
      </c>
      <c r="AH359" s="63" t="s">
        <v>4812</v>
      </c>
      <c r="AI359" t="s">
        <v>16314</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16314</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16314</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16314</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16314</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16314</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16314</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16314</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16314</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16314</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16314</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16470</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16314</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16314</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16314</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16314</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16314</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16314</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16314</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16314</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16314</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16314</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16314</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16314</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16314</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16314</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16314</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16314</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16314</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16314</v>
      </c>
    </row>
    <row r="388" spans="1:35" x14ac:dyDescent="0.2">
      <c r="A388" s="63" t="s">
        <v>16471</v>
      </c>
      <c r="B388" s="63" t="s">
        <v>1013</v>
      </c>
      <c r="C388" s="63" t="s">
        <v>14742</v>
      </c>
      <c r="D388" s="84" t="s">
        <v>16472</v>
      </c>
      <c r="E388" s="84" t="s">
        <v>16472</v>
      </c>
      <c r="I388" s="64" t="s">
        <v>7932</v>
      </c>
      <c r="J388" s="64" t="s">
        <v>346</v>
      </c>
      <c r="K388" s="64" t="s">
        <v>4785</v>
      </c>
      <c r="L388" s="64" t="s">
        <v>4786</v>
      </c>
      <c r="M388" s="64">
        <v>2</v>
      </c>
      <c r="N388" s="64" t="s">
        <v>4787</v>
      </c>
      <c r="O388" s="5" t="s">
        <v>16473</v>
      </c>
      <c r="P388" s="63" t="s">
        <v>5029</v>
      </c>
      <c r="Q388" s="64">
        <v>2</v>
      </c>
      <c r="R388" s="64" t="s">
        <v>4787</v>
      </c>
      <c r="S388" s="5" t="s">
        <v>16473</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16314</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16314</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16314</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16314</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16314</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16314</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16314</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16314</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16314</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16314</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16314</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16314</v>
      </c>
    </row>
    <row r="400" spans="1:35" x14ac:dyDescent="0.2">
      <c r="A400" s="63" t="s">
        <v>16786</v>
      </c>
      <c r="B400" s="63" t="s">
        <v>1013</v>
      </c>
      <c r="C400" s="63" t="s">
        <v>16196</v>
      </c>
      <c r="D400" s="84" t="s">
        <v>16787</v>
      </c>
      <c r="E400" s="84" t="s">
        <v>16787</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16314</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16314</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16314</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16314</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16314</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16314</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16314</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16314</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16314</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16314</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16314</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16314</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16314</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16314</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16314</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16314</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16314</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16314</v>
      </c>
    </row>
    <row r="418" spans="1:35" x14ac:dyDescent="0.2">
      <c r="A418" s="63" t="s">
        <v>16474</v>
      </c>
      <c r="B418" s="63" t="s">
        <v>1013</v>
      </c>
      <c r="C418" s="63" t="s">
        <v>16114</v>
      </c>
      <c r="D418" s="84" t="s">
        <v>16475</v>
      </c>
      <c r="E418" s="84" t="s">
        <v>16475</v>
      </c>
      <c r="I418" s="64" t="s">
        <v>7932</v>
      </c>
      <c r="J418" s="64" t="s">
        <v>346</v>
      </c>
      <c r="K418" s="64" t="s">
        <v>4785</v>
      </c>
      <c r="L418" s="64" t="s">
        <v>4786</v>
      </c>
      <c r="M418" s="64">
        <v>2</v>
      </c>
      <c r="N418" s="64" t="s">
        <v>4787</v>
      </c>
      <c r="O418" s="5" t="s">
        <v>16476</v>
      </c>
      <c r="P418" s="63" t="s">
        <v>5100</v>
      </c>
      <c r="Q418" s="64">
        <v>2</v>
      </c>
      <c r="R418" s="64" t="s">
        <v>4787</v>
      </c>
      <c r="S418" s="5" t="s">
        <v>16476</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16314</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16314</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16314</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16314</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16314</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16314</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16314</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16314</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16314</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16314</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16314</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16314</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16314</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16314</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16314</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16314</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16314</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16314</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16314</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16314</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16314</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16314</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16314</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16314</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16314</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16314</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16314</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16314</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16314</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16314</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16314</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16314</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16314</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16314</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16314</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16314</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16314</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16314</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16314</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16314</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16314</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16314</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16314</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16314</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16314</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16314</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16314</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16314</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16314</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16314</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16314</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16314</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16314</v>
      </c>
    </row>
    <row r="471" spans="1:35" x14ac:dyDescent="0.2">
      <c r="A471" s="63" t="s">
        <v>6031</v>
      </c>
      <c r="B471" s="63" t="s">
        <v>1013</v>
      </c>
      <c r="C471" s="63" t="s">
        <v>6032</v>
      </c>
      <c r="D471" s="84" t="s">
        <v>16477</v>
      </c>
      <c r="E471" s="84" t="s">
        <v>16477</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16314</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16314</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16314</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16314</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16314</v>
      </c>
    </row>
    <row r="476" spans="1:35" x14ac:dyDescent="0.2">
      <c r="A476" s="63" t="s">
        <v>6039</v>
      </c>
      <c r="B476" s="63" t="s">
        <v>1013</v>
      </c>
      <c r="C476" s="63" t="s">
        <v>6040</v>
      </c>
      <c r="D476" s="84" t="s">
        <v>16478</v>
      </c>
      <c r="E476" s="84" t="s">
        <v>16478</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16314</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16314</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16314</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16314</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16314</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16314</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16314</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16314</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16314</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16314</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16314</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16314</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16314</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16314</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16314</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16314</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16314</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16314</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16314</v>
      </c>
    </row>
    <row r="495" spans="1:35" x14ac:dyDescent="0.2">
      <c r="A495" s="88" t="s">
        <v>16479</v>
      </c>
      <c r="B495" s="88" t="s">
        <v>1013</v>
      </c>
      <c r="C495" s="88" t="s">
        <v>16115</v>
      </c>
      <c r="D495" s="88" t="s">
        <v>16480</v>
      </c>
      <c r="E495" s="88" t="s">
        <v>16480</v>
      </c>
      <c r="F495" s="88"/>
      <c r="G495" s="88"/>
      <c r="H495" s="88"/>
      <c r="I495" s="89" t="s">
        <v>7932</v>
      </c>
      <c r="J495" s="89" t="s">
        <v>346</v>
      </c>
      <c r="K495" s="89" t="s">
        <v>4785</v>
      </c>
      <c r="L495" s="89" t="s">
        <v>4786</v>
      </c>
      <c r="M495" s="89">
        <v>2</v>
      </c>
      <c r="N495" s="89" t="s">
        <v>4787</v>
      </c>
      <c r="O495" s="90" t="s">
        <v>16481</v>
      </c>
      <c r="P495" s="88" t="s">
        <v>4858</v>
      </c>
      <c r="Q495" s="89">
        <v>2</v>
      </c>
      <c r="R495" s="89" t="s">
        <v>4787</v>
      </c>
      <c r="S495" s="90" t="s">
        <v>16481</v>
      </c>
      <c r="T495" s="88" t="s">
        <v>4858</v>
      </c>
      <c r="U495" s="89" t="s">
        <v>4789</v>
      </c>
      <c r="V495" s="89" t="s">
        <v>16115</v>
      </c>
      <c r="W495" s="89">
        <v>1</v>
      </c>
      <c r="X495" s="89">
        <v>0</v>
      </c>
      <c r="Y495" s="89" t="s">
        <v>4787</v>
      </c>
      <c r="Z495" s="89">
        <v>0</v>
      </c>
      <c r="AA495" s="89" t="s">
        <v>4787</v>
      </c>
      <c r="AB495" s="89"/>
      <c r="AC495" s="89"/>
      <c r="AD495" s="89" t="s">
        <v>4787</v>
      </c>
      <c r="AE495" s="88"/>
      <c r="AF495" s="88"/>
      <c r="AG495" s="88"/>
      <c r="AH495" s="88"/>
      <c r="AI495" s="88" t="s">
        <v>16314</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16314</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16314</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16314</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16314</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16314</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16482</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16314</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16483</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16314</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16314</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16314</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16314</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16314</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16314</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16314</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16314</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16314</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16314</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16314</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16314</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16314</v>
      </c>
    </row>
    <row r="515" spans="1:35" x14ac:dyDescent="0.2">
      <c r="A515" s="63" t="s">
        <v>16484</v>
      </c>
      <c r="B515" s="63" t="s">
        <v>1013</v>
      </c>
      <c r="C515" s="63" t="s">
        <v>14746</v>
      </c>
      <c r="D515" s="84" t="s">
        <v>16485</v>
      </c>
      <c r="E515" s="84" t="s">
        <v>16485</v>
      </c>
      <c r="I515" s="64" t="s">
        <v>7932</v>
      </c>
      <c r="J515" s="64" t="s">
        <v>346</v>
      </c>
      <c r="K515" s="64" t="s">
        <v>4785</v>
      </c>
      <c r="L515" s="64" t="s">
        <v>4786</v>
      </c>
      <c r="M515" s="64">
        <v>2</v>
      </c>
      <c r="N515" s="64" t="s">
        <v>4787</v>
      </c>
      <c r="O515" s="5" t="s">
        <v>16486</v>
      </c>
      <c r="P515" s="63" t="s">
        <v>5029</v>
      </c>
      <c r="Q515" s="64">
        <v>2</v>
      </c>
      <c r="R515" s="64" t="s">
        <v>4787</v>
      </c>
      <c r="S515" s="5" t="s">
        <v>16486</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16314</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16314</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16314</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16314</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16314</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16314</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16314</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16314</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16314</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16314</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16314</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16314</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16314</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16314</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16314</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16314</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16314</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16314</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16314</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16314</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16314</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16314</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16314</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16314</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16314</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16314</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16314</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16314</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16314</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16314</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16314</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16314</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16314</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16314</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16314</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16314</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16314</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16314</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16314</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16314</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16314</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16314</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16314</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16314</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16314</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16314</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16314</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16314</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16314</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16314</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16314</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16314</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16314</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16314</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16314</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16314</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16314</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16314</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16314</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16314</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16314</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16314</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16314</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16314</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16314</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16314</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16314</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16314</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16314</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16314</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16314</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16314</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16314</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16314</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16314</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16314</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16314</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16314</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16314</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16314</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16314</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16314</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16314</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16314</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16314</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16314</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16314</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16314</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16314</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16314</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16314</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16314</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16314</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16314</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16314</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16314</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16314</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16314</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16314</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16314</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16314</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16314</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16314</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16314</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16314</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16314</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16314</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16314</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16314</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16314</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16314</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16314</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16314</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16314</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16314</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16314</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16314</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16314</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16314</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16314</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16314</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16314</v>
      </c>
    </row>
    <row r="637" spans="1:35" x14ac:dyDescent="0.2">
      <c r="A637" s="88" t="s">
        <v>16487</v>
      </c>
      <c r="B637" s="88" t="s">
        <v>1013</v>
      </c>
      <c r="C637" s="88" t="s">
        <v>16116</v>
      </c>
      <c r="D637" s="88" t="s">
        <v>16488</v>
      </c>
      <c r="E637" s="88" t="s">
        <v>16488</v>
      </c>
      <c r="F637" s="88"/>
      <c r="G637" s="88"/>
      <c r="H637" s="88"/>
      <c r="I637" s="89" t="s">
        <v>4799</v>
      </c>
      <c r="J637" s="89" t="s">
        <v>346</v>
      </c>
      <c r="K637" s="89" t="s">
        <v>4785</v>
      </c>
      <c r="L637" s="89" t="s">
        <v>4786</v>
      </c>
      <c r="M637" s="89">
        <v>1</v>
      </c>
      <c r="N637" s="89" t="s">
        <v>4789</v>
      </c>
      <c r="O637" s="90" t="s">
        <v>16489</v>
      </c>
      <c r="P637" s="88" t="s">
        <v>4704</v>
      </c>
      <c r="Q637" s="89">
        <v>1</v>
      </c>
      <c r="R637" s="89" t="s">
        <v>4789</v>
      </c>
      <c r="S637" s="90" t="s">
        <v>16489</v>
      </c>
      <c r="T637" s="88" t="s">
        <v>4704</v>
      </c>
      <c r="U637" s="89" t="s">
        <v>4789</v>
      </c>
      <c r="V637" s="89" t="s">
        <v>16116</v>
      </c>
      <c r="W637" s="89">
        <v>1</v>
      </c>
      <c r="X637" s="89">
        <v>0</v>
      </c>
      <c r="Y637" s="89" t="s">
        <v>4789</v>
      </c>
      <c r="Z637" s="89">
        <v>0</v>
      </c>
      <c r="AA637" s="89" t="s">
        <v>4787</v>
      </c>
      <c r="AB637" s="89"/>
      <c r="AC637" s="89"/>
      <c r="AD637" s="89" t="s">
        <v>4787</v>
      </c>
      <c r="AE637" s="88"/>
      <c r="AF637" s="88"/>
      <c r="AG637" s="88"/>
      <c r="AH637" s="88"/>
      <c r="AI637" s="88" t="s">
        <v>16371</v>
      </c>
    </row>
    <row r="638" spans="1:35" x14ac:dyDescent="0.2">
      <c r="A638" s="88" t="s">
        <v>16490</v>
      </c>
      <c r="B638" s="88" t="s">
        <v>1013</v>
      </c>
      <c r="C638" s="88" t="s">
        <v>16117</v>
      </c>
      <c r="D638" s="88" t="s">
        <v>16491</v>
      </c>
      <c r="E638" s="88" t="s">
        <v>16491</v>
      </c>
      <c r="F638" s="88"/>
      <c r="G638" s="88"/>
      <c r="H638" s="88"/>
      <c r="I638" s="89" t="s">
        <v>4799</v>
      </c>
      <c r="J638" s="89" t="s">
        <v>346</v>
      </c>
      <c r="K638" s="89" t="s">
        <v>4785</v>
      </c>
      <c r="L638" s="89" t="s">
        <v>4786</v>
      </c>
      <c r="M638" s="89">
        <v>1</v>
      </c>
      <c r="N638" s="89" t="s">
        <v>4789</v>
      </c>
      <c r="O638" s="90" t="s">
        <v>16492</v>
      </c>
      <c r="P638" s="88" t="s">
        <v>4704</v>
      </c>
      <c r="Q638" s="89">
        <v>1</v>
      </c>
      <c r="R638" s="89" t="s">
        <v>4789</v>
      </c>
      <c r="S638" s="90" t="s">
        <v>16492</v>
      </c>
      <c r="T638" s="88" t="s">
        <v>4704</v>
      </c>
      <c r="U638" s="89" t="s">
        <v>4789</v>
      </c>
      <c r="V638" s="89" t="s">
        <v>16117</v>
      </c>
      <c r="W638" s="89">
        <v>1</v>
      </c>
      <c r="X638" s="89">
        <v>0</v>
      </c>
      <c r="Y638" s="89" t="s">
        <v>4789</v>
      </c>
      <c r="Z638" s="89">
        <v>0</v>
      </c>
      <c r="AA638" s="89" t="s">
        <v>4787</v>
      </c>
      <c r="AB638" s="89"/>
      <c r="AC638" s="89"/>
      <c r="AD638" s="89" t="s">
        <v>4787</v>
      </c>
      <c r="AE638" s="88"/>
      <c r="AF638" s="88"/>
      <c r="AG638" s="88"/>
      <c r="AH638" s="88"/>
      <c r="AI638" s="88" t="s">
        <v>16371</v>
      </c>
    </row>
    <row r="639" spans="1:35" x14ac:dyDescent="0.2">
      <c r="A639" s="85" t="s">
        <v>16493</v>
      </c>
      <c r="B639" s="85" t="s">
        <v>1013</v>
      </c>
      <c r="C639" s="85" t="s">
        <v>13364</v>
      </c>
      <c r="D639" s="85" t="s">
        <v>16494</v>
      </c>
      <c r="E639" s="85" t="s">
        <v>16494</v>
      </c>
      <c r="F639" s="85"/>
      <c r="G639" s="85"/>
      <c r="H639" s="85"/>
      <c r="I639" s="86" t="s">
        <v>4799</v>
      </c>
      <c r="J639" s="86" t="s">
        <v>346</v>
      </c>
      <c r="K639" s="86" t="s">
        <v>4785</v>
      </c>
      <c r="L639" s="86" t="s">
        <v>4786</v>
      </c>
      <c r="M639" s="86">
        <v>1</v>
      </c>
      <c r="N639" s="86" t="s">
        <v>4789</v>
      </c>
      <c r="O639" s="87" t="s">
        <v>16495</v>
      </c>
      <c r="P639" s="85" t="s">
        <v>4704</v>
      </c>
      <c r="Q639" s="86">
        <v>1</v>
      </c>
      <c r="R639" s="86" t="s">
        <v>4789</v>
      </c>
      <c r="S639" s="87" t="s">
        <v>16495</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16371</v>
      </c>
    </row>
    <row r="640" spans="1:35" x14ac:dyDescent="0.2">
      <c r="A640" s="63" t="s">
        <v>16496</v>
      </c>
      <c r="B640" s="63" t="s">
        <v>1013</v>
      </c>
      <c r="C640" s="63" t="s">
        <v>15945</v>
      </c>
      <c r="D640" s="84" t="s">
        <v>16497</v>
      </c>
      <c r="E640" s="84" t="s">
        <v>16497</v>
      </c>
      <c r="I640" s="64" t="s">
        <v>4815</v>
      </c>
      <c r="J640" s="64" t="s">
        <v>346</v>
      </c>
      <c r="K640" s="64" t="s">
        <v>4785</v>
      </c>
      <c r="L640" s="64" t="s">
        <v>4816</v>
      </c>
      <c r="M640" s="64">
        <v>1</v>
      </c>
      <c r="N640" s="64" t="s">
        <v>4789</v>
      </c>
      <c r="O640" s="5" t="s">
        <v>16498</v>
      </c>
      <c r="P640" s="63" t="s">
        <v>4704</v>
      </c>
      <c r="Q640" s="64">
        <v>2</v>
      </c>
      <c r="R640" s="64" t="s">
        <v>4787</v>
      </c>
      <c r="S640" s="5" t="s">
        <v>16499</v>
      </c>
      <c r="T640" s="63" t="s">
        <v>4826</v>
      </c>
      <c r="U640" s="64" t="s">
        <v>4787</v>
      </c>
      <c r="V640" s="64" t="s">
        <v>13364</v>
      </c>
      <c r="W640" s="64">
        <v>2</v>
      </c>
      <c r="X640" s="64">
        <v>1</v>
      </c>
      <c r="Y640" s="64" t="s">
        <v>4789</v>
      </c>
      <c r="Z640" s="64">
        <v>1</v>
      </c>
      <c r="AA640" s="64" t="s">
        <v>4789</v>
      </c>
      <c r="AB640" s="64" t="s">
        <v>13364</v>
      </c>
      <c r="AC640" s="64" t="s">
        <v>7930</v>
      </c>
      <c r="AD640" s="64" t="s">
        <v>4787</v>
      </c>
      <c r="AE640" s="63" t="s">
        <v>16495</v>
      </c>
      <c r="AF640" s="63" t="s">
        <v>16495</v>
      </c>
      <c r="AG640" s="63" t="s">
        <v>4819</v>
      </c>
      <c r="AH640" s="63" t="s">
        <v>4812</v>
      </c>
      <c r="AI640" t="s">
        <v>16371</v>
      </c>
    </row>
    <row r="641" spans="1:35" x14ac:dyDescent="0.2">
      <c r="A641" s="63" t="s">
        <v>16503</v>
      </c>
      <c r="B641" s="63" t="s">
        <v>1013</v>
      </c>
      <c r="C641" s="63" t="s">
        <v>13365</v>
      </c>
      <c r="D641" s="84" t="s">
        <v>16504</v>
      </c>
      <c r="E641" s="84" t="s">
        <v>16504</v>
      </c>
      <c r="I641" s="64" t="s">
        <v>4799</v>
      </c>
      <c r="J641" s="64" t="s">
        <v>346</v>
      </c>
      <c r="K641" s="64" t="s">
        <v>4785</v>
      </c>
      <c r="L641" s="64" t="s">
        <v>4786</v>
      </c>
      <c r="M641" s="64">
        <v>1</v>
      </c>
      <c r="N641" s="64" t="s">
        <v>4789</v>
      </c>
      <c r="O641" s="5" t="s">
        <v>16505</v>
      </c>
      <c r="P641" s="63" t="s">
        <v>4704</v>
      </c>
      <c r="Q641" s="64">
        <v>1</v>
      </c>
      <c r="R641" s="64" t="s">
        <v>4789</v>
      </c>
      <c r="S641" s="5" t="s">
        <v>16505</v>
      </c>
      <c r="T641" s="63" t="s">
        <v>4704</v>
      </c>
      <c r="U641" s="64" t="s">
        <v>4787</v>
      </c>
      <c r="V641" s="64" t="s">
        <v>13364</v>
      </c>
      <c r="W641" s="64">
        <v>2</v>
      </c>
      <c r="X641" s="64">
        <v>3</v>
      </c>
      <c r="Y641" s="64" t="s">
        <v>4789</v>
      </c>
      <c r="Z641" s="64">
        <v>3</v>
      </c>
      <c r="AA641" s="64" t="s">
        <v>4789</v>
      </c>
      <c r="AB641" s="64" t="s">
        <v>13364</v>
      </c>
      <c r="AC641" s="64" t="s">
        <v>7930</v>
      </c>
      <c r="AD641" s="64" t="s">
        <v>4787</v>
      </c>
      <c r="AE641" s="63" t="s">
        <v>16495</v>
      </c>
      <c r="AF641" s="63" t="s">
        <v>16495</v>
      </c>
      <c r="AG641" s="63" t="s">
        <v>4819</v>
      </c>
      <c r="AH641" s="63" t="s">
        <v>4819</v>
      </c>
      <c r="AI641" t="s">
        <v>16371</v>
      </c>
    </row>
    <row r="642" spans="1:35" x14ac:dyDescent="0.2">
      <c r="A642" s="63" t="s">
        <v>16515</v>
      </c>
      <c r="B642" s="63" t="s">
        <v>1013</v>
      </c>
      <c r="C642" s="63" t="s">
        <v>15950</v>
      </c>
      <c r="D642" s="84" t="s">
        <v>16516</v>
      </c>
      <c r="E642" s="84" t="s">
        <v>16516</v>
      </c>
      <c r="I642" s="64" t="s">
        <v>4815</v>
      </c>
      <c r="J642" s="64" t="s">
        <v>346</v>
      </c>
      <c r="K642" s="64" t="s">
        <v>4785</v>
      </c>
      <c r="L642" s="64" t="s">
        <v>4816</v>
      </c>
      <c r="M642" s="64">
        <v>1</v>
      </c>
      <c r="N642" s="64" t="s">
        <v>4789</v>
      </c>
      <c r="O642" s="5" t="s">
        <v>16517</v>
      </c>
      <c r="P642" s="63" t="s">
        <v>4704</v>
      </c>
      <c r="Q642" s="64">
        <v>2</v>
      </c>
      <c r="R642" s="64" t="s">
        <v>4787</v>
      </c>
      <c r="S642" s="5" t="s">
        <v>16518</v>
      </c>
      <c r="T642" s="63" t="s">
        <v>4826</v>
      </c>
      <c r="U642" s="64" t="s">
        <v>4787</v>
      </c>
      <c r="V642" s="64" t="s">
        <v>13364</v>
      </c>
      <c r="W642" s="64">
        <v>2</v>
      </c>
      <c r="X642" s="64">
        <v>1</v>
      </c>
      <c r="Y642" s="64" t="s">
        <v>4789</v>
      </c>
      <c r="Z642" s="64">
        <v>1</v>
      </c>
      <c r="AA642" s="64" t="s">
        <v>4789</v>
      </c>
      <c r="AB642" s="64" t="s">
        <v>13364</v>
      </c>
      <c r="AC642" s="64" t="s">
        <v>7930</v>
      </c>
      <c r="AD642" s="64" t="s">
        <v>4787</v>
      </c>
      <c r="AE642" s="63" t="s">
        <v>16495</v>
      </c>
      <c r="AF642" s="63" t="s">
        <v>16495</v>
      </c>
      <c r="AG642" s="63" t="s">
        <v>4819</v>
      </c>
      <c r="AH642" s="63" t="s">
        <v>4812</v>
      </c>
      <c r="AI642" t="s">
        <v>16371</v>
      </c>
    </row>
    <row r="643" spans="1:35" x14ac:dyDescent="0.2">
      <c r="A643" s="63" t="s">
        <v>16522</v>
      </c>
      <c r="B643" s="63" t="s">
        <v>1013</v>
      </c>
      <c r="C643" s="63" t="s">
        <v>15944</v>
      </c>
      <c r="D643" s="84" t="s">
        <v>16523</v>
      </c>
      <c r="E643" s="84" t="s">
        <v>16523</v>
      </c>
      <c r="I643" s="64" t="s">
        <v>4815</v>
      </c>
      <c r="J643" s="64" t="s">
        <v>346</v>
      </c>
      <c r="K643" s="64" t="s">
        <v>4785</v>
      </c>
      <c r="L643" s="64" t="s">
        <v>4816</v>
      </c>
      <c r="M643" s="64">
        <v>1</v>
      </c>
      <c r="N643" s="64" t="s">
        <v>4789</v>
      </c>
      <c r="O643" s="5" t="s">
        <v>16524</v>
      </c>
      <c r="P643" s="63" t="s">
        <v>4704</v>
      </c>
      <c r="Q643" s="64">
        <v>2</v>
      </c>
      <c r="R643" s="64" t="s">
        <v>4787</v>
      </c>
      <c r="S643" s="5" t="s">
        <v>16525</v>
      </c>
      <c r="T643" s="63" t="s">
        <v>4826</v>
      </c>
      <c r="U643" s="64" t="s">
        <v>4787</v>
      </c>
      <c r="V643" s="64" t="s">
        <v>13364</v>
      </c>
      <c r="W643" s="64">
        <v>2</v>
      </c>
      <c r="X643" s="64">
        <v>1</v>
      </c>
      <c r="Y643" s="64" t="s">
        <v>4789</v>
      </c>
      <c r="Z643" s="64">
        <v>1</v>
      </c>
      <c r="AA643" s="64" t="s">
        <v>4789</v>
      </c>
      <c r="AB643" s="64" t="s">
        <v>13364</v>
      </c>
      <c r="AC643" s="64" t="s">
        <v>7930</v>
      </c>
      <c r="AD643" s="64" t="s">
        <v>4787</v>
      </c>
      <c r="AE643" s="63" t="s">
        <v>16495</v>
      </c>
      <c r="AF643" s="63" t="s">
        <v>16495</v>
      </c>
      <c r="AG643" s="63" t="s">
        <v>4819</v>
      </c>
      <c r="AH643" s="63" t="s">
        <v>4812</v>
      </c>
      <c r="AI643" t="s">
        <v>16371</v>
      </c>
    </row>
    <row r="644" spans="1:35" x14ac:dyDescent="0.2">
      <c r="A644" s="63" t="s">
        <v>16529</v>
      </c>
      <c r="B644" s="63" t="s">
        <v>1013</v>
      </c>
      <c r="C644" s="63" t="s">
        <v>16124</v>
      </c>
      <c r="D644" s="84" t="s">
        <v>16530</v>
      </c>
      <c r="E644" s="84" t="s">
        <v>16530</v>
      </c>
      <c r="I644" s="64" t="s">
        <v>4799</v>
      </c>
      <c r="J644" s="64" t="s">
        <v>346</v>
      </c>
      <c r="K644" s="64" t="s">
        <v>4785</v>
      </c>
      <c r="L644" s="64" t="s">
        <v>4786</v>
      </c>
      <c r="M644" s="64">
        <v>1</v>
      </c>
      <c r="N644" s="64" t="s">
        <v>4789</v>
      </c>
      <c r="O644" s="5" t="s">
        <v>16531</v>
      </c>
      <c r="P644" s="63" t="s">
        <v>4704</v>
      </c>
      <c r="Q644" s="64">
        <v>1</v>
      </c>
      <c r="R644" s="64" t="s">
        <v>4789</v>
      </c>
      <c r="S644" s="5" t="s">
        <v>16531</v>
      </c>
      <c r="T644" s="63" t="s">
        <v>4704</v>
      </c>
      <c r="U644" s="64" t="s">
        <v>4787</v>
      </c>
      <c r="V644" s="64" t="s">
        <v>13364</v>
      </c>
      <c r="W644" s="64">
        <v>2</v>
      </c>
      <c r="X644" s="64">
        <v>0</v>
      </c>
      <c r="Y644" s="64" t="s">
        <v>4789</v>
      </c>
      <c r="Z644" s="64">
        <v>0</v>
      </c>
      <c r="AA644" s="64" t="s">
        <v>4789</v>
      </c>
      <c r="AB644" s="64" t="s">
        <v>13364</v>
      </c>
      <c r="AC644" s="64" t="s">
        <v>7930</v>
      </c>
      <c r="AD644" s="64" t="s">
        <v>4787</v>
      </c>
      <c r="AE644" s="63" t="s">
        <v>16495</v>
      </c>
      <c r="AF644" s="63" t="s">
        <v>16495</v>
      </c>
      <c r="AG644" s="63" t="s">
        <v>4819</v>
      </c>
      <c r="AH644" s="63" t="s">
        <v>4819</v>
      </c>
      <c r="AI644" t="s">
        <v>16371</v>
      </c>
    </row>
    <row r="645" spans="1:35" x14ac:dyDescent="0.2">
      <c r="A645" s="63" t="s">
        <v>16532</v>
      </c>
      <c r="B645" s="63" t="s">
        <v>1013</v>
      </c>
      <c r="C645" s="63" t="s">
        <v>15947</v>
      </c>
      <c r="D645" s="84" t="s">
        <v>16533</v>
      </c>
      <c r="E645" s="84" t="s">
        <v>16533</v>
      </c>
      <c r="I645" s="64" t="s">
        <v>4815</v>
      </c>
      <c r="J645" s="64" t="s">
        <v>346</v>
      </c>
      <c r="K645" s="64" t="s">
        <v>4785</v>
      </c>
      <c r="L645" s="64" t="s">
        <v>4816</v>
      </c>
      <c r="M645" s="64">
        <v>1</v>
      </c>
      <c r="N645" s="64" t="s">
        <v>4789</v>
      </c>
      <c r="O645" s="5" t="s">
        <v>16534</v>
      </c>
      <c r="P645" s="63" t="s">
        <v>4704</v>
      </c>
      <c r="Q645" s="64">
        <v>2</v>
      </c>
      <c r="R645" s="64" t="s">
        <v>4787</v>
      </c>
      <c r="S645" s="5" t="s">
        <v>16535</v>
      </c>
      <c r="T645" s="63" t="s">
        <v>4826</v>
      </c>
      <c r="U645" s="64" t="s">
        <v>4787</v>
      </c>
      <c r="V645" s="64" t="s">
        <v>13364</v>
      </c>
      <c r="W645" s="64">
        <v>2</v>
      </c>
      <c r="X645" s="64">
        <v>1</v>
      </c>
      <c r="Y645" s="64" t="s">
        <v>4789</v>
      </c>
      <c r="Z645" s="64">
        <v>1</v>
      </c>
      <c r="AA645" s="64" t="s">
        <v>4789</v>
      </c>
      <c r="AB645" s="64" t="s">
        <v>13364</v>
      </c>
      <c r="AC645" s="64" t="s">
        <v>7930</v>
      </c>
      <c r="AD645" s="64" t="s">
        <v>4787</v>
      </c>
      <c r="AE645" s="63" t="s">
        <v>16495</v>
      </c>
      <c r="AF645" s="63" t="s">
        <v>16495</v>
      </c>
      <c r="AG645" s="63" t="s">
        <v>4819</v>
      </c>
      <c r="AH645" s="63" t="s">
        <v>4812</v>
      </c>
      <c r="AI645" t="s">
        <v>16371</v>
      </c>
    </row>
    <row r="646" spans="1:35" x14ac:dyDescent="0.2">
      <c r="A646" s="63" t="s">
        <v>16500</v>
      </c>
      <c r="B646" s="63" t="s">
        <v>1013</v>
      </c>
      <c r="C646" s="63" t="s">
        <v>16118</v>
      </c>
      <c r="D646" s="84" t="s">
        <v>16501</v>
      </c>
      <c r="E646" s="84" t="s">
        <v>16501</v>
      </c>
      <c r="I646" s="64" t="s">
        <v>4799</v>
      </c>
      <c r="J646" s="64" t="s">
        <v>346</v>
      </c>
      <c r="K646" s="64" t="s">
        <v>4785</v>
      </c>
      <c r="L646" s="64" t="s">
        <v>4786</v>
      </c>
      <c r="M646" s="64">
        <v>1</v>
      </c>
      <c r="N646" s="64" t="s">
        <v>4789</v>
      </c>
      <c r="O646" s="5" t="s">
        <v>16502</v>
      </c>
      <c r="P646" s="63" t="s">
        <v>4704</v>
      </c>
      <c r="Q646" s="64">
        <v>1</v>
      </c>
      <c r="R646" s="64" t="s">
        <v>4789</v>
      </c>
      <c r="S646" s="5" t="s">
        <v>16502</v>
      </c>
      <c r="T646" s="63" t="s">
        <v>4704</v>
      </c>
      <c r="U646" s="64" t="s">
        <v>4787</v>
      </c>
      <c r="V646" s="64" t="s">
        <v>13364</v>
      </c>
      <c r="W646" s="64">
        <v>3</v>
      </c>
      <c r="X646" s="64">
        <v>0</v>
      </c>
      <c r="Y646" s="64" t="s">
        <v>4789</v>
      </c>
      <c r="Z646" s="64">
        <v>0</v>
      </c>
      <c r="AA646" s="64" t="s">
        <v>4789</v>
      </c>
      <c r="AB646" s="64" t="s">
        <v>15945</v>
      </c>
      <c r="AC646" s="64" t="s">
        <v>7930</v>
      </c>
      <c r="AD646" s="64" t="s">
        <v>4787</v>
      </c>
      <c r="AE646" s="63" t="s">
        <v>16498</v>
      </c>
      <c r="AF646" s="63" t="s">
        <v>16499</v>
      </c>
      <c r="AG646" s="63" t="s">
        <v>4819</v>
      </c>
      <c r="AH646" s="63" t="s">
        <v>4819</v>
      </c>
      <c r="AI646" t="s">
        <v>16371</v>
      </c>
    </row>
    <row r="647" spans="1:35" x14ac:dyDescent="0.2">
      <c r="A647" s="63" t="s">
        <v>16506</v>
      </c>
      <c r="B647" s="63" t="s">
        <v>1013</v>
      </c>
      <c r="C647" s="63" t="s">
        <v>16119</v>
      </c>
      <c r="D647" s="84" t="s">
        <v>16507</v>
      </c>
      <c r="E647" s="84" t="s">
        <v>16507</v>
      </c>
      <c r="I647" s="64" t="s">
        <v>4799</v>
      </c>
      <c r="J647" s="64" t="s">
        <v>346</v>
      </c>
      <c r="K647" s="64" t="s">
        <v>4785</v>
      </c>
      <c r="L647" s="64" t="s">
        <v>4786</v>
      </c>
      <c r="M647" s="64">
        <v>1</v>
      </c>
      <c r="N647" s="64" t="s">
        <v>4789</v>
      </c>
      <c r="O647" s="5" t="s">
        <v>16508</v>
      </c>
      <c r="P647" s="63" t="s">
        <v>4704</v>
      </c>
      <c r="Q647" s="64">
        <v>1</v>
      </c>
      <c r="R647" s="64" t="s">
        <v>4789</v>
      </c>
      <c r="S647" s="5" t="s">
        <v>16508</v>
      </c>
      <c r="T647" s="63" t="s">
        <v>4704</v>
      </c>
      <c r="U647" s="64" t="s">
        <v>4787</v>
      </c>
      <c r="V647" s="64" t="s">
        <v>13364</v>
      </c>
      <c r="W647" s="64">
        <v>3</v>
      </c>
      <c r="X647" s="64">
        <v>0</v>
      </c>
      <c r="Y647" s="64" t="s">
        <v>4789</v>
      </c>
      <c r="Z647" s="64">
        <v>0</v>
      </c>
      <c r="AA647" s="64" t="s">
        <v>4789</v>
      </c>
      <c r="AB647" s="64" t="s">
        <v>13365</v>
      </c>
      <c r="AC647" s="64" t="s">
        <v>7930</v>
      </c>
      <c r="AD647" s="64" t="s">
        <v>4787</v>
      </c>
      <c r="AE647" s="63" t="s">
        <v>16505</v>
      </c>
      <c r="AF647" s="63" t="s">
        <v>16505</v>
      </c>
      <c r="AG647" s="63" t="s">
        <v>4819</v>
      </c>
      <c r="AH647" s="63" t="s">
        <v>4819</v>
      </c>
      <c r="AI647" t="s">
        <v>16371</v>
      </c>
    </row>
    <row r="648" spans="1:35" x14ac:dyDescent="0.2">
      <c r="A648" s="63" t="s">
        <v>16509</v>
      </c>
      <c r="B648" s="63" t="s">
        <v>1013</v>
      </c>
      <c r="C648" s="63" t="s">
        <v>16120</v>
      </c>
      <c r="D648" s="84" t="s">
        <v>16510</v>
      </c>
      <c r="E648" s="84" t="s">
        <v>16510</v>
      </c>
      <c r="I648" s="64" t="s">
        <v>4799</v>
      </c>
      <c r="J648" s="64" t="s">
        <v>346</v>
      </c>
      <c r="K648" s="64" t="s">
        <v>4785</v>
      </c>
      <c r="L648" s="64" t="s">
        <v>4786</v>
      </c>
      <c r="M648" s="64">
        <v>1</v>
      </c>
      <c r="N648" s="64" t="s">
        <v>4789</v>
      </c>
      <c r="O648" s="5" t="s">
        <v>16511</v>
      </c>
      <c r="P648" s="63" t="s">
        <v>4704</v>
      </c>
      <c r="Q648" s="64">
        <v>1</v>
      </c>
      <c r="R648" s="64" t="s">
        <v>4789</v>
      </c>
      <c r="S648" s="5" t="s">
        <v>16511</v>
      </c>
      <c r="T648" s="63" t="s">
        <v>4704</v>
      </c>
      <c r="U648" s="64" t="s">
        <v>4787</v>
      </c>
      <c r="V648" s="64" t="s">
        <v>13364</v>
      </c>
      <c r="W648" s="64">
        <v>3</v>
      </c>
      <c r="X648" s="64">
        <v>0</v>
      </c>
      <c r="Y648" s="64" t="s">
        <v>4789</v>
      </c>
      <c r="Z648" s="64">
        <v>0</v>
      </c>
      <c r="AA648" s="64" t="s">
        <v>4789</v>
      </c>
      <c r="AB648" s="64" t="s">
        <v>13365</v>
      </c>
      <c r="AC648" s="64" t="s">
        <v>7930</v>
      </c>
      <c r="AD648" s="64" t="s">
        <v>4787</v>
      </c>
      <c r="AE648" s="63" t="s">
        <v>16505</v>
      </c>
      <c r="AF648" s="63" t="s">
        <v>16505</v>
      </c>
      <c r="AG648" s="63" t="s">
        <v>4819</v>
      </c>
      <c r="AH648" s="63" t="s">
        <v>4819</v>
      </c>
      <c r="AI648" t="s">
        <v>16371</v>
      </c>
    </row>
    <row r="649" spans="1:35" x14ac:dyDescent="0.2">
      <c r="A649" s="63" t="s">
        <v>16512</v>
      </c>
      <c r="B649" s="63" t="s">
        <v>1013</v>
      </c>
      <c r="C649" s="63" t="s">
        <v>16121</v>
      </c>
      <c r="D649" s="84" t="s">
        <v>16513</v>
      </c>
      <c r="E649" s="84" t="s">
        <v>16513</v>
      </c>
      <c r="I649" s="64" t="s">
        <v>4799</v>
      </c>
      <c r="J649" s="64" t="s">
        <v>346</v>
      </c>
      <c r="K649" s="64" t="s">
        <v>4785</v>
      </c>
      <c r="L649" s="64" t="s">
        <v>4786</v>
      </c>
      <c r="M649" s="64">
        <v>1</v>
      </c>
      <c r="N649" s="64" t="s">
        <v>4789</v>
      </c>
      <c r="O649" s="5" t="s">
        <v>16514</v>
      </c>
      <c r="P649" s="63" t="s">
        <v>4704</v>
      </c>
      <c r="Q649" s="64">
        <v>1</v>
      </c>
      <c r="R649" s="64" t="s">
        <v>4789</v>
      </c>
      <c r="S649" s="5" t="s">
        <v>16514</v>
      </c>
      <c r="T649" s="63" t="s">
        <v>4704</v>
      </c>
      <c r="U649" s="64" t="s">
        <v>4787</v>
      </c>
      <c r="V649" s="64" t="s">
        <v>13364</v>
      </c>
      <c r="W649" s="64">
        <v>3</v>
      </c>
      <c r="X649" s="64">
        <v>0</v>
      </c>
      <c r="Y649" s="64" t="s">
        <v>4789</v>
      </c>
      <c r="Z649" s="64">
        <v>0</v>
      </c>
      <c r="AA649" s="64" t="s">
        <v>4789</v>
      </c>
      <c r="AB649" s="64" t="s">
        <v>13365</v>
      </c>
      <c r="AC649" s="64" t="s">
        <v>7930</v>
      </c>
      <c r="AD649" s="64" t="s">
        <v>4787</v>
      </c>
      <c r="AE649" s="63" t="s">
        <v>16505</v>
      </c>
      <c r="AF649" s="63" t="s">
        <v>16505</v>
      </c>
      <c r="AG649" s="63" t="s">
        <v>4819</v>
      </c>
      <c r="AH649" s="63" t="s">
        <v>4819</v>
      </c>
      <c r="AI649" t="s">
        <v>16371</v>
      </c>
    </row>
    <row r="650" spans="1:35" x14ac:dyDescent="0.2">
      <c r="A650" s="63" t="s">
        <v>16519</v>
      </c>
      <c r="B650" s="63" t="s">
        <v>1013</v>
      </c>
      <c r="C650" s="63" t="s">
        <v>16122</v>
      </c>
      <c r="D650" s="84" t="s">
        <v>16520</v>
      </c>
      <c r="E650" s="84" t="s">
        <v>16520</v>
      </c>
      <c r="I650" s="64" t="s">
        <v>4799</v>
      </c>
      <c r="J650" s="64" t="s">
        <v>346</v>
      </c>
      <c r="K650" s="64" t="s">
        <v>4785</v>
      </c>
      <c r="L650" s="64" t="s">
        <v>4786</v>
      </c>
      <c r="M650" s="64">
        <v>1</v>
      </c>
      <c r="N650" s="64" t="s">
        <v>4789</v>
      </c>
      <c r="O650" s="5" t="s">
        <v>16521</v>
      </c>
      <c r="P650" s="63" t="s">
        <v>4704</v>
      </c>
      <c r="Q650" s="64">
        <v>1</v>
      </c>
      <c r="R650" s="64" t="s">
        <v>4789</v>
      </c>
      <c r="S650" s="5" t="s">
        <v>16521</v>
      </c>
      <c r="T650" s="63" t="s">
        <v>4704</v>
      </c>
      <c r="U650" s="64" t="s">
        <v>4787</v>
      </c>
      <c r="V650" s="64" t="s">
        <v>13364</v>
      </c>
      <c r="W650" s="64">
        <v>3</v>
      </c>
      <c r="X650" s="64">
        <v>0</v>
      </c>
      <c r="Y650" s="64" t="s">
        <v>4789</v>
      </c>
      <c r="Z650" s="64">
        <v>0</v>
      </c>
      <c r="AA650" s="64" t="s">
        <v>4789</v>
      </c>
      <c r="AB650" s="64" t="s">
        <v>15950</v>
      </c>
      <c r="AC650" s="64" t="s">
        <v>7930</v>
      </c>
      <c r="AD650" s="64" t="s">
        <v>4787</v>
      </c>
      <c r="AE650" s="63" t="s">
        <v>16517</v>
      </c>
      <c r="AF650" s="63" t="s">
        <v>16518</v>
      </c>
      <c r="AG650" s="63" t="s">
        <v>4819</v>
      </c>
      <c r="AH650" s="63" t="s">
        <v>4819</v>
      </c>
      <c r="AI650" t="s">
        <v>16371</v>
      </c>
    </row>
    <row r="651" spans="1:35" x14ac:dyDescent="0.2">
      <c r="A651" s="63" t="s">
        <v>16526</v>
      </c>
      <c r="B651" s="63" t="s">
        <v>1013</v>
      </c>
      <c r="C651" s="63" t="s">
        <v>16123</v>
      </c>
      <c r="D651" s="84" t="s">
        <v>16527</v>
      </c>
      <c r="E651" s="84" t="s">
        <v>16527</v>
      </c>
      <c r="I651" s="64" t="s">
        <v>4799</v>
      </c>
      <c r="J651" s="64" t="s">
        <v>346</v>
      </c>
      <c r="K651" s="64" t="s">
        <v>4785</v>
      </c>
      <c r="L651" s="64" t="s">
        <v>4786</v>
      </c>
      <c r="M651" s="64">
        <v>1</v>
      </c>
      <c r="N651" s="64" t="s">
        <v>4789</v>
      </c>
      <c r="O651" s="5" t="s">
        <v>16528</v>
      </c>
      <c r="P651" s="63" t="s">
        <v>4704</v>
      </c>
      <c r="Q651" s="64">
        <v>1</v>
      </c>
      <c r="R651" s="64" t="s">
        <v>4789</v>
      </c>
      <c r="S651" s="5" t="s">
        <v>16528</v>
      </c>
      <c r="T651" s="63" t="s">
        <v>4704</v>
      </c>
      <c r="U651" s="64" t="s">
        <v>4787</v>
      </c>
      <c r="V651" s="64" t="s">
        <v>13364</v>
      </c>
      <c r="W651" s="64">
        <v>3</v>
      </c>
      <c r="X651" s="64">
        <v>0</v>
      </c>
      <c r="Y651" s="64" t="s">
        <v>4789</v>
      </c>
      <c r="Z651" s="64">
        <v>0</v>
      </c>
      <c r="AA651" s="64" t="s">
        <v>4789</v>
      </c>
      <c r="AB651" s="64" t="s">
        <v>15944</v>
      </c>
      <c r="AC651" s="64" t="s">
        <v>7930</v>
      </c>
      <c r="AD651" s="64" t="s">
        <v>4787</v>
      </c>
      <c r="AE651" s="63" t="s">
        <v>16524</v>
      </c>
      <c r="AF651" s="63" t="s">
        <v>16525</v>
      </c>
      <c r="AG651" s="63" t="s">
        <v>4819</v>
      </c>
      <c r="AH651" s="63" t="s">
        <v>4819</v>
      </c>
      <c r="AI651" t="s">
        <v>16371</v>
      </c>
    </row>
    <row r="652" spans="1:35" x14ac:dyDescent="0.2">
      <c r="A652" s="63" t="s">
        <v>16536</v>
      </c>
      <c r="B652" s="63" t="s">
        <v>1013</v>
      </c>
      <c r="C652" s="63" t="s">
        <v>16125</v>
      </c>
      <c r="D652" s="84" t="s">
        <v>16537</v>
      </c>
      <c r="E652" s="84" t="s">
        <v>16537</v>
      </c>
      <c r="I652" s="64" t="s">
        <v>4799</v>
      </c>
      <c r="J652" s="64" t="s">
        <v>346</v>
      </c>
      <c r="K652" s="64" t="s">
        <v>4785</v>
      </c>
      <c r="L652" s="64" t="s">
        <v>4786</v>
      </c>
      <c r="M652" s="64">
        <v>1</v>
      </c>
      <c r="N652" s="64" t="s">
        <v>4789</v>
      </c>
      <c r="O652" s="5" t="s">
        <v>16538</v>
      </c>
      <c r="P652" s="63" t="s">
        <v>4704</v>
      </c>
      <c r="Q652" s="64">
        <v>1</v>
      </c>
      <c r="R652" s="64" t="s">
        <v>4789</v>
      </c>
      <c r="S652" s="5" t="s">
        <v>16538</v>
      </c>
      <c r="T652" s="63" t="s">
        <v>4704</v>
      </c>
      <c r="U652" s="64" t="s">
        <v>4787</v>
      </c>
      <c r="V652" s="64" t="s">
        <v>13364</v>
      </c>
      <c r="W652" s="64">
        <v>3</v>
      </c>
      <c r="X652" s="64">
        <v>0</v>
      </c>
      <c r="Y652" s="64" t="s">
        <v>4789</v>
      </c>
      <c r="Z652" s="64">
        <v>0</v>
      </c>
      <c r="AA652" s="64" t="s">
        <v>4789</v>
      </c>
      <c r="AB652" s="64" t="s">
        <v>15947</v>
      </c>
      <c r="AC652" s="64" t="s">
        <v>7930</v>
      </c>
      <c r="AD652" s="64" t="s">
        <v>4787</v>
      </c>
      <c r="AE652" s="63" t="s">
        <v>16534</v>
      </c>
      <c r="AF652" s="63" t="s">
        <v>16535</v>
      </c>
      <c r="AG652" s="63" t="s">
        <v>4819</v>
      </c>
      <c r="AH652" s="63" t="s">
        <v>4819</v>
      </c>
      <c r="AI652" t="s">
        <v>16371</v>
      </c>
    </row>
    <row r="653" spans="1:35" x14ac:dyDescent="0.2">
      <c r="A653" s="85" t="s">
        <v>16539</v>
      </c>
      <c r="B653" s="85" t="s">
        <v>1013</v>
      </c>
      <c r="C653" s="85" t="s">
        <v>16126</v>
      </c>
      <c r="D653" s="85" t="s">
        <v>16540</v>
      </c>
      <c r="E653" s="85" t="s">
        <v>16540</v>
      </c>
      <c r="F653" s="85"/>
      <c r="G653" s="85"/>
      <c r="H653" s="85"/>
      <c r="I653" s="86" t="s">
        <v>4799</v>
      </c>
      <c r="J653" s="86" t="s">
        <v>346</v>
      </c>
      <c r="K653" s="86" t="s">
        <v>4785</v>
      </c>
      <c r="L653" s="86" t="s">
        <v>4786</v>
      </c>
      <c r="M653" s="86">
        <v>1</v>
      </c>
      <c r="N653" s="86" t="s">
        <v>4789</v>
      </c>
      <c r="O653" s="87" t="s">
        <v>16541</v>
      </c>
      <c r="P653" s="85" t="s">
        <v>4704</v>
      </c>
      <c r="Q653" s="86">
        <v>1</v>
      </c>
      <c r="R653" s="86" t="s">
        <v>4789</v>
      </c>
      <c r="S653" s="87" t="s">
        <v>16541</v>
      </c>
      <c r="T653" s="85" t="s">
        <v>4704</v>
      </c>
      <c r="U653" s="86" t="s">
        <v>4789</v>
      </c>
      <c r="V653" s="86" t="s">
        <v>16126</v>
      </c>
      <c r="W653" s="86">
        <v>1</v>
      </c>
      <c r="X653" s="86">
        <v>2</v>
      </c>
      <c r="Y653" s="86" t="s">
        <v>4787</v>
      </c>
      <c r="Z653" s="86">
        <v>2</v>
      </c>
      <c r="AA653" s="86" t="s">
        <v>4787</v>
      </c>
      <c r="AB653" s="86"/>
      <c r="AC653" s="86"/>
      <c r="AD653" s="86" t="s">
        <v>4787</v>
      </c>
      <c r="AE653" s="85"/>
      <c r="AF653" s="85"/>
      <c r="AG653" s="85"/>
      <c r="AH653" s="85"/>
      <c r="AI653" s="85" t="s">
        <v>16371</v>
      </c>
    </row>
    <row r="654" spans="1:35" x14ac:dyDescent="0.2">
      <c r="A654" s="63" t="s">
        <v>16542</v>
      </c>
      <c r="B654" s="63" t="s">
        <v>1013</v>
      </c>
      <c r="C654" s="63" t="s">
        <v>16127</v>
      </c>
      <c r="D654" s="84" t="s">
        <v>16543</v>
      </c>
      <c r="E654" s="84" t="s">
        <v>16543</v>
      </c>
      <c r="I654" s="64" t="s">
        <v>4799</v>
      </c>
      <c r="J654" s="64" t="s">
        <v>346</v>
      </c>
      <c r="K654" s="64" t="s">
        <v>4785</v>
      </c>
      <c r="L654" s="64" t="s">
        <v>4786</v>
      </c>
      <c r="M654" s="64">
        <v>1</v>
      </c>
      <c r="N654" s="64" t="s">
        <v>4789</v>
      </c>
      <c r="O654" s="5" t="s">
        <v>16544</v>
      </c>
      <c r="P654" s="63" t="s">
        <v>4704</v>
      </c>
      <c r="Q654" s="64">
        <v>1</v>
      </c>
      <c r="R654" s="64" t="s">
        <v>4789</v>
      </c>
      <c r="S654" s="5" t="s">
        <v>16544</v>
      </c>
      <c r="T654" s="63" t="s">
        <v>4704</v>
      </c>
      <c r="U654" s="64" t="s">
        <v>4787</v>
      </c>
      <c r="V654" s="64" t="s">
        <v>16126</v>
      </c>
      <c r="W654" s="64">
        <v>2</v>
      </c>
      <c r="X654" s="64">
        <v>0</v>
      </c>
      <c r="Y654" s="64" t="s">
        <v>4787</v>
      </c>
      <c r="Z654" s="64">
        <v>0</v>
      </c>
      <c r="AA654" s="64" t="s">
        <v>4789</v>
      </c>
      <c r="AB654" s="64" t="s">
        <v>16126</v>
      </c>
      <c r="AC654" s="64" t="s">
        <v>7930</v>
      </c>
      <c r="AD654" s="64" t="s">
        <v>4787</v>
      </c>
      <c r="AE654" s="63" t="s">
        <v>16541</v>
      </c>
      <c r="AF654" s="63" t="s">
        <v>16541</v>
      </c>
      <c r="AG654" s="63" t="s">
        <v>4819</v>
      </c>
      <c r="AH654" s="63" t="s">
        <v>4819</v>
      </c>
      <c r="AI654" t="s">
        <v>16371</v>
      </c>
    </row>
    <row r="655" spans="1:35" x14ac:dyDescent="0.2">
      <c r="A655" s="63" t="s">
        <v>16545</v>
      </c>
      <c r="B655" s="63" t="s">
        <v>1013</v>
      </c>
      <c r="C655" s="63" t="s">
        <v>16128</v>
      </c>
      <c r="D655" s="84" t="s">
        <v>16546</v>
      </c>
      <c r="E655" s="84" t="s">
        <v>16546</v>
      </c>
      <c r="I655" s="64" t="s">
        <v>4799</v>
      </c>
      <c r="J655" s="64" t="s">
        <v>346</v>
      </c>
      <c r="K655" s="64" t="s">
        <v>4785</v>
      </c>
      <c r="L655" s="64" t="s">
        <v>4786</v>
      </c>
      <c r="M655" s="64">
        <v>1</v>
      </c>
      <c r="N655" s="64" t="s">
        <v>4789</v>
      </c>
      <c r="O655" s="5" t="s">
        <v>16547</v>
      </c>
      <c r="P655" s="63" t="s">
        <v>4704</v>
      </c>
      <c r="Q655" s="64">
        <v>1</v>
      </c>
      <c r="R655" s="64" t="s">
        <v>4789</v>
      </c>
      <c r="S655" s="5" t="s">
        <v>16547</v>
      </c>
      <c r="T655" s="63" t="s">
        <v>4704</v>
      </c>
      <c r="U655" s="64" t="s">
        <v>4787</v>
      </c>
      <c r="V655" s="64" t="s">
        <v>16126</v>
      </c>
      <c r="W655" s="64">
        <v>2</v>
      </c>
      <c r="X655" s="64">
        <v>0</v>
      </c>
      <c r="Y655" s="64" t="s">
        <v>4787</v>
      </c>
      <c r="Z655" s="64">
        <v>0</v>
      </c>
      <c r="AA655" s="64" t="s">
        <v>4789</v>
      </c>
      <c r="AB655" s="64" t="s">
        <v>16126</v>
      </c>
      <c r="AC655" s="64" t="s">
        <v>7930</v>
      </c>
      <c r="AD655" s="64" t="s">
        <v>4787</v>
      </c>
      <c r="AE655" s="63" t="s">
        <v>16541</v>
      </c>
      <c r="AF655" s="63" t="s">
        <v>16541</v>
      </c>
      <c r="AG655" s="63" t="s">
        <v>4819</v>
      </c>
      <c r="AH655" s="63" t="s">
        <v>4819</v>
      </c>
      <c r="AI655" t="s">
        <v>16371</v>
      </c>
    </row>
    <row r="656" spans="1:35" x14ac:dyDescent="0.2">
      <c r="A656" s="85" t="s">
        <v>16558</v>
      </c>
      <c r="B656" s="85" t="s">
        <v>1013</v>
      </c>
      <c r="C656" s="85" t="s">
        <v>16132</v>
      </c>
      <c r="D656" s="85" t="s">
        <v>16559</v>
      </c>
      <c r="E656" s="85" t="s">
        <v>16559</v>
      </c>
      <c r="F656" s="85"/>
      <c r="G656" s="85"/>
      <c r="H656" s="85"/>
      <c r="I656" s="86" t="s">
        <v>4799</v>
      </c>
      <c r="J656" s="86" t="s">
        <v>346</v>
      </c>
      <c r="K656" s="86" t="s">
        <v>4785</v>
      </c>
      <c r="L656" s="86" t="s">
        <v>4786</v>
      </c>
      <c r="M656" s="86">
        <v>1</v>
      </c>
      <c r="N656" s="86" t="s">
        <v>4789</v>
      </c>
      <c r="O656" s="87" t="s">
        <v>16551</v>
      </c>
      <c r="P656" s="85" t="s">
        <v>4704</v>
      </c>
      <c r="Q656" s="86">
        <v>1</v>
      </c>
      <c r="R656" s="86" t="s">
        <v>4789</v>
      </c>
      <c r="S656" s="87" t="s">
        <v>16551</v>
      </c>
      <c r="T656" s="85" t="s">
        <v>4704</v>
      </c>
      <c r="U656" s="86" t="s">
        <v>4789</v>
      </c>
      <c r="V656" s="86" t="s">
        <v>16132</v>
      </c>
      <c r="W656" s="86">
        <v>1</v>
      </c>
      <c r="X656" s="86">
        <v>6</v>
      </c>
      <c r="Y656" s="86" t="s">
        <v>4789</v>
      </c>
      <c r="Z656" s="86">
        <v>1</v>
      </c>
      <c r="AA656" s="86" t="s">
        <v>4787</v>
      </c>
      <c r="AB656" s="86"/>
      <c r="AC656" s="86"/>
      <c r="AD656" s="86" t="s">
        <v>4787</v>
      </c>
      <c r="AE656" s="85"/>
      <c r="AF656" s="85"/>
      <c r="AG656" s="85"/>
      <c r="AH656" s="85"/>
      <c r="AI656" s="85" t="s">
        <v>16371</v>
      </c>
    </row>
    <row r="657" spans="1:35" x14ac:dyDescent="0.2">
      <c r="A657" s="63" t="s">
        <v>16548</v>
      </c>
      <c r="B657" s="63" t="s">
        <v>1013</v>
      </c>
      <c r="C657" s="63" t="s">
        <v>16129</v>
      </c>
      <c r="D657" s="84" t="s">
        <v>16549</v>
      </c>
      <c r="E657" s="84" t="s">
        <v>16549</v>
      </c>
      <c r="I657" s="64" t="s">
        <v>4799</v>
      </c>
      <c r="J657" s="64" t="s">
        <v>346</v>
      </c>
      <c r="K657" s="64" t="s">
        <v>4785</v>
      </c>
      <c r="L657" s="64" t="s">
        <v>4786</v>
      </c>
      <c r="M657" s="64">
        <v>1</v>
      </c>
      <c r="N657" s="64" t="s">
        <v>4789</v>
      </c>
      <c r="O657" s="5" t="s">
        <v>16550</v>
      </c>
      <c r="P657" s="63" t="s">
        <v>4704</v>
      </c>
      <c r="Q657" s="64">
        <v>1</v>
      </c>
      <c r="R657" s="64" t="s">
        <v>4789</v>
      </c>
      <c r="S657" s="5" t="s">
        <v>16550</v>
      </c>
      <c r="T657" s="63" t="s">
        <v>4704</v>
      </c>
      <c r="U657" s="64" t="s">
        <v>4787</v>
      </c>
      <c r="V657" s="64" t="s">
        <v>16132</v>
      </c>
      <c r="W657" s="64">
        <v>2</v>
      </c>
      <c r="X657" s="64">
        <v>5</v>
      </c>
      <c r="Y657" s="64" t="s">
        <v>4789</v>
      </c>
      <c r="Z657" s="64">
        <v>5</v>
      </c>
      <c r="AA657" s="64" t="s">
        <v>4789</v>
      </c>
      <c r="AB657" s="64" t="s">
        <v>16132</v>
      </c>
      <c r="AC657" s="64" t="s">
        <v>7930</v>
      </c>
      <c r="AD657" s="64" t="s">
        <v>4787</v>
      </c>
      <c r="AE657" s="63" t="s">
        <v>16551</v>
      </c>
      <c r="AF657" s="63" t="s">
        <v>16551</v>
      </c>
      <c r="AG657" s="63" t="s">
        <v>4819</v>
      </c>
      <c r="AH657" s="63" t="s">
        <v>4819</v>
      </c>
      <c r="AI657" t="s">
        <v>16371</v>
      </c>
    </row>
    <row r="658" spans="1:35" x14ac:dyDescent="0.2">
      <c r="A658" s="63" t="s">
        <v>16552</v>
      </c>
      <c r="B658" s="63" t="s">
        <v>1013</v>
      </c>
      <c r="C658" s="63" t="s">
        <v>16130</v>
      </c>
      <c r="D658" s="84" t="s">
        <v>16553</v>
      </c>
      <c r="E658" s="84" t="s">
        <v>16553</v>
      </c>
      <c r="I658" s="64" t="s">
        <v>4799</v>
      </c>
      <c r="J658" s="64" t="s">
        <v>346</v>
      </c>
      <c r="K658" s="64" t="s">
        <v>4785</v>
      </c>
      <c r="L658" s="64" t="s">
        <v>4786</v>
      </c>
      <c r="M658" s="64">
        <v>1</v>
      </c>
      <c r="N658" s="64" t="s">
        <v>4789</v>
      </c>
      <c r="O658" s="5" t="s">
        <v>16554</v>
      </c>
      <c r="P658" s="63" t="s">
        <v>4704</v>
      </c>
      <c r="Q658" s="64">
        <v>1</v>
      </c>
      <c r="R658" s="64" t="s">
        <v>4789</v>
      </c>
      <c r="S658" s="5" t="s">
        <v>16554</v>
      </c>
      <c r="T658" s="63" t="s">
        <v>4704</v>
      </c>
      <c r="U658" s="64" t="s">
        <v>4787</v>
      </c>
      <c r="V658" s="64" t="s">
        <v>16132</v>
      </c>
      <c r="W658" s="64">
        <v>3</v>
      </c>
      <c r="X658" s="64">
        <v>0</v>
      </c>
      <c r="Y658" s="64" t="s">
        <v>4789</v>
      </c>
      <c r="Z658" s="64">
        <v>0</v>
      </c>
      <c r="AA658" s="64" t="s">
        <v>4789</v>
      </c>
      <c r="AB658" s="64" t="s">
        <v>16129</v>
      </c>
      <c r="AC658" s="64" t="s">
        <v>7930</v>
      </c>
      <c r="AD658" s="64" t="s">
        <v>4787</v>
      </c>
      <c r="AE658" s="63" t="s">
        <v>16550</v>
      </c>
      <c r="AF658" s="63" t="s">
        <v>16550</v>
      </c>
      <c r="AG658" s="63" t="s">
        <v>4819</v>
      </c>
      <c r="AH658" s="63" t="s">
        <v>4819</v>
      </c>
      <c r="AI658" t="s">
        <v>16371</v>
      </c>
    </row>
    <row r="659" spans="1:35" x14ac:dyDescent="0.2">
      <c r="A659" s="63" t="s">
        <v>16555</v>
      </c>
      <c r="B659" s="63" t="s">
        <v>1013</v>
      </c>
      <c r="C659" s="63" t="s">
        <v>16131</v>
      </c>
      <c r="D659" s="84" t="s">
        <v>16556</v>
      </c>
      <c r="E659" s="84" t="s">
        <v>16556</v>
      </c>
      <c r="I659" s="64" t="s">
        <v>4799</v>
      </c>
      <c r="J659" s="64" t="s">
        <v>346</v>
      </c>
      <c r="K659" s="64" t="s">
        <v>4785</v>
      </c>
      <c r="L659" s="64" t="s">
        <v>4786</v>
      </c>
      <c r="M659" s="64">
        <v>1</v>
      </c>
      <c r="N659" s="64" t="s">
        <v>4789</v>
      </c>
      <c r="O659" s="5" t="s">
        <v>16557</v>
      </c>
      <c r="P659" s="63" t="s">
        <v>4704</v>
      </c>
      <c r="Q659" s="64">
        <v>1</v>
      </c>
      <c r="R659" s="64" t="s">
        <v>4789</v>
      </c>
      <c r="S659" s="5" t="s">
        <v>16557</v>
      </c>
      <c r="T659" s="63" t="s">
        <v>4704</v>
      </c>
      <c r="U659" s="64" t="s">
        <v>4787</v>
      </c>
      <c r="V659" s="64" t="s">
        <v>16132</v>
      </c>
      <c r="W659" s="64">
        <v>3</v>
      </c>
      <c r="X659" s="64">
        <v>0</v>
      </c>
      <c r="Y659" s="64" t="s">
        <v>4789</v>
      </c>
      <c r="Z659" s="64">
        <v>0</v>
      </c>
      <c r="AA659" s="64" t="s">
        <v>4789</v>
      </c>
      <c r="AB659" s="64" t="s">
        <v>16129</v>
      </c>
      <c r="AC659" s="64" t="s">
        <v>7930</v>
      </c>
      <c r="AD659" s="64" t="s">
        <v>4787</v>
      </c>
      <c r="AE659" s="63" t="s">
        <v>16550</v>
      </c>
      <c r="AF659" s="63" t="s">
        <v>16550</v>
      </c>
      <c r="AG659" s="63" t="s">
        <v>4819</v>
      </c>
      <c r="AH659" s="63" t="s">
        <v>4819</v>
      </c>
      <c r="AI659" t="s">
        <v>16371</v>
      </c>
    </row>
    <row r="660" spans="1:35" x14ac:dyDescent="0.2">
      <c r="A660" s="63" t="s">
        <v>16560</v>
      </c>
      <c r="B660" s="63" t="s">
        <v>1013</v>
      </c>
      <c r="C660" s="63" t="s">
        <v>16133</v>
      </c>
      <c r="D660" s="84" t="s">
        <v>16561</v>
      </c>
      <c r="E660" s="84" t="s">
        <v>16561</v>
      </c>
      <c r="I660" s="64" t="s">
        <v>4799</v>
      </c>
      <c r="J660" s="64" t="s">
        <v>346</v>
      </c>
      <c r="K660" s="64" t="s">
        <v>4785</v>
      </c>
      <c r="L660" s="64" t="s">
        <v>4786</v>
      </c>
      <c r="M660" s="64">
        <v>1</v>
      </c>
      <c r="N660" s="64" t="s">
        <v>4789</v>
      </c>
      <c r="O660" s="5" t="s">
        <v>16562</v>
      </c>
      <c r="P660" s="63" t="s">
        <v>4704</v>
      </c>
      <c r="Q660" s="64">
        <v>1</v>
      </c>
      <c r="R660" s="64" t="s">
        <v>4789</v>
      </c>
      <c r="S660" s="5" t="s">
        <v>16562</v>
      </c>
      <c r="T660" s="63" t="s">
        <v>4704</v>
      </c>
      <c r="U660" s="64" t="s">
        <v>4787</v>
      </c>
      <c r="V660" s="64" t="s">
        <v>16132</v>
      </c>
      <c r="W660" s="64">
        <v>3</v>
      </c>
      <c r="X660" s="64">
        <v>0</v>
      </c>
      <c r="Y660" s="64" t="s">
        <v>4789</v>
      </c>
      <c r="Z660" s="64">
        <v>0</v>
      </c>
      <c r="AA660" s="64" t="s">
        <v>4789</v>
      </c>
      <c r="AB660" s="64" t="s">
        <v>16129</v>
      </c>
      <c r="AC660" s="64" t="s">
        <v>7930</v>
      </c>
      <c r="AD660" s="64" t="s">
        <v>4787</v>
      </c>
      <c r="AE660" s="63" t="s">
        <v>16550</v>
      </c>
      <c r="AF660" s="63" t="s">
        <v>16550</v>
      </c>
      <c r="AG660" s="63" t="s">
        <v>4819</v>
      </c>
      <c r="AH660" s="63" t="s">
        <v>4819</v>
      </c>
      <c r="AI660" t="s">
        <v>16371</v>
      </c>
    </row>
    <row r="661" spans="1:35" x14ac:dyDescent="0.2">
      <c r="A661" s="63" t="s">
        <v>16563</v>
      </c>
      <c r="B661" s="63" t="s">
        <v>1013</v>
      </c>
      <c r="C661" s="63" t="s">
        <v>16134</v>
      </c>
      <c r="D661" s="84" t="s">
        <v>16564</v>
      </c>
      <c r="E661" s="84" t="s">
        <v>16564</v>
      </c>
      <c r="I661" s="64" t="s">
        <v>4799</v>
      </c>
      <c r="J661" s="64" t="s">
        <v>346</v>
      </c>
      <c r="K661" s="64" t="s">
        <v>4785</v>
      </c>
      <c r="L661" s="64" t="s">
        <v>4786</v>
      </c>
      <c r="M661" s="64">
        <v>1</v>
      </c>
      <c r="N661" s="64" t="s">
        <v>4789</v>
      </c>
      <c r="O661" s="5" t="s">
        <v>16565</v>
      </c>
      <c r="P661" s="63" t="s">
        <v>4704</v>
      </c>
      <c r="Q661" s="64">
        <v>1</v>
      </c>
      <c r="R661" s="64" t="s">
        <v>4789</v>
      </c>
      <c r="S661" s="5" t="s">
        <v>16565</v>
      </c>
      <c r="T661" s="63" t="s">
        <v>4704</v>
      </c>
      <c r="U661" s="64" t="s">
        <v>4787</v>
      </c>
      <c r="V661" s="64" t="s">
        <v>16132</v>
      </c>
      <c r="W661" s="64">
        <v>3</v>
      </c>
      <c r="X661" s="64">
        <v>0</v>
      </c>
      <c r="Y661" s="64" t="s">
        <v>4789</v>
      </c>
      <c r="Z661" s="64">
        <v>0</v>
      </c>
      <c r="AA661" s="64" t="s">
        <v>4789</v>
      </c>
      <c r="AB661" s="64" t="s">
        <v>16129</v>
      </c>
      <c r="AC661" s="64" t="s">
        <v>7930</v>
      </c>
      <c r="AD661" s="64" t="s">
        <v>4787</v>
      </c>
      <c r="AE661" s="63" t="s">
        <v>16550</v>
      </c>
      <c r="AF661" s="63" t="s">
        <v>16550</v>
      </c>
      <c r="AG661" s="63" t="s">
        <v>4819</v>
      </c>
      <c r="AH661" s="63" t="s">
        <v>4819</v>
      </c>
      <c r="AI661" t="s">
        <v>16371</v>
      </c>
    </row>
    <row r="662" spans="1:35" x14ac:dyDescent="0.2">
      <c r="A662" s="63" t="s">
        <v>16566</v>
      </c>
      <c r="B662" s="63" t="s">
        <v>1013</v>
      </c>
      <c r="C662" s="63" t="s">
        <v>16135</v>
      </c>
      <c r="D662" s="84" t="s">
        <v>16567</v>
      </c>
      <c r="E662" s="84" t="s">
        <v>16567</v>
      </c>
      <c r="I662" s="64" t="s">
        <v>4799</v>
      </c>
      <c r="J662" s="64" t="s">
        <v>346</v>
      </c>
      <c r="K662" s="64" t="s">
        <v>4785</v>
      </c>
      <c r="L662" s="64" t="s">
        <v>4786</v>
      </c>
      <c r="M662" s="64">
        <v>1</v>
      </c>
      <c r="N662" s="64" t="s">
        <v>4789</v>
      </c>
      <c r="O662" s="5" t="s">
        <v>16568</v>
      </c>
      <c r="P662" s="63" t="s">
        <v>4704</v>
      </c>
      <c r="Q662" s="64">
        <v>1</v>
      </c>
      <c r="R662" s="64" t="s">
        <v>4789</v>
      </c>
      <c r="S662" s="5" t="s">
        <v>16568</v>
      </c>
      <c r="T662" s="63" t="s">
        <v>4704</v>
      </c>
      <c r="U662" s="64" t="s">
        <v>4787</v>
      </c>
      <c r="V662" s="64" t="s">
        <v>16132</v>
      </c>
      <c r="W662" s="64">
        <v>3</v>
      </c>
      <c r="X662" s="64">
        <v>0</v>
      </c>
      <c r="Y662" s="64" t="s">
        <v>4789</v>
      </c>
      <c r="Z662" s="64">
        <v>0</v>
      </c>
      <c r="AA662" s="64" t="s">
        <v>4789</v>
      </c>
      <c r="AB662" s="64" t="s">
        <v>16129</v>
      </c>
      <c r="AC662" s="64" t="s">
        <v>7930</v>
      </c>
      <c r="AD662" s="64" t="s">
        <v>4787</v>
      </c>
      <c r="AE662" s="63" t="s">
        <v>16550</v>
      </c>
      <c r="AF662" s="63" t="s">
        <v>16550</v>
      </c>
      <c r="AG662" s="63" t="s">
        <v>4819</v>
      </c>
      <c r="AH662" s="63" t="s">
        <v>4819</v>
      </c>
      <c r="AI662" t="s">
        <v>16371</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16371</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16371</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16371</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16371</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16371</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16371</v>
      </c>
    </row>
    <row r="669" spans="1:35" x14ac:dyDescent="0.2">
      <c r="A669" s="85" t="s">
        <v>16576</v>
      </c>
      <c r="B669" s="85" t="s">
        <v>1013</v>
      </c>
      <c r="C669" s="85" t="s">
        <v>16138</v>
      </c>
      <c r="D669" s="85" t="s">
        <v>16577</v>
      </c>
      <c r="E669" s="85" t="s">
        <v>16577</v>
      </c>
      <c r="F669" s="85"/>
      <c r="G669" s="85"/>
      <c r="H669" s="85"/>
      <c r="I669" s="86" t="s">
        <v>4799</v>
      </c>
      <c r="J669" s="86" t="s">
        <v>346</v>
      </c>
      <c r="K669" s="86" t="s">
        <v>4785</v>
      </c>
      <c r="L669" s="86" t="s">
        <v>4786</v>
      </c>
      <c r="M669" s="86">
        <v>1</v>
      </c>
      <c r="N669" s="86" t="s">
        <v>4789</v>
      </c>
      <c r="O669" s="87" t="s">
        <v>16572</v>
      </c>
      <c r="P669" s="85" t="s">
        <v>4704</v>
      </c>
      <c r="Q669" s="86">
        <v>1</v>
      </c>
      <c r="R669" s="86" t="s">
        <v>4789</v>
      </c>
      <c r="S669" s="87" t="s">
        <v>16572</v>
      </c>
      <c r="T669" s="85" t="s">
        <v>4704</v>
      </c>
      <c r="U669" s="86" t="s">
        <v>4789</v>
      </c>
      <c r="V669" s="86" t="s">
        <v>16138</v>
      </c>
      <c r="W669" s="86">
        <v>1</v>
      </c>
      <c r="X669" s="86">
        <v>5</v>
      </c>
      <c r="Y669" s="86" t="s">
        <v>4789</v>
      </c>
      <c r="Z669" s="86">
        <v>1</v>
      </c>
      <c r="AA669" s="86" t="s">
        <v>4787</v>
      </c>
      <c r="AB669" s="86"/>
      <c r="AC669" s="86"/>
      <c r="AD669" s="86" t="s">
        <v>4787</v>
      </c>
      <c r="AE669" s="85"/>
      <c r="AF669" s="85"/>
      <c r="AG669" s="85"/>
      <c r="AH669" s="85"/>
      <c r="AI669" s="85" t="s">
        <v>16371</v>
      </c>
    </row>
    <row r="670" spans="1:35" x14ac:dyDescent="0.2">
      <c r="A670" s="63" t="s">
        <v>16569</v>
      </c>
      <c r="B670" s="63" t="s">
        <v>1013</v>
      </c>
      <c r="C670" s="63" t="s">
        <v>16136</v>
      </c>
      <c r="D670" s="84" t="s">
        <v>16570</v>
      </c>
      <c r="E670" s="84" t="s">
        <v>16570</v>
      </c>
      <c r="I670" s="64" t="s">
        <v>4799</v>
      </c>
      <c r="J670" s="64" t="s">
        <v>346</v>
      </c>
      <c r="K670" s="64" t="s">
        <v>4785</v>
      </c>
      <c r="L670" s="64" t="s">
        <v>4786</v>
      </c>
      <c r="M670" s="64">
        <v>1</v>
      </c>
      <c r="N670" s="64" t="s">
        <v>4789</v>
      </c>
      <c r="O670" s="5" t="s">
        <v>16571</v>
      </c>
      <c r="P670" s="63" t="s">
        <v>4704</v>
      </c>
      <c r="Q670" s="64">
        <v>1</v>
      </c>
      <c r="R670" s="64" t="s">
        <v>4789</v>
      </c>
      <c r="S670" s="5" t="s">
        <v>16571</v>
      </c>
      <c r="T670" s="63" t="s">
        <v>4704</v>
      </c>
      <c r="U670" s="64" t="s">
        <v>4787</v>
      </c>
      <c r="V670" s="64" t="s">
        <v>16138</v>
      </c>
      <c r="W670" s="64">
        <v>2</v>
      </c>
      <c r="X670" s="64">
        <v>4</v>
      </c>
      <c r="Y670" s="64" t="s">
        <v>4789</v>
      </c>
      <c r="Z670" s="64">
        <v>4</v>
      </c>
      <c r="AA670" s="64" t="s">
        <v>4789</v>
      </c>
      <c r="AB670" s="64" t="s">
        <v>16138</v>
      </c>
      <c r="AC670" s="64" t="s">
        <v>7930</v>
      </c>
      <c r="AD670" s="64" t="s">
        <v>4787</v>
      </c>
      <c r="AE670" s="63" t="s">
        <v>16572</v>
      </c>
      <c r="AF670" s="63" t="s">
        <v>16572</v>
      </c>
      <c r="AG670" s="63" t="s">
        <v>4819</v>
      </c>
      <c r="AH670" s="63" t="s">
        <v>4819</v>
      </c>
      <c r="AI670" t="s">
        <v>16371</v>
      </c>
    </row>
    <row r="671" spans="1:35" x14ac:dyDescent="0.2">
      <c r="A671" s="63" t="s">
        <v>16573</v>
      </c>
      <c r="B671" s="63" t="s">
        <v>1013</v>
      </c>
      <c r="C671" s="63" t="s">
        <v>16137</v>
      </c>
      <c r="D671" s="84" t="s">
        <v>16574</v>
      </c>
      <c r="E671" s="84" t="s">
        <v>16574</v>
      </c>
      <c r="I671" s="64" t="s">
        <v>4799</v>
      </c>
      <c r="J671" s="64" t="s">
        <v>346</v>
      </c>
      <c r="K671" s="64" t="s">
        <v>4785</v>
      </c>
      <c r="L671" s="64" t="s">
        <v>4786</v>
      </c>
      <c r="M671" s="64">
        <v>1</v>
      </c>
      <c r="N671" s="64" t="s">
        <v>4789</v>
      </c>
      <c r="O671" s="5" t="s">
        <v>16575</v>
      </c>
      <c r="P671" s="63" t="s">
        <v>4704</v>
      </c>
      <c r="Q671" s="64">
        <v>1</v>
      </c>
      <c r="R671" s="64" t="s">
        <v>4789</v>
      </c>
      <c r="S671" s="5" t="s">
        <v>16575</v>
      </c>
      <c r="T671" s="63" t="s">
        <v>4704</v>
      </c>
      <c r="U671" s="64" t="s">
        <v>4787</v>
      </c>
      <c r="V671" s="64" t="s">
        <v>16138</v>
      </c>
      <c r="W671" s="64">
        <v>3</v>
      </c>
      <c r="X671" s="64">
        <v>0</v>
      </c>
      <c r="Y671" s="64" t="s">
        <v>4789</v>
      </c>
      <c r="Z671" s="64">
        <v>0</v>
      </c>
      <c r="AA671" s="64" t="s">
        <v>4789</v>
      </c>
      <c r="AB671" s="64" t="s">
        <v>16136</v>
      </c>
      <c r="AC671" s="64" t="s">
        <v>7930</v>
      </c>
      <c r="AD671" s="64" t="s">
        <v>4787</v>
      </c>
      <c r="AE671" s="63" t="s">
        <v>16571</v>
      </c>
      <c r="AF671" s="63" t="s">
        <v>16571</v>
      </c>
      <c r="AG671" s="63" t="s">
        <v>4819</v>
      </c>
      <c r="AH671" s="63" t="s">
        <v>4819</v>
      </c>
      <c r="AI671" t="s">
        <v>16371</v>
      </c>
    </row>
    <row r="672" spans="1:35" x14ac:dyDescent="0.2">
      <c r="A672" s="63" t="s">
        <v>16578</v>
      </c>
      <c r="B672" s="63" t="s">
        <v>1013</v>
      </c>
      <c r="C672" s="63" t="s">
        <v>16139</v>
      </c>
      <c r="D672" s="84" t="s">
        <v>16579</v>
      </c>
      <c r="E672" s="84" t="s">
        <v>16579</v>
      </c>
      <c r="I672" s="64" t="s">
        <v>4799</v>
      </c>
      <c r="J672" s="64" t="s">
        <v>346</v>
      </c>
      <c r="K672" s="64" t="s">
        <v>4785</v>
      </c>
      <c r="L672" s="64" t="s">
        <v>4786</v>
      </c>
      <c r="M672" s="64">
        <v>1</v>
      </c>
      <c r="N672" s="64" t="s">
        <v>4789</v>
      </c>
      <c r="O672" s="5" t="s">
        <v>16580</v>
      </c>
      <c r="P672" s="63" t="s">
        <v>4704</v>
      </c>
      <c r="Q672" s="64">
        <v>1</v>
      </c>
      <c r="R672" s="64" t="s">
        <v>4789</v>
      </c>
      <c r="S672" s="5" t="s">
        <v>16580</v>
      </c>
      <c r="T672" s="63" t="s">
        <v>4704</v>
      </c>
      <c r="U672" s="64" t="s">
        <v>4787</v>
      </c>
      <c r="V672" s="64" t="s">
        <v>16138</v>
      </c>
      <c r="W672" s="64">
        <v>3</v>
      </c>
      <c r="X672" s="64">
        <v>0</v>
      </c>
      <c r="Y672" s="64" t="s">
        <v>4789</v>
      </c>
      <c r="Z672" s="64">
        <v>0</v>
      </c>
      <c r="AA672" s="64" t="s">
        <v>4789</v>
      </c>
      <c r="AB672" s="64" t="s">
        <v>16136</v>
      </c>
      <c r="AC672" s="64" t="s">
        <v>7930</v>
      </c>
      <c r="AD672" s="64" t="s">
        <v>4787</v>
      </c>
      <c r="AE672" s="63" t="s">
        <v>16571</v>
      </c>
      <c r="AF672" s="63" t="s">
        <v>16571</v>
      </c>
      <c r="AG672" s="63" t="s">
        <v>4819</v>
      </c>
      <c r="AH672" s="63" t="s">
        <v>4819</v>
      </c>
      <c r="AI672" t="s">
        <v>16371</v>
      </c>
    </row>
    <row r="673" spans="1:35" x14ac:dyDescent="0.2">
      <c r="A673" s="63" t="s">
        <v>16581</v>
      </c>
      <c r="B673" s="63" t="s">
        <v>1013</v>
      </c>
      <c r="C673" s="63" t="s">
        <v>16140</v>
      </c>
      <c r="D673" s="84" t="s">
        <v>16582</v>
      </c>
      <c r="E673" s="84" t="s">
        <v>16582</v>
      </c>
      <c r="I673" s="64" t="s">
        <v>4799</v>
      </c>
      <c r="J673" s="64" t="s">
        <v>346</v>
      </c>
      <c r="K673" s="64" t="s">
        <v>4785</v>
      </c>
      <c r="L673" s="64" t="s">
        <v>4786</v>
      </c>
      <c r="M673" s="64">
        <v>1</v>
      </c>
      <c r="N673" s="64" t="s">
        <v>4789</v>
      </c>
      <c r="O673" s="5" t="s">
        <v>16583</v>
      </c>
      <c r="P673" s="63" t="s">
        <v>4704</v>
      </c>
      <c r="Q673" s="64">
        <v>1</v>
      </c>
      <c r="R673" s="64" t="s">
        <v>4789</v>
      </c>
      <c r="S673" s="5" t="s">
        <v>16583</v>
      </c>
      <c r="T673" s="63" t="s">
        <v>4704</v>
      </c>
      <c r="U673" s="64" t="s">
        <v>4787</v>
      </c>
      <c r="V673" s="64" t="s">
        <v>16138</v>
      </c>
      <c r="W673" s="64">
        <v>3</v>
      </c>
      <c r="X673" s="64">
        <v>0</v>
      </c>
      <c r="Y673" s="64" t="s">
        <v>4789</v>
      </c>
      <c r="Z673" s="64">
        <v>0</v>
      </c>
      <c r="AA673" s="64" t="s">
        <v>4789</v>
      </c>
      <c r="AB673" s="64" t="s">
        <v>16136</v>
      </c>
      <c r="AC673" s="64" t="s">
        <v>7930</v>
      </c>
      <c r="AD673" s="64" t="s">
        <v>4787</v>
      </c>
      <c r="AE673" s="63" t="s">
        <v>16571</v>
      </c>
      <c r="AF673" s="63" t="s">
        <v>16571</v>
      </c>
      <c r="AG673" s="63" t="s">
        <v>4819</v>
      </c>
      <c r="AH673" s="63" t="s">
        <v>4819</v>
      </c>
      <c r="AI673" t="s">
        <v>16371</v>
      </c>
    </row>
    <row r="674" spans="1:35" x14ac:dyDescent="0.2">
      <c r="A674" s="63" t="s">
        <v>16584</v>
      </c>
      <c r="B674" s="63" t="s">
        <v>1013</v>
      </c>
      <c r="C674" s="63" t="s">
        <v>16141</v>
      </c>
      <c r="D674" s="84" t="s">
        <v>16585</v>
      </c>
      <c r="E674" s="84" t="s">
        <v>16585</v>
      </c>
      <c r="I674" s="64" t="s">
        <v>4799</v>
      </c>
      <c r="J674" s="64" t="s">
        <v>346</v>
      </c>
      <c r="K674" s="64" t="s">
        <v>4785</v>
      </c>
      <c r="L674" s="64" t="s">
        <v>4786</v>
      </c>
      <c r="M674" s="64">
        <v>1</v>
      </c>
      <c r="N674" s="64" t="s">
        <v>4789</v>
      </c>
      <c r="O674" s="5" t="s">
        <v>16586</v>
      </c>
      <c r="P674" s="63" t="s">
        <v>4704</v>
      </c>
      <c r="Q674" s="64">
        <v>1</v>
      </c>
      <c r="R674" s="64" t="s">
        <v>4789</v>
      </c>
      <c r="S674" s="5" t="s">
        <v>16586</v>
      </c>
      <c r="T674" s="63" t="s">
        <v>4704</v>
      </c>
      <c r="U674" s="64" t="s">
        <v>4787</v>
      </c>
      <c r="V674" s="64" t="s">
        <v>16138</v>
      </c>
      <c r="W674" s="64">
        <v>3</v>
      </c>
      <c r="X674" s="64">
        <v>0</v>
      </c>
      <c r="Y674" s="64" t="s">
        <v>4789</v>
      </c>
      <c r="Z674" s="64">
        <v>0</v>
      </c>
      <c r="AA674" s="64" t="s">
        <v>4789</v>
      </c>
      <c r="AB674" s="64" t="s">
        <v>16136</v>
      </c>
      <c r="AC674" s="64" t="s">
        <v>7930</v>
      </c>
      <c r="AD674" s="64" t="s">
        <v>4787</v>
      </c>
      <c r="AE674" s="63" t="s">
        <v>16571</v>
      </c>
      <c r="AF674" s="63" t="s">
        <v>16571</v>
      </c>
      <c r="AG674" s="63" t="s">
        <v>4819</v>
      </c>
      <c r="AH674" s="63" t="s">
        <v>4819</v>
      </c>
      <c r="AI674" t="s">
        <v>16371</v>
      </c>
    </row>
    <row r="675" spans="1:35" x14ac:dyDescent="0.2">
      <c r="A675" s="85" t="s">
        <v>16587</v>
      </c>
      <c r="B675" s="85" t="s">
        <v>1013</v>
      </c>
      <c r="C675" s="85" t="s">
        <v>16142</v>
      </c>
      <c r="D675" s="85" t="s">
        <v>16588</v>
      </c>
      <c r="E675" s="85" t="s">
        <v>16588</v>
      </c>
      <c r="F675" s="85"/>
      <c r="G675" s="85"/>
      <c r="H675" s="85"/>
      <c r="I675" s="86" t="s">
        <v>4799</v>
      </c>
      <c r="J675" s="86" t="s">
        <v>346</v>
      </c>
      <c r="K675" s="86" t="s">
        <v>4785</v>
      </c>
      <c r="L675" s="86" t="s">
        <v>4786</v>
      </c>
      <c r="M675" s="86">
        <v>1</v>
      </c>
      <c r="N675" s="86" t="s">
        <v>4789</v>
      </c>
      <c r="O675" s="87" t="s">
        <v>16589</v>
      </c>
      <c r="P675" s="85" t="s">
        <v>4704</v>
      </c>
      <c r="Q675" s="86">
        <v>1</v>
      </c>
      <c r="R675" s="86" t="s">
        <v>4789</v>
      </c>
      <c r="S675" s="87" t="s">
        <v>16589</v>
      </c>
      <c r="T675" s="85" t="s">
        <v>4704</v>
      </c>
      <c r="U675" s="86" t="s">
        <v>4789</v>
      </c>
      <c r="V675" s="86" t="s">
        <v>16142</v>
      </c>
      <c r="W675" s="86">
        <v>1</v>
      </c>
      <c r="X675" s="86">
        <v>1</v>
      </c>
      <c r="Y675" s="86" t="s">
        <v>4789</v>
      </c>
      <c r="Z675" s="86">
        <v>1</v>
      </c>
      <c r="AA675" s="86" t="s">
        <v>4787</v>
      </c>
      <c r="AB675" s="86"/>
      <c r="AC675" s="86"/>
      <c r="AD675" s="86" t="s">
        <v>4787</v>
      </c>
      <c r="AE675" s="85"/>
      <c r="AF675" s="85"/>
      <c r="AG675" s="85"/>
      <c r="AH675" s="85"/>
      <c r="AI675" s="85" t="s">
        <v>16371</v>
      </c>
    </row>
    <row r="676" spans="1:35" x14ac:dyDescent="0.2">
      <c r="A676" s="63" t="s">
        <v>16590</v>
      </c>
      <c r="B676" s="63" t="s">
        <v>1013</v>
      </c>
      <c r="C676" s="63" t="s">
        <v>16143</v>
      </c>
      <c r="D676" s="84" t="s">
        <v>16591</v>
      </c>
      <c r="E676" s="84" t="s">
        <v>16591</v>
      </c>
      <c r="I676" s="64" t="s">
        <v>4799</v>
      </c>
      <c r="J676" s="64" t="s">
        <v>346</v>
      </c>
      <c r="K676" s="64" t="s">
        <v>4785</v>
      </c>
      <c r="L676" s="64" t="s">
        <v>4786</v>
      </c>
      <c r="M676" s="64">
        <v>1</v>
      </c>
      <c r="N676" s="64" t="s">
        <v>4789</v>
      </c>
      <c r="O676" s="5" t="s">
        <v>16592</v>
      </c>
      <c r="P676" s="63" t="s">
        <v>4704</v>
      </c>
      <c r="Q676" s="64">
        <v>1</v>
      </c>
      <c r="R676" s="64" t="s">
        <v>4789</v>
      </c>
      <c r="S676" s="5" t="s">
        <v>16592</v>
      </c>
      <c r="T676" s="63" t="s">
        <v>4704</v>
      </c>
      <c r="U676" s="64" t="s">
        <v>4787</v>
      </c>
      <c r="V676" s="64" t="s">
        <v>16142</v>
      </c>
      <c r="W676" s="64">
        <v>2</v>
      </c>
      <c r="X676" s="64">
        <v>0</v>
      </c>
      <c r="Y676" s="64" t="s">
        <v>4789</v>
      </c>
      <c r="Z676" s="64">
        <v>0</v>
      </c>
      <c r="AA676" s="64" t="s">
        <v>4789</v>
      </c>
      <c r="AB676" s="64" t="s">
        <v>16142</v>
      </c>
      <c r="AC676" s="64" t="s">
        <v>7930</v>
      </c>
      <c r="AD676" s="64" t="s">
        <v>4787</v>
      </c>
      <c r="AE676" s="63" t="s">
        <v>16589</v>
      </c>
      <c r="AF676" s="63" t="s">
        <v>16589</v>
      </c>
      <c r="AG676" s="63" t="s">
        <v>4819</v>
      </c>
      <c r="AH676" s="63" t="s">
        <v>4819</v>
      </c>
      <c r="AI676" t="s">
        <v>16371</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16371</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16371</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16371</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16371</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16371</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16371</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16371</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16371</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16371</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16371</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16371</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16371</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16371</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16371</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16371</v>
      </c>
    </row>
    <row r="692" spans="1:35" x14ac:dyDescent="0.2">
      <c r="A692" s="85" t="s">
        <v>16593</v>
      </c>
      <c r="B692" s="85" t="s">
        <v>1013</v>
      </c>
      <c r="C692" s="85" t="s">
        <v>16144</v>
      </c>
      <c r="D692" s="85" t="s">
        <v>16594</v>
      </c>
      <c r="E692" s="85" t="s">
        <v>16594</v>
      </c>
      <c r="F692" s="85"/>
      <c r="G692" s="85"/>
      <c r="H692" s="85"/>
      <c r="I692" s="86" t="s">
        <v>4799</v>
      </c>
      <c r="J692" s="86" t="s">
        <v>346</v>
      </c>
      <c r="K692" s="86" t="s">
        <v>4785</v>
      </c>
      <c r="L692" s="86" t="s">
        <v>4786</v>
      </c>
      <c r="M692" s="86">
        <v>1</v>
      </c>
      <c r="N692" s="86" t="s">
        <v>4789</v>
      </c>
      <c r="O692" s="87" t="s">
        <v>16595</v>
      </c>
      <c r="P692" s="85" t="s">
        <v>4704</v>
      </c>
      <c r="Q692" s="86">
        <v>1</v>
      </c>
      <c r="R692" s="86" t="s">
        <v>4789</v>
      </c>
      <c r="S692" s="87" t="s">
        <v>16595</v>
      </c>
      <c r="T692" s="85" t="s">
        <v>4704</v>
      </c>
      <c r="U692" s="86" t="s">
        <v>4789</v>
      </c>
      <c r="V692" s="86" t="s">
        <v>16144</v>
      </c>
      <c r="W692" s="86">
        <v>1</v>
      </c>
      <c r="X692" s="86">
        <v>1</v>
      </c>
      <c r="Y692" s="86" t="s">
        <v>4789</v>
      </c>
      <c r="Z692" s="86">
        <v>1</v>
      </c>
      <c r="AA692" s="86" t="s">
        <v>4787</v>
      </c>
      <c r="AB692" s="86"/>
      <c r="AC692" s="86"/>
      <c r="AD692" s="86" t="s">
        <v>4787</v>
      </c>
      <c r="AE692" s="85"/>
      <c r="AF692" s="85"/>
      <c r="AG692" s="85"/>
      <c r="AH692" s="85"/>
      <c r="AI692" s="85" t="s">
        <v>16371</v>
      </c>
    </row>
    <row r="693" spans="1:35" x14ac:dyDescent="0.2">
      <c r="A693" s="63" t="s">
        <v>16596</v>
      </c>
      <c r="B693" s="63" t="s">
        <v>1013</v>
      </c>
      <c r="C693" s="63" t="s">
        <v>16145</v>
      </c>
      <c r="D693" s="84" t="s">
        <v>16597</v>
      </c>
      <c r="E693" s="84" t="s">
        <v>16597</v>
      </c>
      <c r="I693" s="64" t="s">
        <v>4799</v>
      </c>
      <c r="J693" s="64" t="s">
        <v>346</v>
      </c>
      <c r="K693" s="64" t="s">
        <v>4785</v>
      </c>
      <c r="L693" s="64" t="s">
        <v>4786</v>
      </c>
      <c r="M693" s="64">
        <v>1</v>
      </c>
      <c r="N693" s="64" t="s">
        <v>4789</v>
      </c>
      <c r="O693" s="5" t="s">
        <v>16598</v>
      </c>
      <c r="P693" s="63" t="s">
        <v>4704</v>
      </c>
      <c r="Q693" s="64">
        <v>1</v>
      </c>
      <c r="R693" s="64" t="s">
        <v>4789</v>
      </c>
      <c r="S693" s="5" t="s">
        <v>16598</v>
      </c>
      <c r="T693" s="63" t="s">
        <v>4704</v>
      </c>
      <c r="U693" s="64" t="s">
        <v>4787</v>
      </c>
      <c r="V693" s="64" t="s">
        <v>16144</v>
      </c>
      <c r="W693" s="64">
        <v>2</v>
      </c>
      <c r="X693" s="64">
        <v>0</v>
      </c>
      <c r="Y693" s="64" t="s">
        <v>4789</v>
      </c>
      <c r="Z693" s="64">
        <v>0</v>
      </c>
      <c r="AA693" s="64" t="s">
        <v>4789</v>
      </c>
      <c r="AB693" s="64" t="s">
        <v>16144</v>
      </c>
      <c r="AC693" s="64" t="s">
        <v>7930</v>
      </c>
      <c r="AD693" s="64" t="s">
        <v>4787</v>
      </c>
      <c r="AE693" s="63" t="s">
        <v>16595</v>
      </c>
      <c r="AF693" s="63" t="s">
        <v>16595</v>
      </c>
      <c r="AG693" s="63" t="s">
        <v>4819</v>
      </c>
      <c r="AH693" s="63" t="s">
        <v>4819</v>
      </c>
      <c r="AI693" t="s">
        <v>16371</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16371</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16371</v>
      </c>
    </row>
    <row r="696" spans="1:35" x14ac:dyDescent="0.2">
      <c r="A696" s="88" t="s">
        <v>16599</v>
      </c>
      <c r="B696" s="88" t="s">
        <v>1013</v>
      </c>
      <c r="C696" s="88" t="s">
        <v>16146</v>
      </c>
      <c r="D696" s="88" t="s">
        <v>16600</v>
      </c>
      <c r="E696" s="88" t="s">
        <v>16600</v>
      </c>
      <c r="F696" s="88"/>
      <c r="G696" s="88"/>
      <c r="H696" s="88"/>
      <c r="I696" s="89" t="s">
        <v>4799</v>
      </c>
      <c r="J696" s="89" t="s">
        <v>346</v>
      </c>
      <c r="K696" s="89" t="s">
        <v>4785</v>
      </c>
      <c r="L696" s="89" t="s">
        <v>4786</v>
      </c>
      <c r="M696" s="89">
        <v>1</v>
      </c>
      <c r="N696" s="89" t="s">
        <v>4789</v>
      </c>
      <c r="O696" s="90" t="s">
        <v>16601</v>
      </c>
      <c r="P696" s="88" t="s">
        <v>4704</v>
      </c>
      <c r="Q696" s="89">
        <v>1</v>
      </c>
      <c r="R696" s="89" t="s">
        <v>4789</v>
      </c>
      <c r="S696" s="90" t="s">
        <v>16601</v>
      </c>
      <c r="T696" s="88" t="s">
        <v>4704</v>
      </c>
      <c r="U696" s="89" t="s">
        <v>4789</v>
      </c>
      <c r="V696" s="89" t="s">
        <v>16146</v>
      </c>
      <c r="W696" s="89">
        <v>1</v>
      </c>
      <c r="X696" s="89">
        <v>0</v>
      </c>
      <c r="Y696" s="89" t="s">
        <v>4787</v>
      </c>
      <c r="Z696" s="89">
        <v>0</v>
      </c>
      <c r="AA696" s="89" t="s">
        <v>4787</v>
      </c>
      <c r="AB696" s="89"/>
      <c r="AC696" s="89"/>
      <c r="AD696" s="89" t="s">
        <v>4787</v>
      </c>
      <c r="AE696" s="88"/>
      <c r="AF696" s="88"/>
      <c r="AG696" s="88"/>
      <c r="AH696" s="88"/>
      <c r="AI696" s="88" t="s">
        <v>16371</v>
      </c>
    </row>
    <row r="697" spans="1:35" x14ac:dyDescent="0.2">
      <c r="A697" s="88" t="s">
        <v>16602</v>
      </c>
      <c r="B697" s="88" t="s">
        <v>1013</v>
      </c>
      <c r="C697" s="88" t="s">
        <v>16147</v>
      </c>
      <c r="D697" s="88" t="s">
        <v>16603</v>
      </c>
      <c r="E697" s="88" t="s">
        <v>16600</v>
      </c>
      <c r="F697" s="88" t="s">
        <v>16462</v>
      </c>
      <c r="G697" s="88"/>
      <c r="H697" s="88"/>
      <c r="I697" s="89" t="s">
        <v>4799</v>
      </c>
      <c r="J697" s="89" t="s">
        <v>346</v>
      </c>
      <c r="K697" s="89" t="s">
        <v>4785</v>
      </c>
      <c r="L697" s="89" t="s">
        <v>4786</v>
      </c>
      <c r="M697" s="89">
        <v>1</v>
      </c>
      <c r="N697" s="89" t="s">
        <v>4789</v>
      </c>
      <c r="O697" s="90" t="s">
        <v>16604</v>
      </c>
      <c r="P697" s="88" t="s">
        <v>4704</v>
      </c>
      <c r="Q697" s="89">
        <v>1</v>
      </c>
      <c r="R697" s="89" t="s">
        <v>4789</v>
      </c>
      <c r="S697" s="90" t="s">
        <v>16604</v>
      </c>
      <c r="T697" s="88" t="s">
        <v>4704</v>
      </c>
      <c r="U697" s="89" t="s">
        <v>4789</v>
      </c>
      <c r="V697" s="89" t="s">
        <v>16147</v>
      </c>
      <c r="W697" s="89">
        <v>1</v>
      </c>
      <c r="X697" s="89">
        <v>0</v>
      </c>
      <c r="Y697" s="89" t="s">
        <v>4787</v>
      </c>
      <c r="Z697" s="89">
        <v>0</v>
      </c>
      <c r="AA697" s="89" t="s">
        <v>4787</v>
      </c>
      <c r="AB697" s="89"/>
      <c r="AC697" s="89"/>
      <c r="AD697" s="89" t="s">
        <v>4787</v>
      </c>
      <c r="AE697" s="88"/>
      <c r="AF697" s="88"/>
      <c r="AG697" s="88"/>
      <c r="AH697" s="88"/>
      <c r="AI697" s="88" t="s">
        <v>16371</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16371</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16371</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16371</v>
      </c>
    </row>
    <row r="701" spans="1:35" x14ac:dyDescent="0.2">
      <c r="A701" s="85" t="s">
        <v>16605</v>
      </c>
      <c r="B701" s="85" t="s">
        <v>1013</v>
      </c>
      <c r="C701" s="85" t="s">
        <v>13443</v>
      </c>
      <c r="D701" s="85" t="s">
        <v>16606</v>
      </c>
      <c r="E701" s="85" t="s">
        <v>16606</v>
      </c>
      <c r="F701" s="85"/>
      <c r="G701" s="85"/>
      <c r="H701" s="85"/>
      <c r="I701" s="86" t="s">
        <v>4799</v>
      </c>
      <c r="J701" s="86" t="s">
        <v>346</v>
      </c>
      <c r="K701" s="86" t="s">
        <v>4785</v>
      </c>
      <c r="L701" s="86" t="s">
        <v>4786</v>
      </c>
      <c r="M701" s="86">
        <v>1</v>
      </c>
      <c r="N701" s="86" t="s">
        <v>4789</v>
      </c>
      <c r="O701" s="87" t="s">
        <v>16607</v>
      </c>
      <c r="P701" s="85" t="s">
        <v>4704</v>
      </c>
      <c r="Q701" s="86">
        <v>1</v>
      </c>
      <c r="R701" s="86" t="s">
        <v>4789</v>
      </c>
      <c r="S701" s="87" t="s">
        <v>16607</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16371</v>
      </c>
    </row>
    <row r="702" spans="1:35" x14ac:dyDescent="0.2">
      <c r="A702" s="63" t="s">
        <v>16608</v>
      </c>
      <c r="B702" s="63" t="s">
        <v>1013</v>
      </c>
      <c r="C702" s="63" t="s">
        <v>16148</v>
      </c>
      <c r="D702" s="84" t="s">
        <v>16609</v>
      </c>
      <c r="E702" s="84" t="s">
        <v>16609</v>
      </c>
      <c r="I702" s="64" t="s">
        <v>4799</v>
      </c>
      <c r="J702" s="64" t="s">
        <v>346</v>
      </c>
      <c r="K702" s="64" t="s">
        <v>4785</v>
      </c>
      <c r="L702" s="64" t="s">
        <v>4786</v>
      </c>
      <c r="M702" s="64">
        <v>1</v>
      </c>
      <c r="N702" s="64" t="s">
        <v>4789</v>
      </c>
      <c r="O702" s="5" t="s">
        <v>16610</v>
      </c>
      <c r="P702" s="63" t="s">
        <v>4704</v>
      </c>
      <c r="Q702" s="64">
        <v>1</v>
      </c>
      <c r="R702" s="64" t="s">
        <v>4789</v>
      </c>
      <c r="S702" s="5" t="s">
        <v>16610</v>
      </c>
      <c r="T702" s="63" t="s">
        <v>4704</v>
      </c>
      <c r="U702" s="64" t="s">
        <v>4787</v>
      </c>
      <c r="V702" s="64" t="s">
        <v>13443</v>
      </c>
      <c r="W702" s="64">
        <v>2</v>
      </c>
      <c r="X702" s="64">
        <v>0</v>
      </c>
      <c r="Y702" s="64" t="s">
        <v>4787</v>
      </c>
      <c r="Z702" s="64">
        <v>0</v>
      </c>
      <c r="AA702" s="64" t="s">
        <v>4789</v>
      </c>
      <c r="AB702" s="64" t="s">
        <v>13443</v>
      </c>
      <c r="AC702" s="64" t="s">
        <v>7930</v>
      </c>
      <c r="AD702" s="64" t="s">
        <v>4787</v>
      </c>
      <c r="AE702" s="63" t="s">
        <v>16607</v>
      </c>
      <c r="AF702" s="63" t="s">
        <v>16607</v>
      </c>
      <c r="AG702" s="63" t="s">
        <v>4819</v>
      </c>
      <c r="AH702" s="63" t="s">
        <v>4819</v>
      </c>
      <c r="AI702" t="s">
        <v>16371</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16371</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16371</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16371</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16371</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16371</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16371</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16371</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16371</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16371</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16371</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16371</v>
      </c>
    </row>
    <row r="714" spans="1:35" x14ac:dyDescent="0.2">
      <c r="A714" s="63" t="s">
        <v>16611</v>
      </c>
      <c r="B714" s="63" t="s">
        <v>1013</v>
      </c>
      <c r="C714" s="63" t="s">
        <v>14658</v>
      </c>
      <c r="D714" s="84" t="s">
        <v>16612</v>
      </c>
      <c r="E714" s="84" t="s">
        <v>16612</v>
      </c>
      <c r="I714" s="64" t="s">
        <v>4799</v>
      </c>
      <c r="J714" s="64" t="s">
        <v>346</v>
      </c>
      <c r="K714" s="64" t="s">
        <v>4785</v>
      </c>
      <c r="L714" s="64" t="s">
        <v>4786</v>
      </c>
      <c r="M714" s="64">
        <v>1</v>
      </c>
      <c r="N714" s="64" t="s">
        <v>4789</v>
      </c>
      <c r="O714" s="5" t="s">
        <v>16613</v>
      </c>
      <c r="P714" s="63" t="s">
        <v>4704</v>
      </c>
      <c r="Q714" s="64">
        <v>1</v>
      </c>
      <c r="R714" s="64" t="s">
        <v>4789</v>
      </c>
      <c r="S714" s="5" t="s">
        <v>16613</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16371</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16371</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16371</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16371</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16371</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16371</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16371</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16371</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16371</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16371</v>
      </c>
    </row>
    <row r="724" spans="1:35" x14ac:dyDescent="0.2">
      <c r="A724" s="85" t="s">
        <v>16614</v>
      </c>
      <c r="B724" s="85" t="s">
        <v>1013</v>
      </c>
      <c r="C724" s="85" t="s">
        <v>14679</v>
      </c>
      <c r="D724" s="85" t="s">
        <v>16615</v>
      </c>
      <c r="E724" s="85" t="s">
        <v>16615</v>
      </c>
      <c r="F724" s="85"/>
      <c r="G724" s="85"/>
      <c r="H724" s="85"/>
      <c r="I724" s="86" t="s">
        <v>4799</v>
      </c>
      <c r="J724" s="86" t="s">
        <v>346</v>
      </c>
      <c r="K724" s="86" t="s">
        <v>4785</v>
      </c>
      <c r="L724" s="86" t="s">
        <v>4786</v>
      </c>
      <c r="M724" s="86">
        <v>1</v>
      </c>
      <c r="N724" s="86" t="s">
        <v>4789</v>
      </c>
      <c r="O724" s="87" t="s">
        <v>16616</v>
      </c>
      <c r="P724" s="85" t="s">
        <v>4704</v>
      </c>
      <c r="Q724" s="86">
        <v>1</v>
      </c>
      <c r="R724" s="86" t="s">
        <v>4789</v>
      </c>
      <c r="S724" s="87" t="s">
        <v>16616</v>
      </c>
      <c r="T724" s="85" t="s">
        <v>4704</v>
      </c>
      <c r="U724" s="86" t="s">
        <v>4789</v>
      </c>
      <c r="V724" s="86" t="s">
        <v>14679</v>
      </c>
      <c r="W724" s="86">
        <v>1</v>
      </c>
      <c r="X724" s="86">
        <v>7</v>
      </c>
      <c r="Y724" s="86" t="s">
        <v>4789</v>
      </c>
      <c r="Z724" s="86">
        <v>7</v>
      </c>
      <c r="AA724" s="86" t="s">
        <v>4787</v>
      </c>
      <c r="AB724" s="86"/>
      <c r="AC724" s="86"/>
      <c r="AD724" s="86" t="s">
        <v>4787</v>
      </c>
      <c r="AE724" s="85"/>
      <c r="AF724" s="85"/>
      <c r="AG724" s="85"/>
      <c r="AH724" s="85"/>
      <c r="AI724" s="85" t="s">
        <v>16371</v>
      </c>
    </row>
    <row r="725" spans="1:35" x14ac:dyDescent="0.2">
      <c r="A725" s="63" t="s">
        <v>16617</v>
      </c>
      <c r="B725" s="63" t="s">
        <v>1013</v>
      </c>
      <c r="C725" s="63" t="s">
        <v>16149</v>
      </c>
      <c r="D725" s="84" t="s">
        <v>16618</v>
      </c>
      <c r="E725" s="84" t="s">
        <v>16618</v>
      </c>
      <c r="I725" s="64" t="s">
        <v>4799</v>
      </c>
      <c r="J725" s="64" t="s">
        <v>346</v>
      </c>
      <c r="K725" s="64" t="s">
        <v>4785</v>
      </c>
      <c r="L725" s="64" t="s">
        <v>4786</v>
      </c>
      <c r="M725" s="64">
        <v>1</v>
      </c>
      <c r="N725" s="64" t="s">
        <v>4789</v>
      </c>
      <c r="O725" s="5" t="s">
        <v>16619</v>
      </c>
      <c r="P725" s="63" t="s">
        <v>4704</v>
      </c>
      <c r="Q725" s="64">
        <v>1</v>
      </c>
      <c r="R725" s="64" t="s">
        <v>4789</v>
      </c>
      <c r="S725" s="5" t="s">
        <v>16619</v>
      </c>
      <c r="T725" s="63" t="s">
        <v>4704</v>
      </c>
      <c r="U725" s="64" t="s">
        <v>4787</v>
      </c>
      <c r="V725" s="64" t="s">
        <v>14679</v>
      </c>
      <c r="W725" s="64">
        <v>2</v>
      </c>
      <c r="X725" s="64">
        <v>0</v>
      </c>
      <c r="Y725" s="64" t="s">
        <v>4789</v>
      </c>
      <c r="Z725" s="64">
        <v>0</v>
      </c>
      <c r="AA725" s="64" t="s">
        <v>4789</v>
      </c>
      <c r="AB725" s="64" t="s">
        <v>14679</v>
      </c>
      <c r="AC725" s="64" t="s">
        <v>7930</v>
      </c>
      <c r="AD725" s="64" t="s">
        <v>4787</v>
      </c>
      <c r="AE725" s="63" t="s">
        <v>16616</v>
      </c>
      <c r="AF725" s="63" t="s">
        <v>16616</v>
      </c>
      <c r="AG725" s="63" t="s">
        <v>4819</v>
      </c>
      <c r="AH725" s="63" t="s">
        <v>4819</v>
      </c>
      <c r="AI725" t="s">
        <v>16371</v>
      </c>
    </row>
    <row r="726" spans="1:35" x14ac:dyDescent="0.2">
      <c r="A726" s="63" t="s">
        <v>16620</v>
      </c>
      <c r="B726" s="63" t="s">
        <v>1013</v>
      </c>
      <c r="C726" s="63" t="s">
        <v>16150</v>
      </c>
      <c r="D726" s="84" t="s">
        <v>16621</v>
      </c>
      <c r="E726" s="84" t="s">
        <v>16621</v>
      </c>
      <c r="I726" s="64" t="s">
        <v>4799</v>
      </c>
      <c r="J726" s="64" t="s">
        <v>346</v>
      </c>
      <c r="K726" s="64" t="s">
        <v>4785</v>
      </c>
      <c r="L726" s="64" t="s">
        <v>4786</v>
      </c>
      <c r="M726" s="64">
        <v>1</v>
      </c>
      <c r="N726" s="64" t="s">
        <v>4789</v>
      </c>
      <c r="O726" s="5" t="s">
        <v>16622</v>
      </c>
      <c r="P726" s="63" t="s">
        <v>4704</v>
      </c>
      <c r="Q726" s="64">
        <v>1</v>
      </c>
      <c r="R726" s="64" t="s">
        <v>4789</v>
      </c>
      <c r="S726" s="5" t="s">
        <v>16622</v>
      </c>
      <c r="T726" s="63" t="s">
        <v>4704</v>
      </c>
      <c r="U726" s="64" t="s">
        <v>4787</v>
      </c>
      <c r="V726" s="64" t="s">
        <v>14679</v>
      </c>
      <c r="W726" s="64">
        <v>2</v>
      </c>
      <c r="X726" s="64">
        <v>0</v>
      </c>
      <c r="Y726" s="64" t="s">
        <v>4789</v>
      </c>
      <c r="Z726" s="64">
        <v>0</v>
      </c>
      <c r="AA726" s="64" t="s">
        <v>4789</v>
      </c>
      <c r="AB726" s="64" t="s">
        <v>14679</v>
      </c>
      <c r="AC726" s="64" t="s">
        <v>7930</v>
      </c>
      <c r="AD726" s="64" t="s">
        <v>4787</v>
      </c>
      <c r="AE726" s="63" t="s">
        <v>16616</v>
      </c>
      <c r="AF726" s="63" t="s">
        <v>16616</v>
      </c>
      <c r="AG726" s="63" t="s">
        <v>4819</v>
      </c>
      <c r="AH726" s="63" t="s">
        <v>4819</v>
      </c>
      <c r="AI726" t="s">
        <v>16371</v>
      </c>
    </row>
    <row r="727" spans="1:35" x14ac:dyDescent="0.2">
      <c r="A727" s="63" t="s">
        <v>16623</v>
      </c>
      <c r="B727" s="63" t="s">
        <v>1013</v>
      </c>
      <c r="C727" s="63" t="s">
        <v>14748</v>
      </c>
      <c r="D727" s="84" t="s">
        <v>16624</v>
      </c>
      <c r="E727" s="84" t="s">
        <v>16624</v>
      </c>
      <c r="I727" s="64" t="s">
        <v>4799</v>
      </c>
      <c r="J727" s="64" t="s">
        <v>346</v>
      </c>
      <c r="K727" s="64" t="s">
        <v>4785</v>
      </c>
      <c r="L727" s="64" t="s">
        <v>4786</v>
      </c>
      <c r="M727" s="64">
        <v>1</v>
      </c>
      <c r="N727" s="64" t="s">
        <v>4789</v>
      </c>
      <c r="O727" s="5" t="s">
        <v>16625</v>
      </c>
      <c r="P727" s="63" t="s">
        <v>4704</v>
      </c>
      <c r="Q727" s="64">
        <v>1</v>
      </c>
      <c r="R727" s="64" t="s">
        <v>4789</v>
      </c>
      <c r="S727" s="5" t="s">
        <v>16625</v>
      </c>
      <c r="T727" s="63" t="s">
        <v>4704</v>
      </c>
      <c r="U727" s="64" t="s">
        <v>4787</v>
      </c>
      <c r="V727" s="64" t="s">
        <v>14679</v>
      </c>
      <c r="W727" s="64">
        <v>2</v>
      </c>
      <c r="X727" s="64">
        <v>0</v>
      </c>
      <c r="Y727" s="64" t="s">
        <v>4789</v>
      </c>
      <c r="Z727" s="64">
        <v>0</v>
      </c>
      <c r="AA727" s="64" t="s">
        <v>4789</v>
      </c>
      <c r="AB727" s="64" t="s">
        <v>14679</v>
      </c>
      <c r="AC727" s="64" t="s">
        <v>7930</v>
      </c>
      <c r="AD727" s="64" t="s">
        <v>4787</v>
      </c>
      <c r="AE727" s="63" t="s">
        <v>16616</v>
      </c>
      <c r="AF727" s="63" t="s">
        <v>16616</v>
      </c>
      <c r="AG727" s="63" t="s">
        <v>4819</v>
      </c>
      <c r="AH727" s="63" t="s">
        <v>4819</v>
      </c>
      <c r="AI727" t="s">
        <v>16371</v>
      </c>
    </row>
    <row r="728" spans="1:35" x14ac:dyDescent="0.2">
      <c r="A728" s="63" t="s">
        <v>16626</v>
      </c>
      <c r="B728" s="63" t="s">
        <v>1013</v>
      </c>
      <c r="C728" s="63" t="s">
        <v>16151</v>
      </c>
      <c r="D728" s="84" t="s">
        <v>16627</v>
      </c>
      <c r="E728" s="84" t="s">
        <v>16627</v>
      </c>
      <c r="I728" s="64" t="s">
        <v>4799</v>
      </c>
      <c r="J728" s="64" t="s">
        <v>346</v>
      </c>
      <c r="K728" s="64" t="s">
        <v>4785</v>
      </c>
      <c r="L728" s="64" t="s">
        <v>4786</v>
      </c>
      <c r="M728" s="64">
        <v>1</v>
      </c>
      <c r="N728" s="64" t="s">
        <v>4789</v>
      </c>
      <c r="O728" s="5" t="s">
        <v>16628</v>
      </c>
      <c r="P728" s="63" t="s">
        <v>4704</v>
      </c>
      <c r="Q728" s="64">
        <v>1</v>
      </c>
      <c r="R728" s="64" t="s">
        <v>4789</v>
      </c>
      <c r="S728" s="5" t="s">
        <v>16628</v>
      </c>
      <c r="T728" s="63" t="s">
        <v>4704</v>
      </c>
      <c r="U728" s="64" t="s">
        <v>4787</v>
      </c>
      <c r="V728" s="64" t="s">
        <v>14679</v>
      </c>
      <c r="W728" s="64">
        <v>2</v>
      </c>
      <c r="X728" s="64">
        <v>0</v>
      </c>
      <c r="Y728" s="64" t="s">
        <v>4789</v>
      </c>
      <c r="Z728" s="64">
        <v>0</v>
      </c>
      <c r="AA728" s="64" t="s">
        <v>4789</v>
      </c>
      <c r="AB728" s="64" t="s">
        <v>14679</v>
      </c>
      <c r="AC728" s="64" t="s">
        <v>7930</v>
      </c>
      <c r="AD728" s="64" t="s">
        <v>4787</v>
      </c>
      <c r="AE728" s="63" t="s">
        <v>16616</v>
      </c>
      <c r="AF728" s="63" t="s">
        <v>16616</v>
      </c>
      <c r="AG728" s="63" t="s">
        <v>4819</v>
      </c>
      <c r="AH728" s="63" t="s">
        <v>4819</v>
      </c>
      <c r="AI728" t="s">
        <v>16371</v>
      </c>
    </row>
    <row r="729" spans="1:35" x14ac:dyDescent="0.2">
      <c r="A729" s="63" t="s">
        <v>16629</v>
      </c>
      <c r="B729" s="63" t="s">
        <v>1013</v>
      </c>
      <c r="C729" s="63" t="s">
        <v>16152</v>
      </c>
      <c r="D729" s="84" t="s">
        <v>16630</v>
      </c>
      <c r="E729" s="84" t="s">
        <v>16630</v>
      </c>
      <c r="I729" s="64" t="s">
        <v>4799</v>
      </c>
      <c r="J729" s="64" t="s">
        <v>346</v>
      </c>
      <c r="K729" s="64" t="s">
        <v>4785</v>
      </c>
      <c r="L729" s="64" t="s">
        <v>4786</v>
      </c>
      <c r="M729" s="64">
        <v>1</v>
      </c>
      <c r="N729" s="64" t="s">
        <v>4789</v>
      </c>
      <c r="O729" s="5" t="s">
        <v>16631</v>
      </c>
      <c r="P729" s="63" t="s">
        <v>4704</v>
      </c>
      <c r="Q729" s="64">
        <v>1</v>
      </c>
      <c r="R729" s="64" t="s">
        <v>4789</v>
      </c>
      <c r="S729" s="5" t="s">
        <v>16631</v>
      </c>
      <c r="T729" s="63" t="s">
        <v>4704</v>
      </c>
      <c r="U729" s="64" t="s">
        <v>4787</v>
      </c>
      <c r="V729" s="64" t="s">
        <v>14679</v>
      </c>
      <c r="W729" s="64">
        <v>2</v>
      </c>
      <c r="X729" s="64">
        <v>0</v>
      </c>
      <c r="Y729" s="64" t="s">
        <v>4789</v>
      </c>
      <c r="Z729" s="64">
        <v>0</v>
      </c>
      <c r="AA729" s="64" t="s">
        <v>4789</v>
      </c>
      <c r="AB729" s="64" t="s">
        <v>14679</v>
      </c>
      <c r="AC729" s="64" t="s">
        <v>7930</v>
      </c>
      <c r="AD729" s="64" t="s">
        <v>4787</v>
      </c>
      <c r="AE729" s="63" t="s">
        <v>16616</v>
      </c>
      <c r="AF729" s="63" t="s">
        <v>16616</v>
      </c>
      <c r="AG729" s="63" t="s">
        <v>4819</v>
      </c>
      <c r="AH729" s="63" t="s">
        <v>4819</v>
      </c>
      <c r="AI729" t="s">
        <v>16371</v>
      </c>
    </row>
    <row r="730" spans="1:35" x14ac:dyDescent="0.2">
      <c r="A730" s="63" t="s">
        <v>16632</v>
      </c>
      <c r="B730" s="63" t="s">
        <v>1013</v>
      </c>
      <c r="C730" s="63" t="s">
        <v>16153</v>
      </c>
      <c r="D730" s="84" t="s">
        <v>16633</v>
      </c>
      <c r="E730" s="84" t="s">
        <v>16633</v>
      </c>
      <c r="I730" s="64" t="s">
        <v>4799</v>
      </c>
      <c r="J730" s="64" t="s">
        <v>346</v>
      </c>
      <c r="K730" s="64" t="s">
        <v>4785</v>
      </c>
      <c r="L730" s="64" t="s">
        <v>4786</v>
      </c>
      <c r="M730" s="64">
        <v>1</v>
      </c>
      <c r="N730" s="64" t="s">
        <v>4789</v>
      </c>
      <c r="O730" s="5" t="s">
        <v>16634</v>
      </c>
      <c r="P730" s="63" t="s">
        <v>4704</v>
      </c>
      <c r="Q730" s="64">
        <v>1</v>
      </c>
      <c r="R730" s="64" t="s">
        <v>4789</v>
      </c>
      <c r="S730" s="5" t="s">
        <v>16634</v>
      </c>
      <c r="T730" s="63" t="s">
        <v>4704</v>
      </c>
      <c r="U730" s="64" t="s">
        <v>4787</v>
      </c>
      <c r="V730" s="64" t="s">
        <v>14679</v>
      </c>
      <c r="W730" s="64">
        <v>2</v>
      </c>
      <c r="X730" s="64">
        <v>0</v>
      </c>
      <c r="Y730" s="64" t="s">
        <v>4789</v>
      </c>
      <c r="Z730" s="64">
        <v>0</v>
      </c>
      <c r="AA730" s="64" t="s">
        <v>4789</v>
      </c>
      <c r="AB730" s="64" t="s">
        <v>14679</v>
      </c>
      <c r="AC730" s="64" t="s">
        <v>7930</v>
      </c>
      <c r="AD730" s="64" t="s">
        <v>4787</v>
      </c>
      <c r="AE730" s="63" t="s">
        <v>16616</v>
      </c>
      <c r="AF730" s="63" t="s">
        <v>16616</v>
      </c>
      <c r="AG730" s="63" t="s">
        <v>4819</v>
      </c>
      <c r="AH730" s="63" t="s">
        <v>4819</v>
      </c>
      <c r="AI730" t="s">
        <v>16371</v>
      </c>
    </row>
    <row r="731" spans="1:35" x14ac:dyDescent="0.2">
      <c r="A731" s="63" t="s">
        <v>16635</v>
      </c>
      <c r="B731" s="63" t="s">
        <v>1013</v>
      </c>
      <c r="C731" s="63" t="s">
        <v>16154</v>
      </c>
      <c r="D731" s="84" t="s">
        <v>16636</v>
      </c>
      <c r="E731" s="84" t="s">
        <v>16636</v>
      </c>
      <c r="I731" s="64" t="s">
        <v>4799</v>
      </c>
      <c r="J731" s="64" t="s">
        <v>346</v>
      </c>
      <c r="K731" s="64" t="s">
        <v>4785</v>
      </c>
      <c r="L731" s="64" t="s">
        <v>4786</v>
      </c>
      <c r="M731" s="64">
        <v>1</v>
      </c>
      <c r="N731" s="64" t="s">
        <v>4789</v>
      </c>
      <c r="O731" s="5" t="s">
        <v>16637</v>
      </c>
      <c r="P731" s="63" t="s">
        <v>4704</v>
      </c>
      <c r="Q731" s="64">
        <v>1</v>
      </c>
      <c r="R731" s="64" t="s">
        <v>4789</v>
      </c>
      <c r="S731" s="5" t="s">
        <v>16637</v>
      </c>
      <c r="T731" s="63" t="s">
        <v>4704</v>
      </c>
      <c r="U731" s="64" t="s">
        <v>4787</v>
      </c>
      <c r="V731" s="64" t="s">
        <v>14679</v>
      </c>
      <c r="W731" s="64">
        <v>2</v>
      </c>
      <c r="X731" s="64">
        <v>0</v>
      </c>
      <c r="Y731" s="64" t="s">
        <v>4789</v>
      </c>
      <c r="Z731" s="64">
        <v>0</v>
      </c>
      <c r="AA731" s="64" t="s">
        <v>4789</v>
      </c>
      <c r="AB731" s="64" t="s">
        <v>14679</v>
      </c>
      <c r="AC731" s="64" t="s">
        <v>7930</v>
      </c>
      <c r="AD731" s="64" t="s">
        <v>4787</v>
      </c>
      <c r="AE731" s="63" t="s">
        <v>16616</v>
      </c>
      <c r="AF731" s="63" t="s">
        <v>16616</v>
      </c>
      <c r="AG731" s="63" t="s">
        <v>4819</v>
      </c>
      <c r="AH731" s="63" t="s">
        <v>4819</v>
      </c>
      <c r="AI731" t="s">
        <v>16371</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16371</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16371</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16371</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16371</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16371</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16371</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16371</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16371</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16371</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16371</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16371</v>
      </c>
    </row>
    <row r="743" spans="1:35" x14ac:dyDescent="0.2">
      <c r="A743" s="88" t="s">
        <v>16638</v>
      </c>
      <c r="B743" s="88" t="s">
        <v>1013</v>
      </c>
      <c r="C743" s="88" t="s">
        <v>16155</v>
      </c>
      <c r="D743" s="88" t="s">
        <v>16639</v>
      </c>
      <c r="E743" s="88" t="s">
        <v>16639</v>
      </c>
      <c r="F743" s="88"/>
      <c r="G743" s="88"/>
      <c r="H743" s="88"/>
      <c r="I743" s="89" t="s">
        <v>4799</v>
      </c>
      <c r="J743" s="89" t="s">
        <v>346</v>
      </c>
      <c r="K743" s="89" t="s">
        <v>4785</v>
      </c>
      <c r="L743" s="89" t="s">
        <v>4786</v>
      </c>
      <c r="M743" s="89">
        <v>1</v>
      </c>
      <c r="N743" s="89" t="s">
        <v>4789</v>
      </c>
      <c r="O743" s="90" t="s">
        <v>16640</v>
      </c>
      <c r="P743" s="88" t="s">
        <v>4704</v>
      </c>
      <c r="Q743" s="89">
        <v>1</v>
      </c>
      <c r="R743" s="89" t="s">
        <v>4789</v>
      </c>
      <c r="S743" s="90" t="s">
        <v>16640</v>
      </c>
      <c r="T743" s="88" t="s">
        <v>4704</v>
      </c>
      <c r="U743" s="89" t="s">
        <v>4789</v>
      </c>
      <c r="V743" s="89" t="s">
        <v>16155</v>
      </c>
      <c r="W743" s="89">
        <v>1</v>
      </c>
      <c r="X743" s="89">
        <v>0</v>
      </c>
      <c r="Y743" s="89" t="s">
        <v>4787</v>
      </c>
      <c r="Z743" s="89">
        <v>0</v>
      </c>
      <c r="AA743" s="89" t="s">
        <v>4787</v>
      </c>
      <c r="AB743" s="89"/>
      <c r="AC743" s="89"/>
      <c r="AD743" s="89" t="s">
        <v>4787</v>
      </c>
      <c r="AE743" s="88"/>
      <c r="AF743" s="88"/>
      <c r="AG743" s="88"/>
      <c r="AH743" s="88"/>
      <c r="AI743" s="88" t="s">
        <v>16371</v>
      </c>
    </row>
    <row r="744" spans="1:35" x14ac:dyDescent="0.2">
      <c r="A744" s="88" t="s">
        <v>16641</v>
      </c>
      <c r="B744" s="88" t="s">
        <v>1013</v>
      </c>
      <c r="C744" s="88" t="s">
        <v>16156</v>
      </c>
      <c r="D744" s="88" t="s">
        <v>16642</v>
      </c>
      <c r="E744" s="88" t="s">
        <v>16642</v>
      </c>
      <c r="F744" s="88"/>
      <c r="G744" s="88"/>
      <c r="H744" s="88"/>
      <c r="I744" s="89" t="s">
        <v>4799</v>
      </c>
      <c r="J744" s="89" t="s">
        <v>346</v>
      </c>
      <c r="K744" s="89" t="s">
        <v>4785</v>
      </c>
      <c r="L744" s="89" t="s">
        <v>4786</v>
      </c>
      <c r="M744" s="89">
        <v>1</v>
      </c>
      <c r="N744" s="89" t="s">
        <v>4789</v>
      </c>
      <c r="O744" s="90" t="s">
        <v>16643</v>
      </c>
      <c r="P744" s="88" t="s">
        <v>4704</v>
      </c>
      <c r="Q744" s="89">
        <v>1</v>
      </c>
      <c r="R744" s="89" t="s">
        <v>4789</v>
      </c>
      <c r="S744" s="90" t="s">
        <v>16643</v>
      </c>
      <c r="T744" s="88" t="s">
        <v>4704</v>
      </c>
      <c r="U744" s="89" t="s">
        <v>4789</v>
      </c>
      <c r="V744" s="89" t="s">
        <v>16156</v>
      </c>
      <c r="W744" s="89">
        <v>1</v>
      </c>
      <c r="X744" s="89">
        <v>0</v>
      </c>
      <c r="Y744" s="89" t="s">
        <v>4787</v>
      </c>
      <c r="Z744" s="89">
        <v>0</v>
      </c>
      <c r="AA744" s="89" t="s">
        <v>4787</v>
      </c>
      <c r="AB744" s="89"/>
      <c r="AC744" s="89"/>
      <c r="AD744" s="89" t="s">
        <v>4787</v>
      </c>
      <c r="AE744" s="88"/>
      <c r="AF744" s="88"/>
      <c r="AG744" s="88"/>
      <c r="AH744" s="88"/>
      <c r="AI744" s="88" t="s">
        <v>16371</v>
      </c>
    </row>
    <row r="745" spans="1:35" x14ac:dyDescent="0.2">
      <c r="A745" s="85" t="s">
        <v>16652</v>
      </c>
      <c r="B745" s="85" t="s">
        <v>1013</v>
      </c>
      <c r="C745" s="85" t="s">
        <v>16159</v>
      </c>
      <c r="D745" s="85" t="s">
        <v>16653</v>
      </c>
      <c r="E745" s="85" t="s">
        <v>16653</v>
      </c>
      <c r="F745" s="85"/>
      <c r="G745" s="85"/>
      <c r="H745" s="85"/>
      <c r="I745" s="86" t="s">
        <v>4799</v>
      </c>
      <c r="J745" s="86" t="s">
        <v>346</v>
      </c>
      <c r="K745" s="86" t="s">
        <v>4785</v>
      </c>
      <c r="L745" s="86" t="s">
        <v>4786</v>
      </c>
      <c r="M745" s="86">
        <v>1</v>
      </c>
      <c r="N745" s="86" t="s">
        <v>4789</v>
      </c>
      <c r="O745" s="87" t="s">
        <v>16644</v>
      </c>
      <c r="P745" s="85" t="s">
        <v>4704</v>
      </c>
      <c r="Q745" s="86">
        <v>1</v>
      </c>
      <c r="R745" s="86" t="s">
        <v>4789</v>
      </c>
      <c r="S745" s="87" t="s">
        <v>16644</v>
      </c>
      <c r="T745" s="85" t="s">
        <v>4704</v>
      </c>
      <c r="U745" s="86" t="s">
        <v>4789</v>
      </c>
      <c r="V745" s="86" t="s">
        <v>16159</v>
      </c>
      <c r="W745" s="86">
        <v>1</v>
      </c>
      <c r="X745" s="86">
        <v>5</v>
      </c>
      <c r="Y745" s="86" t="s">
        <v>4789</v>
      </c>
      <c r="Z745" s="86">
        <v>1</v>
      </c>
      <c r="AA745" s="86" t="s">
        <v>4787</v>
      </c>
      <c r="AB745" s="86"/>
      <c r="AC745" s="86"/>
      <c r="AD745" s="86" t="s">
        <v>4787</v>
      </c>
      <c r="AE745" s="85"/>
      <c r="AF745" s="85"/>
      <c r="AG745" s="85"/>
      <c r="AH745" s="85"/>
      <c r="AI745" s="85" t="s">
        <v>16371</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16159</v>
      </c>
      <c r="W746" s="64">
        <v>2</v>
      </c>
      <c r="X746" s="64">
        <v>4</v>
      </c>
      <c r="Y746" s="64" t="s">
        <v>4789</v>
      </c>
      <c r="Z746" s="64">
        <v>4</v>
      </c>
      <c r="AA746" s="64" t="s">
        <v>4789</v>
      </c>
      <c r="AB746" s="64" t="s">
        <v>16159</v>
      </c>
      <c r="AC746" s="64" t="s">
        <v>7930</v>
      </c>
      <c r="AD746" s="64" t="s">
        <v>4787</v>
      </c>
      <c r="AE746" s="63" t="s">
        <v>16644</v>
      </c>
      <c r="AF746" s="63" t="s">
        <v>16644</v>
      </c>
      <c r="AG746" s="63" t="s">
        <v>4819</v>
      </c>
      <c r="AH746" s="63" t="s">
        <v>4819</v>
      </c>
      <c r="AI746" t="s">
        <v>16371</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16645</v>
      </c>
      <c r="P747" s="63" t="s">
        <v>4704</v>
      </c>
      <c r="Q747" s="64">
        <v>1</v>
      </c>
      <c r="R747" s="64" t="s">
        <v>4789</v>
      </c>
      <c r="S747" s="5" t="s">
        <v>16645</v>
      </c>
      <c r="T747" s="63" t="s">
        <v>4704</v>
      </c>
      <c r="U747" s="64" t="s">
        <v>4787</v>
      </c>
      <c r="V747" s="64" t="s">
        <v>16159</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16371</v>
      </c>
    </row>
    <row r="748" spans="1:35" x14ac:dyDescent="0.2">
      <c r="A748" s="63" t="s">
        <v>16646</v>
      </c>
      <c r="B748" s="63" t="s">
        <v>1013</v>
      </c>
      <c r="C748" s="63" t="s">
        <v>16157</v>
      </c>
      <c r="D748" s="84" t="s">
        <v>16647</v>
      </c>
      <c r="E748" s="84" t="s">
        <v>16647</v>
      </c>
      <c r="I748" s="64" t="s">
        <v>4799</v>
      </c>
      <c r="J748" s="64" t="s">
        <v>346</v>
      </c>
      <c r="K748" s="64" t="s">
        <v>4785</v>
      </c>
      <c r="L748" s="64" t="s">
        <v>4786</v>
      </c>
      <c r="M748" s="64">
        <v>1</v>
      </c>
      <c r="N748" s="64" t="s">
        <v>4789</v>
      </c>
      <c r="O748" s="5" t="s">
        <v>16648</v>
      </c>
      <c r="P748" s="63" t="s">
        <v>4704</v>
      </c>
      <c r="Q748" s="64">
        <v>1</v>
      </c>
      <c r="R748" s="64" t="s">
        <v>4789</v>
      </c>
      <c r="S748" s="5" t="s">
        <v>16648</v>
      </c>
      <c r="T748" s="63" t="s">
        <v>4704</v>
      </c>
      <c r="U748" s="64" t="s">
        <v>4787</v>
      </c>
      <c r="V748" s="64" t="s">
        <v>16159</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16371</v>
      </c>
    </row>
    <row r="749" spans="1:35" x14ac:dyDescent="0.2">
      <c r="A749" s="63" t="s">
        <v>16649</v>
      </c>
      <c r="B749" s="63" t="s">
        <v>1013</v>
      </c>
      <c r="C749" s="63" t="s">
        <v>16158</v>
      </c>
      <c r="D749" s="84" t="s">
        <v>16650</v>
      </c>
      <c r="E749" s="84" t="s">
        <v>16650</v>
      </c>
      <c r="I749" s="64" t="s">
        <v>4799</v>
      </c>
      <c r="J749" s="64" t="s">
        <v>346</v>
      </c>
      <c r="K749" s="64" t="s">
        <v>4785</v>
      </c>
      <c r="L749" s="64" t="s">
        <v>4786</v>
      </c>
      <c r="M749" s="64">
        <v>1</v>
      </c>
      <c r="N749" s="64" t="s">
        <v>4789</v>
      </c>
      <c r="O749" s="5" t="s">
        <v>16651</v>
      </c>
      <c r="P749" s="63" t="s">
        <v>4704</v>
      </c>
      <c r="Q749" s="64">
        <v>1</v>
      </c>
      <c r="R749" s="64" t="s">
        <v>4789</v>
      </c>
      <c r="S749" s="5" t="s">
        <v>16651</v>
      </c>
      <c r="T749" s="63" t="s">
        <v>4704</v>
      </c>
      <c r="U749" s="64" t="s">
        <v>4787</v>
      </c>
      <c r="V749" s="64" t="s">
        <v>16159</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16371</v>
      </c>
    </row>
    <row r="750" spans="1:35" x14ac:dyDescent="0.2">
      <c r="A750" s="63" t="s">
        <v>16654</v>
      </c>
      <c r="B750" s="63" t="s">
        <v>1013</v>
      </c>
      <c r="C750" s="63" t="s">
        <v>16160</v>
      </c>
      <c r="D750" s="84" t="s">
        <v>16655</v>
      </c>
      <c r="E750" s="84" t="s">
        <v>16655</v>
      </c>
      <c r="I750" s="64" t="s">
        <v>4799</v>
      </c>
      <c r="J750" s="64" t="s">
        <v>346</v>
      </c>
      <c r="K750" s="64" t="s">
        <v>4785</v>
      </c>
      <c r="L750" s="64" t="s">
        <v>4786</v>
      </c>
      <c r="M750" s="64">
        <v>1</v>
      </c>
      <c r="N750" s="64" t="s">
        <v>4789</v>
      </c>
      <c r="O750" s="5" t="s">
        <v>16656</v>
      </c>
      <c r="P750" s="63" t="s">
        <v>4704</v>
      </c>
      <c r="Q750" s="64">
        <v>1</v>
      </c>
      <c r="R750" s="64" t="s">
        <v>4789</v>
      </c>
      <c r="S750" s="5" t="s">
        <v>16656</v>
      </c>
      <c r="T750" s="63" t="s">
        <v>4704</v>
      </c>
      <c r="U750" s="64" t="s">
        <v>4787</v>
      </c>
      <c r="V750" s="64" t="s">
        <v>16159</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16371</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16371</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16371</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16371</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16371</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16371</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16371</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16371</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16371</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16371</v>
      </c>
    </row>
    <row r="760" spans="1:35" x14ac:dyDescent="0.2">
      <c r="A760" s="88" t="s">
        <v>16657</v>
      </c>
      <c r="B760" s="88" t="s">
        <v>1013</v>
      </c>
      <c r="C760" s="88" t="s">
        <v>16161</v>
      </c>
      <c r="D760" s="88" t="s">
        <v>16658</v>
      </c>
      <c r="E760" s="88" t="s">
        <v>16658</v>
      </c>
      <c r="F760" s="88"/>
      <c r="G760" s="88"/>
      <c r="H760" s="88"/>
      <c r="I760" s="89" t="s">
        <v>4799</v>
      </c>
      <c r="J760" s="89" t="s">
        <v>346</v>
      </c>
      <c r="K760" s="89" t="s">
        <v>4785</v>
      </c>
      <c r="L760" s="89" t="s">
        <v>4786</v>
      </c>
      <c r="M760" s="89">
        <v>1</v>
      </c>
      <c r="N760" s="89" t="s">
        <v>4789</v>
      </c>
      <c r="O760" s="90" t="s">
        <v>16659</v>
      </c>
      <c r="P760" s="88" t="s">
        <v>4704</v>
      </c>
      <c r="Q760" s="89">
        <v>1</v>
      </c>
      <c r="R760" s="89" t="s">
        <v>4789</v>
      </c>
      <c r="S760" s="90" t="s">
        <v>16659</v>
      </c>
      <c r="T760" s="88" t="s">
        <v>4704</v>
      </c>
      <c r="U760" s="89" t="s">
        <v>4789</v>
      </c>
      <c r="V760" s="89" t="s">
        <v>16161</v>
      </c>
      <c r="W760" s="89">
        <v>1</v>
      </c>
      <c r="X760" s="89">
        <v>0</v>
      </c>
      <c r="Y760" s="89" t="s">
        <v>4787</v>
      </c>
      <c r="Z760" s="89">
        <v>0</v>
      </c>
      <c r="AA760" s="89" t="s">
        <v>4787</v>
      </c>
      <c r="AB760" s="89"/>
      <c r="AC760" s="89"/>
      <c r="AD760" s="89" t="s">
        <v>4787</v>
      </c>
      <c r="AE760" s="88"/>
      <c r="AF760" s="88"/>
      <c r="AG760" s="88"/>
      <c r="AH760" s="88"/>
      <c r="AI760" s="88" t="s">
        <v>16371</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16371</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16371</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16371</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16371</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16371</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16371</v>
      </c>
    </row>
    <row r="767" spans="1:35" x14ac:dyDescent="0.2">
      <c r="A767" s="85" t="s">
        <v>16660</v>
      </c>
      <c r="B767" s="85" t="s">
        <v>1013</v>
      </c>
      <c r="C767" s="85" t="s">
        <v>16162</v>
      </c>
      <c r="D767" s="85" t="s">
        <v>16661</v>
      </c>
      <c r="E767" s="85" t="s">
        <v>16661</v>
      </c>
      <c r="F767" s="85"/>
      <c r="G767" s="85"/>
      <c r="H767" s="85"/>
      <c r="I767" s="86" t="s">
        <v>4799</v>
      </c>
      <c r="J767" s="86" t="s">
        <v>346</v>
      </c>
      <c r="K767" s="86" t="s">
        <v>4785</v>
      </c>
      <c r="L767" s="86" t="s">
        <v>4786</v>
      </c>
      <c r="M767" s="86">
        <v>1</v>
      </c>
      <c r="N767" s="86" t="s">
        <v>4789</v>
      </c>
      <c r="O767" s="87" t="s">
        <v>16662</v>
      </c>
      <c r="P767" s="85" t="s">
        <v>4704</v>
      </c>
      <c r="Q767" s="86">
        <v>1</v>
      </c>
      <c r="R767" s="86" t="s">
        <v>4789</v>
      </c>
      <c r="S767" s="87" t="s">
        <v>16662</v>
      </c>
      <c r="T767" s="85" t="s">
        <v>4704</v>
      </c>
      <c r="U767" s="86" t="s">
        <v>4789</v>
      </c>
      <c r="V767" s="86" t="s">
        <v>16162</v>
      </c>
      <c r="W767" s="86">
        <v>1</v>
      </c>
      <c r="X767" s="86">
        <v>4</v>
      </c>
      <c r="Y767" s="86" t="s">
        <v>4789</v>
      </c>
      <c r="Z767" s="86">
        <v>3</v>
      </c>
      <c r="AA767" s="86" t="s">
        <v>4787</v>
      </c>
      <c r="AB767" s="86"/>
      <c r="AC767" s="86"/>
      <c r="AD767" s="86" t="s">
        <v>4787</v>
      </c>
      <c r="AE767" s="85"/>
      <c r="AF767" s="85"/>
      <c r="AG767" s="85"/>
      <c r="AH767" s="85"/>
      <c r="AI767" s="85" t="s">
        <v>16371</v>
      </c>
    </row>
    <row r="768" spans="1:35" x14ac:dyDescent="0.2">
      <c r="A768" s="63" t="s">
        <v>16663</v>
      </c>
      <c r="B768" s="63" t="s">
        <v>1013</v>
      </c>
      <c r="C768" s="63" t="s">
        <v>16163</v>
      </c>
      <c r="D768" s="84" t="s">
        <v>16664</v>
      </c>
      <c r="E768" s="84" t="s">
        <v>16664</v>
      </c>
      <c r="I768" s="64" t="s">
        <v>4799</v>
      </c>
      <c r="J768" s="64" t="s">
        <v>346</v>
      </c>
      <c r="K768" s="64" t="s">
        <v>4785</v>
      </c>
      <c r="L768" s="64" t="s">
        <v>4786</v>
      </c>
      <c r="M768" s="64">
        <v>1</v>
      </c>
      <c r="N768" s="64" t="s">
        <v>4789</v>
      </c>
      <c r="O768" s="5" t="s">
        <v>16665</v>
      </c>
      <c r="P768" s="63" t="s">
        <v>4704</v>
      </c>
      <c r="Q768" s="64">
        <v>1</v>
      </c>
      <c r="R768" s="64" t="s">
        <v>4789</v>
      </c>
      <c r="S768" s="5" t="s">
        <v>16665</v>
      </c>
      <c r="T768" s="63" t="s">
        <v>4704</v>
      </c>
      <c r="U768" s="64" t="s">
        <v>4787</v>
      </c>
      <c r="V768" s="64" t="s">
        <v>16162</v>
      </c>
      <c r="W768" s="64">
        <v>2</v>
      </c>
      <c r="X768" s="64">
        <v>1</v>
      </c>
      <c r="Y768" s="64" t="s">
        <v>4789</v>
      </c>
      <c r="Z768" s="64">
        <v>1</v>
      </c>
      <c r="AA768" s="64" t="s">
        <v>4789</v>
      </c>
      <c r="AB768" s="64" t="s">
        <v>16162</v>
      </c>
      <c r="AC768" s="64" t="s">
        <v>7930</v>
      </c>
      <c r="AD768" s="64" t="s">
        <v>4787</v>
      </c>
      <c r="AE768" s="63" t="s">
        <v>16662</v>
      </c>
      <c r="AF768" s="63" t="s">
        <v>16662</v>
      </c>
      <c r="AG768" s="63" t="s">
        <v>4819</v>
      </c>
      <c r="AH768" s="63" t="s">
        <v>4819</v>
      </c>
      <c r="AI768" t="s">
        <v>16371</v>
      </c>
    </row>
    <row r="769" spans="1:35" x14ac:dyDescent="0.2">
      <c r="A769" s="63" t="s">
        <v>16669</v>
      </c>
      <c r="B769" s="63" t="s">
        <v>1013</v>
      </c>
      <c r="C769" s="63" t="s">
        <v>16165</v>
      </c>
      <c r="D769" s="84" t="s">
        <v>16670</v>
      </c>
      <c r="E769" s="84" t="s">
        <v>16670</v>
      </c>
      <c r="I769" s="64" t="s">
        <v>4799</v>
      </c>
      <c r="J769" s="64" t="s">
        <v>346</v>
      </c>
      <c r="K769" s="64" t="s">
        <v>4785</v>
      </c>
      <c r="L769" s="64" t="s">
        <v>4786</v>
      </c>
      <c r="M769" s="64">
        <v>1</v>
      </c>
      <c r="N769" s="64" t="s">
        <v>4789</v>
      </c>
      <c r="O769" s="5" t="s">
        <v>16671</v>
      </c>
      <c r="P769" s="63" t="s">
        <v>4704</v>
      </c>
      <c r="Q769" s="64">
        <v>1</v>
      </c>
      <c r="R769" s="64" t="s">
        <v>4789</v>
      </c>
      <c r="S769" s="5" t="s">
        <v>16671</v>
      </c>
      <c r="T769" s="63" t="s">
        <v>4704</v>
      </c>
      <c r="U769" s="64" t="s">
        <v>4787</v>
      </c>
      <c r="V769" s="64" t="s">
        <v>16162</v>
      </c>
      <c r="W769" s="64">
        <v>2</v>
      </c>
      <c r="X769" s="64">
        <v>0</v>
      </c>
      <c r="Y769" s="64" t="s">
        <v>4789</v>
      </c>
      <c r="Z769" s="64">
        <v>0</v>
      </c>
      <c r="AA769" s="64" t="s">
        <v>4789</v>
      </c>
      <c r="AB769" s="64" t="s">
        <v>16162</v>
      </c>
      <c r="AC769" s="64" t="s">
        <v>7930</v>
      </c>
      <c r="AD769" s="64" t="s">
        <v>4787</v>
      </c>
      <c r="AE769" s="63" t="s">
        <v>16662</v>
      </c>
      <c r="AF769" s="63" t="s">
        <v>16662</v>
      </c>
      <c r="AG769" s="63" t="s">
        <v>4819</v>
      </c>
      <c r="AH769" s="63" t="s">
        <v>4819</v>
      </c>
      <c r="AI769" t="s">
        <v>16371</v>
      </c>
    </row>
    <row r="770" spans="1:35" x14ac:dyDescent="0.2">
      <c r="A770" s="63" t="s">
        <v>16672</v>
      </c>
      <c r="B770" s="63" t="s">
        <v>1013</v>
      </c>
      <c r="C770" s="63" t="s">
        <v>16166</v>
      </c>
      <c r="D770" s="84" t="s">
        <v>16673</v>
      </c>
      <c r="E770" s="84" t="s">
        <v>16673</v>
      </c>
      <c r="I770" s="64" t="s">
        <v>4799</v>
      </c>
      <c r="J770" s="64" t="s">
        <v>346</v>
      </c>
      <c r="K770" s="64" t="s">
        <v>4785</v>
      </c>
      <c r="L770" s="64" t="s">
        <v>4786</v>
      </c>
      <c r="M770" s="64">
        <v>1</v>
      </c>
      <c r="N770" s="64" t="s">
        <v>4789</v>
      </c>
      <c r="O770" s="5" t="s">
        <v>16674</v>
      </c>
      <c r="P770" s="63" t="s">
        <v>4704</v>
      </c>
      <c r="Q770" s="64">
        <v>1</v>
      </c>
      <c r="R770" s="64" t="s">
        <v>4789</v>
      </c>
      <c r="S770" s="5" t="s">
        <v>16674</v>
      </c>
      <c r="T770" s="63" t="s">
        <v>4704</v>
      </c>
      <c r="U770" s="64" t="s">
        <v>4787</v>
      </c>
      <c r="V770" s="64" t="s">
        <v>16162</v>
      </c>
      <c r="W770" s="64">
        <v>2</v>
      </c>
      <c r="X770" s="64">
        <v>0</v>
      </c>
      <c r="Y770" s="64" t="s">
        <v>4789</v>
      </c>
      <c r="Z770" s="64">
        <v>0</v>
      </c>
      <c r="AA770" s="64" t="s">
        <v>4789</v>
      </c>
      <c r="AB770" s="64" t="s">
        <v>16162</v>
      </c>
      <c r="AC770" s="64" t="s">
        <v>7930</v>
      </c>
      <c r="AD770" s="64" t="s">
        <v>4787</v>
      </c>
      <c r="AE770" s="63" t="s">
        <v>16662</v>
      </c>
      <c r="AF770" s="63" t="s">
        <v>16662</v>
      </c>
      <c r="AG770" s="63" t="s">
        <v>4819</v>
      </c>
      <c r="AH770" s="63" t="s">
        <v>4819</v>
      </c>
      <c r="AI770" t="s">
        <v>16371</v>
      </c>
    </row>
    <row r="771" spans="1:35" x14ac:dyDescent="0.2">
      <c r="A771" s="63" t="s">
        <v>16666</v>
      </c>
      <c r="B771" s="63" t="s">
        <v>1013</v>
      </c>
      <c r="C771" s="63" t="s">
        <v>16164</v>
      </c>
      <c r="D771" s="84" t="s">
        <v>16667</v>
      </c>
      <c r="E771" s="84" t="s">
        <v>16667</v>
      </c>
      <c r="I771" s="64" t="s">
        <v>4799</v>
      </c>
      <c r="J771" s="64" t="s">
        <v>346</v>
      </c>
      <c r="K771" s="64" t="s">
        <v>4785</v>
      </c>
      <c r="L771" s="64" t="s">
        <v>4786</v>
      </c>
      <c r="M771" s="64">
        <v>1</v>
      </c>
      <c r="N771" s="64" t="s">
        <v>4789</v>
      </c>
      <c r="O771" s="5" t="s">
        <v>16668</v>
      </c>
      <c r="P771" s="63" t="s">
        <v>4704</v>
      </c>
      <c r="Q771" s="64">
        <v>1</v>
      </c>
      <c r="R771" s="64" t="s">
        <v>4789</v>
      </c>
      <c r="S771" s="5" t="s">
        <v>16668</v>
      </c>
      <c r="T771" s="63" t="s">
        <v>4704</v>
      </c>
      <c r="U771" s="64" t="s">
        <v>4787</v>
      </c>
      <c r="V771" s="64" t="s">
        <v>16162</v>
      </c>
      <c r="W771" s="64">
        <v>3</v>
      </c>
      <c r="X771" s="64">
        <v>0</v>
      </c>
      <c r="Y771" s="64" t="s">
        <v>4789</v>
      </c>
      <c r="Z771" s="64">
        <v>0</v>
      </c>
      <c r="AA771" s="64" t="s">
        <v>4789</v>
      </c>
      <c r="AB771" s="64" t="s">
        <v>16163</v>
      </c>
      <c r="AC771" s="64" t="s">
        <v>7930</v>
      </c>
      <c r="AD771" s="64" t="s">
        <v>4787</v>
      </c>
      <c r="AE771" s="63" t="s">
        <v>16665</v>
      </c>
      <c r="AF771" s="63" t="s">
        <v>16665</v>
      </c>
      <c r="AG771" s="63" t="s">
        <v>4819</v>
      </c>
      <c r="AH771" s="63" t="s">
        <v>4819</v>
      </c>
      <c r="AI771" t="s">
        <v>16371</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16314</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16314</v>
      </c>
    </row>
    <row r="774" spans="1:35" x14ac:dyDescent="0.2">
      <c r="A774" s="88" t="s">
        <v>16675</v>
      </c>
      <c r="B774" s="88" t="s">
        <v>1013</v>
      </c>
      <c r="C774" s="88" t="s">
        <v>14672</v>
      </c>
      <c r="D774" s="88" t="s">
        <v>16676</v>
      </c>
      <c r="E774" s="88" t="s">
        <v>16677</v>
      </c>
      <c r="F774" s="88" t="s">
        <v>11551</v>
      </c>
      <c r="G774" s="88"/>
      <c r="H774" s="88"/>
      <c r="I774" s="89" t="s">
        <v>4799</v>
      </c>
      <c r="J774" s="89" t="s">
        <v>346</v>
      </c>
      <c r="K774" s="89" t="s">
        <v>4785</v>
      </c>
      <c r="L774" s="89" t="s">
        <v>4786</v>
      </c>
      <c r="M774" s="89">
        <v>1</v>
      </c>
      <c r="N774" s="89" t="s">
        <v>4789</v>
      </c>
      <c r="O774" s="90" t="s">
        <v>16678</v>
      </c>
      <c r="P774" s="88" t="s">
        <v>4704</v>
      </c>
      <c r="Q774" s="89">
        <v>1</v>
      </c>
      <c r="R774" s="89" t="s">
        <v>4789</v>
      </c>
      <c r="S774" s="90" t="s">
        <v>16678</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16314</v>
      </c>
    </row>
    <row r="775" spans="1:35" x14ac:dyDescent="0.2">
      <c r="A775" s="85" t="s">
        <v>16679</v>
      </c>
      <c r="B775" s="85" t="s">
        <v>1013</v>
      </c>
      <c r="C775" s="85" t="s">
        <v>14673</v>
      </c>
      <c r="D775" s="85" t="s">
        <v>16680</v>
      </c>
      <c r="E775" s="85" t="s">
        <v>16677</v>
      </c>
      <c r="F775" s="85" t="s">
        <v>11989</v>
      </c>
      <c r="G775" s="85"/>
      <c r="H775" s="85"/>
      <c r="I775" s="86" t="s">
        <v>4799</v>
      </c>
      <c r="J775" s="86" t="s">
        <v>346</v>
      </c>
      <c r="K775" s="86" t="s">
        <v>4785</v>
      </c>
      <c r="L775" s="86" t="s">
        <v>4786</v>
      </c>
      <c r="M775" s="86">
        <v>1</v>
      </c>
      <c r="N775" s="86" t="s">
        <v>4789</v>
      </c>
      <c r="O775" s="87" t="s">
        <v>16681</v>
      </c>
      <c r="P775" s="85" t="s">
        <v>4704</v>
      </c>
      <c r="Q775" s="86">
        <v>1</v>
      </c>
      <c r="R775" s="86" t="s">
        <v>4789</v>
      </c>
      <c r="S775" s="87" t="s">
        <v>16681</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16314</v>
      </c>
    </row>
    <row r="776" spans="1:35" x14ac:dyDescent="0.2">
      <c r="A776" s="63" t="s">
        <v>16682</v>
      </c>
      <c r="B776" s="63" t="s">
        <v>1013</v>
      </c>
      <c r="C776" s="63" t="s">
        <v>16167</v>
      </c>
      <c r="D776" s="84" t="s">
        <v>16683</v>
      </c>
      <c r="E776" s="84" t="s">
        <v>16677</v>
      </c>
      <c r="F776" s="84" t="s">
        <v>11990</v>
      </c>
      <c r="I776" s="64" t="s">
        <v>7932</v>
      </c>
      <c r="J776" s="64" t="s">
        <v>346</v>
      </c>
      <c r="K776" s="64" t="s">
        <v>4785</v>
      </c>
      <c r="L776" s="64" t="s">
        <v>4786</v>
      </c>
      <c r="M776" s="64">
        <v>2</v>
      </c>
      <c r="N776" s="64" t="s">
        <v>4787</v>
      </c>
      <c r="O776" s="5" t="s">
        <v>16684</v>
      </c>
      <c r="P776" s="63" t="s">
        <v>5029</v>
      </c>
      <c r="Q776" s="64">
        <v>2</v>
      </c>
      <c r="R776" s="64" t="s">
        <v>4787</v>
      </c>
      <c r="S776" s="5" t="s">
        <v>16684</v>
      </c>
      <c r="T776" s="63" t="s">
        <v>5029</v>
      </c>
      <c r="U776" s="64" t="s">
        <v>4787</v>
      </c>
      <c r="V776" s="64" t="s">
        <v>14673</v>
      </c>
      <c r="W776" s="64">
        <v>2</v>
      </c>
      <c r="X776" s="64">
        <v>0</v>
      </c>
      <c r="Y776" s="64" t="s">
        <v>4787</v>
      </c>
      <c r="Z776" s="64">
        <v>0</v>
      </c>
      <c r="AA776" s="64" t="s">
        <v>4789</v>
      </c>
      <c r="AB776" s="64" t="s">
        <v>14673</v>
      </c>
      <c r="AC776" s="64" t="s">
        <v>7930</v>
      </c>
      <c r="AD776" s="64" t="s">
        <v>4789</v>
      </c>
      <c r="AE776" s="63" t="s">
        <v>16681</v>
      </c>
      <c r="AF776" s="63" t="s">
        <v>16681</v>
      </c>
      <c r="AG776" s="63" t="s">
        <v>4812</v>
      </c>
      <c r="AH776" s="63" t="s">
        <v>4812</v>
      </c>
      <c r="AI776" t="s">
        <v>16314</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16314</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16314</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16314</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16314</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16314</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16314</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16314</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16685</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16314</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16314</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16314</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16314</v>
      </c>
    </row>
    <row r="788" spans="1:35" x14ac:dyDescent="0.2">
      <c r="A788" s="88" t="s">
        <v>16686</v>
      </c>
      <c r="B788" s="88" t="s">
        <v>1013</v>
      </c>
      <c r="C788" s="88" t="s">
        <v>16168</v>
      </c>
      <c r="D788" s="88" t="s">
        <v>16687</v>
      </c>
      <c r="E788" s="88" t="s">
        <v>16687</v>
      </c>
      <c r="F788" s="88"/>
      <c r="G788" s="88"/>
      <c r="H788" s="88"/>
      <c r="I788" s="89" t="s">
        <v>7932</v>
      </c>
      <c r="J788" s="89" t="s">
        <v>346</v>
      </c>
      <c r="K788" s="89" t="s">
        <v>4785</v>
      </c>
      <c r="L788" s="89" t="s">
        <v>4786</v>
      </c>
      <c r="M788" s="89">
        <v>2</v>
      </c>
      <c r="N788" s="89" t="s">
        <v>4787</v>
      </c>
      <c r="O788" s="90" t="s">
        <v>16688</v>
      </c>
      <c r="P788" s="88" t="s">
        <v>4858</v>
      </c>
      <c r="Q788" s="89">
        <v>2</v>
      </c>
      <c r="R788" s="89" t="s">
        <v>4787</v>
      </c>
      <c r="S788" s="90" t="s">
        <v>16688</v>
      </c>
      <c r="T788" s="88" t="s">
        <v>4858</v>
      </c>
      <c r="U788" s="89" t="s">
        <v>4789</v>
      </c>
      <c r="V788" s="89" t="s">
        <v>16168</v>
      </c>
      <c r="W788" s="89">
        <v>1</v>
      </c>
      <c r="X788" s="89">
        <v>0</v>
      </c>
      <c r="Y788" s="89" t="s">
        <v>4787</v>
      </c>
      <c r="Z788" s="89">
        <v>0</v>
      </c>
      <c r="AA788" s="89" t="s">
        <v>4787</v>
      </c>
      <c r="AB788" s="89"/>
      <c r="AC788" s="89"/>
      <c r="AD788" s="89" t="s">
        <v>4787</v>
      </c>
      <c r="AE788" s="88"/>
      <c r="AF788" s="88"/>
      <c r="AG788" s="88"/>
      <c r="AH788" s="88"/>
      <c r="AI788" s="88" t="s">
        <v>16314</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16314</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16314</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16314</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16314</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16314</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16314</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16314</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16314</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16314</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16314</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16314</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16314</v>
      </c>
    </row>
    <row r="801" spans="1:35" x14ac:dyDescent="0.2">
      <c r="A801" s="85" t="s">
        <v>16689</v>
      </c>
      <c r="B801" s="85" t="s">
        <v>1013</v>
      </c>
      <c r="C801" s="85" t="s">
        <v>14680</v>
      </c>
      <c r="D801" s="85" t="s">
        <v>16690</v>
      </c>
      <c r="E801" s="85" t="s">
        <v>16690</v>
      </c>
      <c r="F801" s="85"/>
      <c r="G801" s="85"/>
      <c r="H801" s="85"/>
      <c r="I801" s="86" t="s">
        <v>4799</v>
      </c>
      <c r="J801" s="86" t="s">
        <v>346</v>
      </c>
      <c r="K801" s="86" t="s">
        <v>4856</v>
      </c>
      <c r="L801" s="86" t="s">
        <v>4786</v>
      </c>
      <c r="M801" s="86">
        <v>1</v>
      </c>
      <c r="N801" s="86" t="s">
        <v>4789</v>
      </c>
      <c r="O801" s="87" t="s">
        <v>16691</v>
      </c>
      <c r="P801" s="85" t="s">
        <v>4704</v>
      </c>
      <c r="Q801" s="86">
        <v>1</v>
      </c>
      <c r="R801" s="86" t="s">
        <v>4789</v>
      </c>
      <c r="S801" s="87" t="s">
        <v>16691</v>
      </c>
      <c r="T801" s="85" t="s">
        <v>4704</v>
      </c>
      <c r="U801" s="86" t="s">
        <v>4789</v>
      </c>
      <c r="V801" s="86" t="s">
        <v>14680</v>
      </c>
      <c r="W801" s="86">
        <v>1</v>
      </c>
      <c r="X801" s="86">
        <v>13</v>
      </c>
      <c r="Y801" s="86" t="s">
        <v>4787</v>
      </c>
      <c r="Z801" s="86">
        <v>1</v>
      </c>
      <c r="AA801" s="86" t="s">
        <v>4787</v>
      </c>
      <c r="AB801" s="86"/>
      <c r="AC801" s="86"/>
      <c r="AD801" s="86" t="s">
        <v>4787</v>
      </c>
      <c r="AE801" s="85"/>
      <c r="AF801" s="85"/>
      <c r="AG801" s="85"/>
      <c r="AH801" s="85"/>
      <c r="AI801" s="85" t="s">
        <v>16692</v>
      </c>
    </row>
    <row r="802" spans="1:35" x14ac:dyDescent="0.2">
      <c r="A802" s="63" t="s">
        <v>16693</v>
      </c>
      <c r="B802" s="63" t="s">
        <v>1013</v>
      </c>
      <c r="C802" s="63" t="s">
        <v>16169</v>
      </c>
      <c r="D802" s="84" t="s">
        <v>16694</v>
      </c>
      <c r="E802" s="84" t="s">
        <v>16694</v>
      </c>
      <c r="I802" s="64" t="s">
        <v>7932</v>
      </c>
      <c r="J802" s="64" t="s">
        <v>346</v>
      </c>
      <c r="L802" s="64" t="s">
        <v>4786</v>
      </c>
      <c r="M802" s="64">
        <v>2</v>
      </c>
      <c r="N802" s="64" t="s">
        <v>4787</v>
      </c>
      <c r="O802" s="5" t="s">
        <v>16695</v>
      </c>
      <c r="P802" s="63" t="s">
        <v>5029</v>
      </c>
      <c r="Q802" s="64">
        <v>2</v>
      </c>
      <c r="R802" s="64" t="s">
        <v>4787</v>
      </c>
      <c r="S802" s="5" t="s">
        <v>16695</v>
      </c>
      <c r="T802" s="63" t="s">
        <v>5029</v>
      </c>
      <c r="U802" s="64" t="s">
        <v>4787</v>
      </c>
      <c r="V802" s="64" t="s">
        <v>14680</v>
      </c>
      <c r="W802" s="64">
        <v>2</v>
      </c>
      <c r="X802" s="64">
        <v>12</v>
      </c>
      <c r="Y802" s="64" t="s">
        <v>4787</v>
      </c>
      <c r="Z802" s="64">
        <v>7</v>
      </c>
      <c r="AA802" s="64" t="s">
        <v>4789</v>
      </c>
      <c r="AB802" s="64" t="s">
        <v>14680</v>
      </c>
      <c r="AC802" s="64" t="s">
        <v>7930</v>
      </c>
      <c r="AD802" s="64" t="s">
        <v>4787</v>
      </c>
      <c r="AE802" s="63" t="s">
        <v>16691</v>
      </c>
      <c r="AF802" s="63" t="s">
        <v>16691</v>
      </c>
      <c r="AG802" s="63" t="s">
        <v>4812</v>
      </c>
      <c r="AH802" s="63" t="s">
        <v>4812</v>
      </c>
      <c r="AI802" t="s">
        <v>16692</v>
      </c>
    </row>
    <row r="803" spans="1:35" x14ac:dyDescent="0.2">
      <c r="A803" s="63" t="s">
        <v>16696</v>
      </c>
      <c r="B803" s="63" t="s">
        <v>1013</v>
      </c>
      <c r="C803" s="63" t="s">
        <v>16068</v>
      </c>
      <c r="D803" s="84" t="s">
        <v>16697</v>
      </c>
      <c r="E803" s="84" t="s">
        <v>16697</v>
      </c>
      <c r="I803" s="64" t="s">
        <v>7932</v>
      </c>
      <c r="J803" s="64" t="s">
        <v>346</v>
      </c>
      <c r="L803" s="64" t="s">
        <v>4786</v>
      </c>
      <c r="M803" s="64">
        <v>3</v>
      </c>
      <c r="N803" s="64" t="s">
        <v>4787</v>
      </c>
      <c r="O803" s="5" t="s">
        <v>16698</v>
      </c>
      <c r="P803" s="63" t="s">
        <v>9798</v>
      </c>
      <c r="Q803" s="64">
        <v>3</v>
      </c>
      <c r="R803" s="64" t="s">
        <v>4787</v>
      </c>
      <c r="S803" s="5" t="s">
        <v>16698</v>
      </c>
      <c r="T803" s="63" t="s">
        <v>9798</v>
      </c>
      <c r="U803" s="64" t="s">
        <v>4787</v>
      </c>
      <c r="V803" s="64" t="s">
        <v>14680</v>
      </c>
      <c r="W803" s="64">
        <v>3</v>
      </c>
      <c r="X803" s="64">
        <v>0</v>
      </c>
      <c r="Y803" s="64" t="s">
        <v>4787</v>
      </c>
      <c r="Z803" s="64">
        <v>0</v>
      </c>
      <c r="AA803" s="64" t="s">
        <v>4789</v>
      </c>
      <c r="AB803" s="64" t="s">
        <v>16169</v>
      </c>
      <c r="AC803" s="64" t="s">
        <v>7930</v>
      </c>
      <c r="AD803" s="64" t="s">
        <v>4787</v>
      </c>
      <c r="AE803" s="63" t="s">
        <v>16695</v>
      </c>
      <c r="AF803" s="63" t="s">
        <v>16695</v>
      </c>
      <c r="AG803" s="63" t="s">
        <v>4812</v>
      </c>
      <c r="AH803" s="63" t="s">
        <v>4812</v>
      </c>
      <c r="AI803" t="s">
        <v>16692</v>
      </c>
    </row>
    <row r="804" spans="1:35" x14ac:dyDescent="0.2">
      <c r="A804" s="63" t="s">
        <v>16699</v>
      </c>
      <c r="B804" s="63" t="s">
        <v>1013</v>
      </c>
      <c r="C804" s="63" t="s">
        <v>16170</v>
      </c>
      <c r="D804" s="84" t="s">
        <v>16700</v>
      </c>
      <c r="E804" s="84" t="s">
        <v>16700</v>
      </c>
      <c r="I804" s="64" t="s">
        <v>7932</v>
      </c>
      <c r="J804" s="64" t="s">
        <v>346</v>
      </c>
      <c r="L804" s="64" t="s">
        <v>4786</v>
      </c>
      <c r="M804" s="64">
        <v>3</v>
      </c>
      <c r="N804" s="64" t="s">
        <v>4787</v>
      </c>
      <c r="O804" s="5" t="s">
        <v>16701</v>
      </c>
      <c r="P804" s="63" t="s">
        <v>9798</v>
      </c>
      <c r="Q804" s="64">
        <v>3</v>
      </c>
      <c r="R804" s="64" t="s">
        <v>4787</v>
      </c>
      <c r="S804" s="5" t="s">
        <v>16701</v>
      </c>
      <c r="T804" s="63" t="s">
        <v>9798</v>
      </c>
      <c r="U804" s="64" t="s">
        <v>4787</v>
      </c>
      <c r="V804" s="64" t="s">
        <v>14680</v>
      </c>
      <c r="W804" s="64">
        <v>3</v>
      </c>
      <c r="X804" s="64">
        <v>0</v>
      </c>
      <c r="Y804" s="64" t="s">
        <v>4787</v>
      </c>
      <c r="Z804" s="64">
        <v>0</v>
      </c>
      <c r="AA804" s="64" t="s">
        <v>4789</v>
      </c>
      <c r="AB804" s="64" t="s">
        <v>16169</v>
      </c>
      <c r="AC804" s="64" t="s">
        <v>7930</v>
      </c>
      <c r="AD804" s="64" t="s">
        <v>4787</v>
      </c>
      <c r="AE804" s="63" t="s">
        <v>16695</v>
      </c>
      <c r="AF804" s="63" t="s">
        <v>16695</v>
      </c>
      <c r="AG804" s="63" t="s">
        <v>4812</v>
      </c>
      <c r="AH804" s="63" t="s">
        <v>4812</v>
      </c>
      <c r="AI804" t="s">
        <v>16692</v>
      </c>
    </row>
    <row r="805" spans="1:35" x14ac:dyDescent="0.2">
      <c r="A805" s="63" t="s">
        <v>16702</v>
      </c>
      <c r="B805" s="63" t="s">
        <v>1013</v>
      </c>
      <c r="C805" s="63" t="s">
        <v>16071</v>
      </c>
      <c r="D805" s="84" t="s">
        <v>16703</v>
      </c>
      <c r="E805" s="84" t="s">
        <v>16703</v>
      </c>
      <c r="I805" s="64" t="s">
        <v>7932</v>
      </c>
      <c r="J805" s="64" t="s">
        <v>346</v>
      </c>
      <c r="L805" s="64" t="s">
        <v>4786</v>
      </c>
      <c r="M805" s="64">
        <v>3</v>
      </c>
      <c r="N805" s="64" t="s">
        <v>4787</v>
      </c>
      <c r="O805" s="5" t="s">
        <v>16704</v>
      </c>
      <c r="P805" s="63" t="s">
        <v>9798</v>
      </c>
      <c r="Q805" s="64">
        <v>3</v>
      </c>
      <c r="R805" s="64" t="s">
        <v>4787</v>
      </c>
      <c r="S805" s="5" t="s">
        <v>16704</v>
      </c>
      <c r="T805" s="63" t="s">
        <v>9798</v>
      </c>
      <c r="U805" s="64" t="s">
        <v>4787</v>
      </c>
      <c r="V805" s="64" t="s">
        <v>14680</v>
      </c>
      <c r="W805" s="64">
        <v>3</v>
      </c>
      <c r="X805" s="64">
        <v>5</v>
      </c>
      <c r="Y805" s="64" t="s">
        <v>4787</v>
      </c>
      <c r="Z805" s="64">
        <v>5</v>
      </c>
      <c r="AA805" s="64" t="s">
        <v>4789</v>
      </c>
      <c r="AB805" s="64" t="s">
        <v>16169</v>
      </c>
      <c r="AC805" s="64" t="s">
        <v>7930</v>
      </c>
      <c r="AD805" s="64" t="s">
        <v>4787</v>
      </c>
      <c r="AE805" s="63" t="s">
        <v>16695</v>
      </c>
      <c r="AF805" s="63" t="s">
        <v>16695</v>
      </c>
      <c r="AG805" s="63" t="s">
        <v>4812</v>
      </c>
      <c r="AH805" s="63" t="s">
        <v>4812</v>
      </c>
      <c r="AI805" t="s">
        <v>16692</v>
      </c>
    </row>
    <row r="806" spans="1:35" x14ac:dyDescent="0.2">
      <c r="A806" s="63" t="s">
        <v>16721</v>
      </c>
      <c r="B806" s="63" t="s">
        <v>1013</v>
      </c>
      <c r="C806" s="63" t="s">
        <v>16074</v>
      </c>
      <c r="D806" s="84" t="s">
        <v>16722</v>
      </c>
      <c r="E806" s="84" t="s">
        <v>16722</v>
      </c>
      <c r="I806" s="64" t="s">
        <v>7932</v>
      </c>
      <c r="J806" s="64" t="s">
        <v>346</v>
      </c>
      <c r="L806" s="64" t="s">
        <v>4786</v>
      </c>
      <c r="M806" s="64">
        <v>3</v>
      </c>
      <c r="N806" s="64" t="s">
        <v>4787</v>
      </c>
      <c r="O806" s="5" t="s">
        <v>16723</v>
      </c>
      <c r="P806" s="63" t="s">
        <v>9798</v>
      </c>
      <c r="Q806" s="64">
        <v>3</v>
      </c>
      <c r="R806" s="64" t="s">
        <v>4787</v>
      </c>
      <c r="S806" s="5" t="s">
        <v>16723</v>
      </c>
      <c r="T806" s="63" t="s">
        <v>9798</v>
      </c>
      <c r="U806" s="64" t="s">
        <v>4787</v>
      </c>
      <c r="V806" s="64" t="s">
        <v>14680</v>
      </c>
      <c r="W806" s="64">
        <v>3</v>
      </c>
      <c r="X806" s="64">
        <v>0</v>
      </c>
      <c r="Y806" s="64" t="s">
        <v>4787</v>
      </c>
      <c r="Z806" s="64">
        <v>0</v>
      </c>
      <c r="AA806" s="64" t="s">
        <v>4789</v>
      </c>
      <c r="AB806" s="64" t="s">
        <v>16169</v>
      </c>
      <c r="AC806" s="64" t="s">
        <v>7930</v>
      </c>
      <c r="AD806" s="64" t="s">
        <v>4787</v>
      </c>
      <c r="AE806" s="63" t="s">
        <v>16695</v>
      </c>
      <c r="AF806" s="63" t="s">
        <v>16695</v>
      </c>
      <c r="AG806" s="63" t="s">
        <v>4812</v>
      </c>
      <c r="AH806" s="63" t="s">
        <v>4812</v>
      </c>
      <c r="AI806" t="s">
        <v>16692</v>
      </c>
    </row>
    <row r="807" spans="1:35" x14ac:dyDescent="0.2">
      <c r="A807" s="63" t="s">
        <v>16724</v>
      </c>
      <c r="B807" s="63" t="s">
        <v>1013</v>
      </c>
      <c r="C807" s="63" t="s">
        <v>16176</v>
      </c>
      <c r="D807" s="84" t="s">
        <v>16725</v>
      </c>
      <c r="E807" s="84" t="s">
        <v>16725</v>
      </c>
      <c r="I807" s="64" t="s">
        <v>7932</v>
      </c>
      <c r="J807" s="64" t="s">
        <v>346</v>
      </c>
      <c r="L807" s="64" t="s">
        <v>4786</v>
      </c>
      <c r="M807" s="64">
        <v>3</v>
      </c>
      <c r="N807" s="64" t="s">
        <v>4787</v>
      </c>
      <c r="O807" s="5" t="s">
        <v>16726</v>
      </c>
      <c r="P807" s="63" t="s">
        <v>9798</v>
      </c>
      <c r="Q807" s="64">
        <v>3</v>
      </c>
      <c r="R807" s="64" t="s">
        <v>4787</v>
      </c>
      <c r="S807" s="5" t="s">
        <v>16726</v>
      </c>
      <c r="T807" s="63" t="s">
        <v>9798</v>
      </c>
      <c r="U807" s="64" t="s">
        <v>4787</v>
      </c>
      <c r="V807" s="64" t="s">
        <v>14680</v>
      </c>
      <c r="W807" s="64">
        <v>3</v>
      </c>
      <c r="X807" s="64">
        <v>0</v>
      </c>
      <c r="Y807" s="64" t="s">
        <v>4787</v>
      </c>
      <c r="Z807" s="64">
        <v>0</v>
      </c>
      <c r="AA807" s="64" t="s">
        <v>4789</v>
      </c>
      <c r="AB807" s="64" t="s">
        <v>16169</v>
      </c>
      <c r="AC807" s="64" t="s">
        <v>7930</v>
      </c>
      <c r="AD807" s="64" t="s">
        <v>4787</v>
      </c>
      <c r="AE807" s="63" t="s">
        <v>16695</v>
      </c>
      <c r="AF807" s="63" t="s">
        <v>16695</v>
      </c>
      <c r="AG807" s="63" t="s">
        <v>4812</v>
      </c>
      <c r="AH807" s="63" t="s">
        <v>4812</v>
      </c>
      <c r="AI807" t="s">
        <v>16692</v>
      </c>
    </row>
    <row r="808" spans="1:35" x14ac:dyDescent="0.2">
      <c r="A808" s="63" t="s">
        <v>16727</v>
      </c>
      <c r="B808" s="63" t="s">
        <v>1013</v>
      </c>
      <c r="C808" s="63" t="s">
        <v>16177</v>
      </c>
      <c r="D808" s="84" t="s">
        <v>16728</v>
      </c>
      <c r="E808" s="84" t="s">
        <v>16728</v>
      </c>
      <c r="I808" s="64" t="s">
        <v>7932</v>
      </c>
      <c r="J808" s="64" t="s">
        <v>346</v>
      </c>
      <c r="L808" s="64" t="s">
        <v>4786</v>
      </c>
      <c r="M808" s="64">
        <v>3</v>
      </c>
      <c r="N808" s="64" t="s">
        <v>4787</v>
      </c>
      <c r="O808" s="5" t="s">
        <v>16729</v>
      </c>
      <c r="P808" s="63" t="s">
        <v>9798</v>
      </c>
      <c r="Q808" s="64">
        <v>3</v>
      </c>
      <c r="R808" s="64" t="s">
        <v>4787</v>
      </c>
      <c r="S808" s="5" t="s">
        <v>16729</v>
      </c>
      <c r="T808" s="63" t="s">
        <v>9798</v>
      </c>
      <c r="U808" s="64" t="s">
        <v>4787</v>
      </c>
      <c r="V808" s="64" t="s">
        <v>14680</v>
      </c>
      <c r="W808" s="64">
        <v>3</v>
      </c>
      <c r="X808" s="64">
        <v>0</v>
      </c>
      <c r="Y808" s="64" t="s">
        <v>4787</v>
      </c>
      <c r="Z808" s="64">
        <v>0</v>
      </c>
      <c r="AA808" s="64" t="s">
        <v>4789</v>
      </c>
      <c r="AB808" s="64" t="s">
        <v>16169</v>
      </c>
      <c r="AC808" s="64" t="s">
        <v>7930</v>
      </c>
      <c r="AD808" s="64" t="s">
        <v>4787</v>
      </c>
      <c r="AE808" s="63" t="s">
        <v>16695</v>
      </c>
      <c r="AF808" s="63" t="s">
        <v>16695</v>
      </c>
      <c r="AG808" s="63" t="s">
        <v>4812</v>
      </c>
      <c r="AH808" s="63" t="s">
        <v>4812</v>
      </c>
      <c r="AI808" t="s">
        <v>16692</v>
      </c>
    </row>
    <row r="809" spans="1:35" x14ac:dyDescent="0.2">
      <c r="A809" s="63" t="s">
        <v>16730</v>
      </c>
      <c r="B809" s="63" t="s">
        <v>1013</v>
      </c>
      <c r="C809" s="63" t="s">
        <v>16178</v>
      </c>
      <c r="D809" s="84" t="s">
        <v>16731</v>
      </c>
      <c r="E809" s="84" t="s">
        <v>16731</v>
      </c>
      <c r="I809" s="64" t="s">
        <v>7932</v>
      </c>
      <c r="J809" s="64" t="s">
        <v>346</v>
      </c>
      <c r="L809" s="64" t="s">
        <v>4786</v>
      </c>
      <c r="M809" s="64">
        <v>3</v>
      </c>
      <c r="N809" s="64" t="s">
        <v>4787</v>
      </c>
      <c r="O809" s="5" t="s">
        <v>16732</v>
      </c>
      <c r="P809" s="63" t="s">
        <v>9798</v>
      </c>
      <c r="Q809" s="64">
        <v>3</v>
      </c>
      <c r="R809" s="64" t="s">
        <v>4787</v>
      </c>
      <c r="S809" s="5" t="s">
        <v>16732</v>
      </c>
      <c r="T809" s="63" t="s">
        <v>9798</v>
      </c>
      <c r="U809" s="64" t="s">
        <v>4787</v>
      </c>
      <c r="V809" s="64" t="s">
        <v>14680</v>
      </c>
      <c r="W809" s="64">
        <v>3</v>
      </c>
      <c r="X809" s="64">
        <v>0</v>
      </c>
      <c r="Y809" s="64" t="s">
        <v>4787</v>
      </c>
      <c r="Z809" s="64">
        <v>0</v>
      </c>
      <c r="AA809" s="64" t="s">
        <v>4789</v>
      </c>
      <c r="AB809" s="64" t="s">
        <v>16169</v>
      </c>
      <c r="AC809" s="64" t="s">
        <v>7930</v>
      </c>
      <c r="AD809" s="64" t="s">
        <v>4787</v>
      </c>
      <c r="AE809" s="63" t="s">
        <v>16695</v>
      </c>
      <c r="AF809" s="63" t="s">
        <v>16695</v>
      </c>
      <c r="AG809" s="63" t="s">
        <v>4812</v>
      </c>
      <c r="AH809" s="63" t="s">
        <v>4812</v>
      </c>
      <c r="AI809" t="s">
        <v>16692</v>
      </c>
    </row>
    <row r="810" spans="1:35" x14ac:dyDescent="0.2">
      <c r="A810" s="63" t="s">
        <v>16705</v>
      </c>
      <c r="B810" s="63" t="s">
        <v>1013</v>
      </c>
      <c r="C810" s="63" t="s">
        <v>16171</v>
      </c>
      <c r="D810" s="84" t="s">
        <v>16706</v>
      </c>
      <c r="E810" s="84" t="s">
        <v>16706</v>
      </c>
      <c r="I810" s="64" t="s">
        <v>7932</v>
      </c>
      <c r="J810" s="64" t="s">
        <v>346</v>
      </c>
      <c r="L810" s="64" t="s">
        <v>4786</v>
      </c>
      <c r="M810" s="64">
        <v>4</v>
      </c>
      <c r="N810" s="64" t="s">
        <v>4787</v>
      </c>
      <c r="O810" s="5" t="s">
        <v>16707</v>
      </c>
      <c r="P810" s="63" t="s">
        <v>16708</v>
      </c>
      <c r="Q810" s="64">
        <v>4</v>
      </c>
      <c r="R810" s="64" t="s">
        <v>4787</v>
      </c>
      <c r="S810" s="5" t="s">
        <v>16707</v>
      </c>
      <c r="T810" s="63" t="s">
        <v>16708</v>
      </c>
      <c r="U810" s="64" t="s">
        <v>4787</v>
      </c>
      <c r="V810" s="64" t="s">
        <v>14680</v>
      </c>
      <c r="W810" s="64">
        <v>4</v>
      </c>
      <c r="X810" s="64">
        <v>0</v>
      </c>
      <c r="Y810" s="64" t="s">
        <v>4787</v>
      </c>
      <c r="Z810" s="64">
        <v>0</v>
      </c>
      <c r="AA810" s="64" t="s">
        <v>4789</v>
      </c>
      <c r="AB810" s="64" t="s">
        <v>16071</v>
      </c>
      <c r="AC810" s="64" t="s">
        <v>7930</v>
      </c>
      <c r="AD810" s="64" t="s">
        <v>4787</v>
      </c>
      <c r="AE810" s="63" t="s">
        <v>16704</v>
      </c>
      <c r="AF810" s="63" t="s">
        <v>16704</v>
      </c>
      <c r="AG810" s="63" t="s">
        <v>4812</v>
      </c>
      <c r="AH810" s="63" t="s">
        <v>4812</v>
      </c>
      <c r="AI810" t="s">
        <v>16692</v>
      </c>
    </row>
    <row r="811" spans="1:35" x14ac:dyDescent="0.2">
      <c r="A811" s="63" t="s">
        <v>16709</v>
      </c>
      <c r="B811" s="63" t="s">
        <v>1013</v>
      </c>
      <c r="C811" s="63" t="s">
        <v>16172</v>
      </c>
      <c r="D811" s="84" t="s">
        <v>16710</v>
      </c>
      <c r="E811" s="84" t="s">
        <v>16710</v>
      </c>
      <c r="I811" s="64" t="s">
        <v>7932</v>
      </c>
      <c r="J811" s="64" t="s">
        <v>346</v>
      </c>
      <c r="L811" s="64" t="s">
        <v>4786</v>
      </c>
      <c r="M811" s="64">
        <v>4</v>
      </c>
      <c r="N811" s="64" t="s">
        <v>4787</v>
      </c>
      <c r="O811" s="5" t="s">
        <v>16711</v>
      </c>
      <c r="P811" s="63" t="s">
        <v>16708</v>
      </c>
      <c r="Q811" s="64">
        <v>4</v>
      </c>
      <c r="R811" s="64" t="s">
        <v>4787</v>
      </c>
      <c r="S811" s="5" t="s">
        <v>16711</v>
      </c>
      <c r="T811" s="63" t="s">
        <v>16708</v>
      </c>
      <c r="U811" s="64" t="s">
        <v>4787</v>
      </c>
      <c r="V811" s="64" t="s">
        <v>14680</v>
      </c>
      <c r="W811" s="64">
        <v>4</v>
      </c>
      <c r="X811" s="64">
        <v>0</v>
      </c>
      <c r="Y811" s="64" t="s">
        <v>4787</v>
      </c>
      <c r="Z811" s="64">
        <v>0</v>
      </c>
      <c r="AA811" s="64" t="s">
        <v>4789</v>
      </c>
      <c r="AB811" s="64" t="s">
        <v>16071</v>
      </c>
      <c r="AC811" s="64" t="s">
        <v>7930</v>
      </c>
      <c r="AD811" s="64" t="s">
        <v>4787</v>
      </c>
      <c r="AE811" s="63" t="s">
        <v>16704</v>
      </c>
      <c r="AF811" s="63" t="s">
        <v>16704</v>
      </c>
      <c r="AG811" s="63" t="s">
        <v>4812</v>
      </c>
      <c r="AH811" s="63" t="s">
        <v>4812</v>
      </c>
      <c r="AI811" t="s">
        <v>16692</v>
      </c>
    </row>
    <row r="812" spans="1:35" x14ac:dyDescent="0.2">
      <c r="A812" s="63" t="s">
        <v>16712</v>
      </c>
      <c r="B812" s="63" t="s">
        <v>1013</v>
      </c>
      <c r="C812" s="63" t="s">
        <v>16173</v>
      </c>
      <c r="D812" s="84" t="s">
        <v>16713</v>
      </c>
      <c r="E812" s="84" t="s">
        <v>16713</v>
      </c>
      <c r="I812" s="64" t="s">
        <v>7932</v>
      </c>
      <c r="J812" s="64" t="s">
        <v>346</v>
      </c>
      <c r="L812" s="64" t="s">
        <v>4786</v>
      </c>
      <c r="M812" s="64">
        <v>4</v>
      </c>
      <c r="N812" s="64" t="s">
        <v>4787</v>
      </c>
      <c r="O812" s="5" t="s">
        <v>16714</v>
      </c>
      <c r="P812" s="63" t="s">
        <v>16708</v>
      </c>
      <c r="Q812" s="64">
        <v>4</v>
      </c>
      <c r="R812" s="64" t="s">
        <v>4787</v>
      </c>
      <c r="S812" s="5" t="s">
        <v>16714</v>
      </c>
      <c r="T812" s="63" t="s">
        <v>16708</v>
      </c>
      <c r="U812" s="64" t="s">
        <v>4787</v>
      </c>
      <c r="V812" s="64" t="s">
        <v>14680</v>
      </c>
      <c r="W812" s="64">
        <v>4</v>
      </c>
      <c r="X812" s="64">
        <v>0</v>
      </c>
      <c r="Y812" s="64" t="s">
        <v>4787</v>
      </c>
      <c r="Z812" s="64">
        <v>0</v>
      </c>
      <c r="AA812" s="64" t="s">
        <v>4789</v>
      </c>
      <c r="AB812" s="64" t="s">
        <v>16071</v>
      </c>
      <c r="AC812" s="64" t="s">
        <v>7930</v>
      </c>
      <c r="AD812" s="64" t="s">
        <v>4787</v>
      </c>
      <c r="AE812" s="63" t="s">
        <v>16704</v>
      </c>
      <c r="AF812" s="63" t="s">
        <v>16704</v>
      </c>
      <c r="AG812" s="63" t="s">
        <v>4812</v>
      </c>
      <c r="AH812" s="63" t="s">
        <v>4812</v>
      </c>
      <c r="AI812" t="s">
        <v>16692</v>
      </c>
    </row>
    <row r="813" spans="1:35" x14ac:dyDescent="0.2">
      <c r="A813" s="63" t="s">
        <v>16715</v>
      </c>
      <c r="B813" s="63" t="s">
        <v>1013</v>
      </c>
      <c r="C813" s="63" t="s">
        <v>16174</v>
      </c>
      <c r="D813" s="84" t="s">
        <v>16716</v>
      </c>
      <c r="E813" s="84" t="s">
        <v>16716</v>
      </c>
      <c r="I813" s="64" t="s">
        <v>7932</v>
      </c>
      <c r="J813" s="64" t="s">
        <v>346</v>
      </c>
      <c r="L813" s="64" t="s">
        <v>4786</v>
      </c>
      <c r="M813" s="64">
        <v>4</v>
      </c>
      <c r="N813" s="64" t="s">
        <v>4787</v>
      </c>
      <c r="O813" s="5" t="s">
        <v>16717</v>
      </c>
      <c r="P813" s="63" t="s">
        <v>16708</v>
      </c>
      <c r="Q813" s="64">
        <v>4</v>
      </c>
      <c r="R813" s="64" t="s">
        <v>4787</v>
      </c>
      <c r="S813" s="5" t="s">
        <v>16717</v>
      </c>
      <c r="T813" s="63" t="s">
        <v>16708</v>
      </c>
      <c r="U813" s="64" t="s">
        <v>4787</v>
      </c>
      <c r="V813" s="64" t="s">
        <v>14680</v>
      </c>
      <c r="W813" s="64">
        <v>4</v>
      </c>
      <c r="X813" s="64">
        <v>0</v>
      </c>
      <c r="Y813" s="64" t="s">
        <v>4787</v>
      </c>
      <c r="Z813" s="64">
        <v>0</v>
      </c>
      <c r="AA813" s="64" t="s">
        <v>4789</v>
      </c>
      <c r="AB813" s="64" t="s">
        <v>16071</v>
      </c>
      <c r="AC813" s="64" t="s">
        <v>7930</v>
      </c>
      <c r="AD813" s="64" t="s">
        <v>4787</v>
      </c>
      <c r="AE813" s="63" t="s">
        <v>16704</v>
      </c>
      <c r="AF813" s="63" t="s">
        <v>16704</v>
      </c>
      <c r="AG813" s="63" t="s">
        <v>4812</v>
      </c>
      <c r="AH813" s="63" t="s">
        <v>4812</v>
      </c>
      <c r="AI813" t="s">
        <v>16692</v>
      </c>
    </row>
    <row r="814" spans="1:35" x14ac:dyDescent="0.2">
      <c r="A814" s="63" t="s">
        <v>16718</v>
      </c>
      <c r="B814" s="63" t="s">
        <v>1013</v>
      </c>
      <c r="C814" s="63" t="s">
        <v>16175</v>
      </c>
      <c r="D814" s="84" t="s">
        <v>16719</v>
      </c>
      <c r="E814" s="84" t="s">
        <v>16719</v>
      </c>
      <c r="I814" s="64" t="s">
        <v>7932</v>
      </c>
      <c r="J814" s="64" t="s">
        <v>346</v>
      </c>
      <c r="L814" s="64" t="s">
        <v>4786</v>
      </c>
      <c r="M814" s="64">
        <v>4</v>
      </c>
      <c r="N814" s="64" t="s">
        <v>4787</v>
      </c>
      <c r="O814" s="5" t="s">
        <v>16720</v>
      </c>
      <c r="P814" s="63" t="s">
        <v>16708</v>
      </c>
      <c r="Q814" s="64">
        <v>4</v>
      </c>
      <c r="R814" s="64" t="s">
        <v>4787</v>
      </c>
      <c r="S814" s="5" t="s">
        <v>16720</v>
      </c>
      <c r="T814" s="63" t="s">
        <v>16708</v>
      </c>
      <c r="U814" s="64" t="s">
        <v>4787</v>
      </c>
      <c r="V814" s="64" t="s">
        <v>14680</v>
      </c>
      <c r="W814" s="64">
        <v>4</v>
      </c>
      <c r="X814" s="64">
        <v>0</v>
      </c>
      <c r="Y814" s="64" t="s">
        <v>4787</v>
      </c>
      <c r="Z814" s="64">
        <v>0</v>
      </c>
      <c r="AA814" s="64" t="s">
        <v>4789</v>
      </c>
      <c r="AB814" s="64" t="s">
        <v>16071</v>
      </c>
      <c r="AC814" s="64" t="s">
        <v>7930</v>
      </c>
      <c r="AD814" s="64" t="s">
        <v>4787</v>
      </c>
      <c r="AE814" s="63" t="s">
        <v>16704</v>
      </c>
      <c r="AF814" s="63" t="s">
        <v>16704</v>
      </c>
      <c r="AG814" s="63" t="s">
        <v>4812</v>
      </c>
      <c r="AH814" s="63" t="s">
        <v>4812</v>
      </c>
      <c r="AI814" t="s">
        <v>16692</v>
      </c>
    </row>
    <row r="815" spans="1:35" x14ac:dyDescent="0.2">
      <c r="A815" s="85" t="s">
        <v>16733</v>
      </c>
      <c r="B815" s="85" t="s">
        <v>1013</v>
      </c>
      <c r="C815" s="85" t="s">
        <v>14684</v>
      </c>
      <c r="D815" s="85" t="s">
        <v>16734</v>
      </c>
      <c r="E815" s="85" t="s">
        <v>16734</v>
      </c>
      <c r="F815" s="85"/>
      <c r="G815" s="85"/>
      <c r="H815" s="85"/>
      <c r="I815" s="86" t="s">
        <v>4799</v>
      </c>
      <c r="J815" s="86" t="s">
        <v>346</v>
      </c>
      <c r="K815" s="86" t="s">
        <v>4856</v>
      </c>
      <c r="L815" s="86" t="s">
        <v>4786</v>
      </c>
      <c r="M815" s="86">
        <v>1</v>
      </c>
      <c r="N815" s="86" t="s">
        <v>4789</v>
      </c>
      <c r="O815" s="87" t="s">
        <v>16735</v>
      </c>
      <c r="P815" s="85" t="s">
        <v>4704</v>
      </c>
      <c r="Q815" s="86">
        <v>1</v>
      </c>
      <c r="R815" s="86" t="s">
        <v>4789</v>
      </c>
      <c r="S815" s="87" t="s">
        <v>16735</v>
      </c>
      <c r="T815" s="85" t="s">
        <v>4704</v>
      </c>
      <c r="U815" s="86" t="s">
        <v>4789</v>
      </c>
      <c r="V815" s="86" t="s">
        <v>14684</v>
      </c>
      <c r="W815" s="86">
        <v>1</v>
      </c>
      <c r="X815" s="86">
        <v>14</v>
      </c>
      <c r="Y815" s="86" t="s">
        <v>4787</v>
      </c>
      <c r="Z815" s="86">
        <v>6</v>
      </c>
      <c r="AA815" s="86" t="s">
        <v>4787</v>
      </c>
      <c r="AB815" s="86"/>
      <c r="AC815" s="86"/>
      <c r="AD815" s="86" t="s">
        <v>4787</v>
      </c>
      <c r="AE815" s="85"/>
      <c r="AF815" s="85"/>
      <c r="AG815" s="85"/>
      <c r="AH815" s="85"/>
      <c r="AI815" s="85" t="s">
        <v>16692</v>
      </c>
    </row>
    <row r="816" spans="1:35" x14ac:dyDescent="0.2">
      <c r="A816" s="63" t="s">
        <v>16736</v>
      </c>
      <c r="B816" s="63" t="s">
        <v>1013</v>
      </c>
      <c r="C816" s="63" t="s">
        <v>16179</v>
      </c>
      <c r="D816" s="84" t="s">
        <v>16737</v>
      </c>
      <c r="E816" s="84" t="s">
        <v>16737</v>
      </c>
      <c r="I816" s="64" t="s">
        <v>7932</v>
      </c>
      <c r="J816" s="64" t="s">
        <v>346</v>
      </c>
      <c r="L816" s="64" t="s">
        <v>4786</v>
      </c>
      <c r="M816" s="64">
        <v>2</v>
      </c>
      <c r="N816" s="64" t="s">
        <v>4787</v>
      </c>
      <c r="O816" s="5" t="s">
        <v>16738</v>
      </c>
      <c r="P816" s="63" t="s">
        <v>4811</v>
      </c>
      <c r="Q816" s="64">
        <v>2</v>
      </c>
      <c r="R816" s="64" t="s">
        <v>4787</v>
      </c>
      <c r="S816" s="5" t="s">
        <v>16738</v>
      </c>
      <c r="T816" s="63" t="s">
        <v>4811</v>
      </c>
      <c r="U816" s="64" t="s">
        <v>4787</v>
      </c>
      <c r="V816" s="64" t="s">
        <v>14684</v>
      </c>
      <c r="W816" s="64">
        <v>2</v>
      </c>
      <c r="X816" s="64">
        <v>1</v>
      </c>
      <c r="Y816" s="64" t="s">
        <v>4787</v>
      </c>
      <c r="Z816" s="64">
        <v>1</v>
      </c>
      <c r="AA816" s="64" t="s">
        <v>4789</v>
      </c>
      <c r="AB816" s="64" t="s">
        <v>14684</v>
      </c>
      <c r="AC816" s="64" t="s">
        <v>7930</v>
      </c>
      <c r="AD816" s="64" t="s">
        <v>4787</v>
      </c>
      <c r="AE816" s="63" t="s">
        <v>16735</v>
      </c>
      <c r="AF816" s="63" t="s">
        <v>16735</v>
      </c>
      <c r="AG816" s="63" t="s">
        <v>4812</v>
      </c>
      <c r="AH816" s="63" t="s">
        <v>4812</v>
      </c>
      <c r="AI816" t="s">
        <v>16692</v>
      </c>
    </row>
    <row r="817" spans="1:35" x14ac:dyDescent="0.2">
      <c r="A817" s="63" t="s">
        <v>16742</v>
      </c>
      <c r="B817" s="63" t="s">
        <v>1013</v>
      </c>
      <c r="C817" s="63" t="s">
        <v>16181</v>
      </c>
      <c r="D817" s="84" t="s">
        <v>16743</v>
      </c>
      <c r="E817" s="84" t="s">
        <v>16743</v>
      </c>
      <c r="I817" s="64" t="s">
        <v>7932</v>
      </c>
      <c r="J817" s="64" t="s">
        <v>346</v>
      </c>
      <c r="L817" s="64" t="s">
        <v>4786</v>
      </c>
      <c r="M817" s="64">
        <v>2</v>
      </c>
      <c r="N817" s="64" t="s">
        <v>4787</v>
      </c>
      <c r="O817" s="5" t="s">
        <v>16744</v>
      </c>
      <c r="P817" s="63" t="s">
        <v>4811</v>
      </c>
      <c r="Q817" s="64">
        <v>2</v>
      </c>
      <c r="R817" s="64" t="s">
        <v>4787</v>
      </c>
      <c r="S817" s="5" t="s">
        <v>16744</v>
      </c>
      <c r="T817" s="63" t="s">
        <v>4811</v>
      </c>
      <c r="U817" s="64" t="s">
        <v>4787</v>
      </c>
      <c r="V817" s="64" t="s">
        <v>14684</v>
      </c>
      <c r="W817" s="64">
        <v>2</v>
      </c>
      <c r="X817" s="64">
        <v>0</v>
      </c>
      <c r="Y817" s="64" t="s">
        <v>4787</v>
      </c>
      <c r="Z817" s="64">
        <v>0</v>
      </c>
      <c r="AA817" s="64" t="s">
        <v>4789</v>
      </c>
      <c r="AB817" s="64" t="s">
        <v>14684</v>
      </c>
      <c r="AC817" s="64" t="s">
        <v>7930</v>
      </c>
      <c r="AD817" s="64" t="s">
        <v>4787</v>
      </c>
      <c r="AE817" s="63" t="s">
        <v>16735</v>
      </c>
      <c r="AF817" s="63" t="s">
        <v>16735</v>
      </c>
      <c r="AG817" s="63" t="s">
        <v>4812</v>
      </c>
      <c r="AH817" s="63" t="s">
        <v>4812</v>
      </c>
      <c r="AI817" t="s">
        <v>16692</v>
      </c>
    </row>
    <row r="818" spans="1:35" x14ac:dyDescent="0.2">
      <c r="A818" s="63" t="s">
        <v>16745</v>
      </c>
      <c r="B818" s="63" t="s">
        <v>1013</v>
      </c>
      <c r="C818" s="63" t="s">
        <v>16182</v>
      </c>
      <c r="D818" s="84" t="s">
        <v>16746</v>
      </c>
      <c r="E818" s="84" t="s">
        <v>16746</v>
      </c>
      <c r="I818" s="64" t="s">
        <v>7932</v>
      </c>
      <c r="J818" s="64" t="s">
        <v>346</v>
      </c>
      <c r="L818" s="64" t="s">
        <v>4786</v>
      </c>
      <c r="M818" s="64">
        <v>2</v>
      </c>
      <c r="N818" s="64" t="s">
        <v>4787</v>
      </c>
      <c r="O818" s="5" t="s">
        <v>16747</v>
      </c>
      <c r="P818" s="63" t="s">
        <v>4811</v>
      </c>
      <c r="Q818" s="64">
        <v>2</v>
      </c>
      <c r="R818" s="64" t="s">
        <v>4787</v>
      </c>
      <c r="S818" s="5" t="s">
        <v>16747</v>
      </c>
      <c r="T818" s="63" t="s">
        <v>4811</v>
      </c>
      <c r="U818" s="64" t="s">
        <v>4787</v>
      </c>
      <c r="V818" s="64" t="s">
        <v>14684</v>
      </c>
      <c r="W818" s="64">
        <v>2</v>
      </c>
      <c r="X818" s="64">
        <v>0</v>
      </c>
      <c r="Y818" s="64" t="s">
        <v>4787</v>
      </c>
      <c r="Z818" s="64">
        <v>0</v>
      </c>
      <c r="AA818" s="64" t="s">
        <v>4789</v>
      </c>
      <c r="AB818" s="64" t="s">
        <v>14684</v>
      </c>
      <c r="AC818" s="64" t="s">
        <v>7930</v>
      </c>
      <c r="AD818" s="64" t="s">
        <v>4787</v>
      </c>
      <c r="AE818" s="63" t="s">
        <v>16735</v>
      </c>
      <c r="AF818" s="63" t="s">
        <v>16735</v>
      </c>
      <c r="AG818" s="63" t="s">
        <v>4812</v>
      </c>
      <c r="AH818" s="63" t="s">
        <v>4812</v>
      </c>
      <c r="AI818" t="s">
        <v>16692</v>
      </c>
    </row>
    <row r="819" spans="1:35" x14ac:dyDescent="0.2">
      <c r="A819" s="63" t="s">
        <v>16748</v>
      </c>
      <c r="B819" s="63" t="s">
        <v>1013</v>
      </c>
      <c r="C819" s="63" t="s">
        <v>16183</v>
      </c>
      <c r="D819" s="84" t="s">
        <v>16749</v>
      </c>
      <c r="E819" s="84" t="s">
        <v>16749</v>
      </c>
      <c r="I819" s="64" t="s">
        <v>7932</v>
      </c>
      <c r="J819" s="64" t="s">
        <v>346</v>
      </c>
      <c r="L819" s="64" t="s">
        <v>4786</v>
      </c>
      <c r="M819" s="64">
        <v>2</v>
      </c>
      <c r="N819" s="64" t="s">
        <v>4787</v>
      </c>
      <c r="O819" s="5" t="s">
        <v>16750</v>
      </c>
      <c r="P819" s="63" t="s">
        <v>4811</v>
      </c>
      <c r="Q819" s="64">
        <v>2</v>
      </c>
      <c r="R819" s="64" t="s">
        <v>4787</v>
      </c>
      <c r="S819" s="5" t="s">
        <v>16750</v>
      </c>
      <c r="T819" s="63" t="s">
        <v>4811</v>
      </c>
      <c r="U819" s="64" t="s">
        <v>4787</v>
      </c>
      <c r="V819" s="64" t="s">
        <v>14684</v>
      </c>
      <c r="W819" s="64">
        <v>2</v>
      </c>
      <c r="X819" s="64">
        <v>7</v>
      </c>
      <c r="Y819" s="64" t="s">
        <v>4787</v>
      </c>
      <c r="Z819" s="64">
        <v>7</v>
      </c>
      <c r="AA819" s="64" t="s">
        <v>4789</v>
      </c>
      <c r="AB819" s="64" t="s">
        <v>14684</v>
      </c>
      <c r="AC819" s="64" t="s">
        <v>7930</v>
      </c>
      <c r="AD819" s="64" t="s">
        <v>4787</v>
      </c>
      <c r="AE819" s="63" t="s">
        <v>16735</v>
      </c>
      <c r="AF819" s="63" t="s">
        <v>16735</v>
      </c>
      <c r="AG819" s="63" t="s">
        <v>4812</v>
      </c>
      <c r="AH819" s="63" t="s">
        <v>4812</v>
      </c>
      <c r="AI819" t="s">
        <v>16692</v>
      </c>
    </row>
    <row r="820" spans="1:35" x14ac:dyDescent="0.2">
      <c r="A820" s="63" t="s">
        <v>16772</v>
      </c>
      <c r="B820" s="63" t="s">
        <v>1013</v>
      </c>
      <c r="C820" s="63" t="s">
        <v>16191</v>
      </c>
      <c r="D820" s="84" t="s">
        <v>16773</v>
      </c>
      <c r="E820" s="84" t="s">
        <v>16773</v>
      </c>
      <c r="I820" s="64" t="s">
        <v>7932</v>
      </c>
      <c r="J820" s="64" t="s">
        <v>346</v>
      </c>
      <c r="L820" s="64" t="s">
        <v>4786</v>
      </c>
      <c r="M820" s="64">
        <v>2</v>
      </c>
      <c r="N820" s="64" t="s">
        <v>4787</v>
      </c>
      <c r="O820" s="5" t="s">
        <v>16774</v>
      </c>
      <c r="P820" s="63" t="s">
        <v>4811</v>
      </c>
      <c r="Q820" s="64">
        <v>2</v>
      </c>
      <c r="R820" s="64" t="s">
        <v>4787</v>
      </c>
      <c r="S820" s="5" t="s">
        <v>16774</v>
      </c>
      <c r="T820" s="63" t="s">
        <v>4811</v>
      </c>
      <c r="U820" s="64" t="s">
        <v>4787</v>
      </c>
      <c r="V820" s="64" t="s">
        <v>14684</v>
      </c>
      <c r="W820" s="64">
        <v>2</v>
      </c>
      <c r="X820" s="64">
        <v>0</v>
      </c>
      <c r="Y820" s="64" t="s">
        <v>4787</v>
      </c>
      <c r="Z820" s="64">
        <v>0</v>
      </c>
      <c r="AA820" s="64" t="s">
        <v>4789</v>
      </c>
      <c r="AB820" s="64" t="s">
        <v>14684</v>
      </c>
      <c r="AC820" s="64" t="s">
        <v>7930</v>
      </c>
      <c r="AD820" s="64" t="s">
        <v>4787</v>
      </c>
      <c r="AE820" s="63" t="s">
        <v>16735</v>
      </c>
      <c r="AF820" s="63" t="s">
        <v>16735</v>
      </c>
      <c r="AG820" s="63" t="s">
        <v>4812</v>
      </c>
      <c r="AH820" s="63" t="s">
        <v>4812</v>
      </c>
      <c r="AI820" t="s">
        <v>16692</v>
      </c>
    </row>
    <row r="821" spans="1:35" x14ac:dyDescent="0.2">
      <c r="A821" s="63" t="s">
        <v>16775</v>
      </c>
      <c r="B821" s="63" t="s">
        <v>1013</v>
      </c>
      <c r="C821" s="63" t="s">
        <v>16192</v>
      </c>
      <c r="D821" s="84" t="s">
        <v>16776</v>
      </c>
      <c r="E821" s="84" t="s">
        <v>16776</v>
      </c>
      <c r="I821" s="64" t="s">
        <v>7932</v>
      </c>
      <c r="J821" s="64" t="s">
        <v>346</v>
      </c>
      <c r="L821" s="64" t="s">
        <v>4786</v>
      </c>
      <c r="M821" s="64">
        <v>2</v>
      </c>
      <c r="N821" s="64" t="s">
        <v>4787</v>
      </c>
      <c r="O821" s="5" t="s">
        <v>16777</v>
      </c>
      <c r="P821" s="63" t="s">
        <v>4811</v>
      </c>
      <c r="Q821" s="64">
        <v>2</v>
      </c>
      <c r="R821" s="64" t="s">
        <v>4787</v>
      </c>
      <c r="S821" s="5" t="s">
        <v>16777</v>
      </c>
      <c r="T821" s="63" t="s">
        <v>4811</v>
      </c>
      <c r="U821" s="64" t="s">
        <v>4787</v>
      </c>
      <c r="V821" s="64" t="s">
        <v>14684</v>
      </c>
      <c r="W821" s="64">
        <v>2</v>
      </c>
      <c r="X821" s="64">
        <v>0</v>
      </c>
      <c r="Y821" s="64" t="s">
        <v>4787</v>
      </c>
      <c r="Z821" s="64">
        <v>0</v>
      </c>
      <c r="AA821" s="64" t="s">
        <v>4789</v>
      </c>
      <c r="AB821" s="64" t="s">
        <v>14684</v>
      </c>
      <c r="AC821" s="64" t="s">
        <v>7930</v>
      </c>
      <c r="AD821" s="64" t="s">
        <v>4787</v>
      </c>
      <c r="AE821" s="63" t="s">
        <v>16735</v>
      </c>
      <c r="AF821" s="63" t="s">
        <v>16735</v>
      </c>
      <c r="AG821" s="63" t="s">
        <v>4812</v>
      </c>
      <c r="AH821" s="63" t="s">
        <v>4812</v>
      </c>
      <c r="AI821" t="s">
        <v>16692</v>
      </c>
    </row>
    <row r="822" spans="1:35" x14ac:dyDescent="0.2">
      <c r="A822" s="63" t="s">
        <v>16739</v>
      </c>
      <c r="B822" s="63" t="s">
        <v>1013</v>
      </c>
      <c r="C822" s="63" t="s">
        <v>16180</v>
      </c>
      <c r="D822" s="84" t="s">
        <v>16740</v>
      </c>
      <c r="E822" s="84" t="s">
        <v>16740</v>
      </c>
      <c r="I822" s="64" t="s">
        <v>7932</v>
      </c>
      <c r="J822" s="64" t="s">
        <v>346</v>
      </c>
      <c r="L822" s="64" t="s">
        <v>4786</v>
      </c>
      <c r="M822" s="64">
        <v>3</v>
      </c>
      <c r="N822" s="64" t="s">
        <v>4787</v>
      </c>
      <c r="O822" s="5" t="s">
        <v>16741</v>
      </c>
      <c r="P822" s="63" t="s">
        <v>6553</v>
      </c>
      <c r="Q822" s="64">
        <v>3</v>
      </c>
      <c r="R822" s="64" t="s">
        <v>4787</v>
      </c>
      <c r="S822" s="5" t="s">
        <v>16741</v>
      </c>
      <c r="T822" s="63" t="s">
        <v>6553</v>
      </c>
      <c r="U822" s="64" t="s">
        <v>4787</v>
      </c>
      <c r="V822" s="64" t="s">
        <v>14684</v>
      </c>
      <c r="W822" s="64">
        <v>3</v>
      </c>
      <c r="X822" s="64">
        <v>0</v>
      </c>
      <c r="Y822" s="64" t="s">
        <v>4787</v>
      </c>
      <c r="Z822" s="64">
        <v>0</v>
      </c>
      <c r="AA822" s="64" t="s">
        <v>4789</v>
      </c>
      <c r="AB822" s="64" t="s">
        <v>16179</v>
      </c>
      <c r="AC822" s="64" t="s">
        <v>7930</v>
      </c>
      <c r="AD822" s="64" t="s">
        <v>4787</v>
      </c>
      <c r="AE822" s="63" t="s">
        <v>16738</v>
      </c>
      <c r="AF822" s="63" t="s">
        <v>16738</v>
      </c>
      <c r="AG822" s="63" t="s">
        <v>4812</v>
      </c>
      <c r="AH822" s="63" t="s">
        <v>4812</v>
      </c>
      <c r="AI822" t="s">
        <v>16692</v>
      </c>
    </row>
    <row r="823" spans="1:35" x14ac:dyDescent="0.2">
      <c r="A823" s="63" t="s">
        <v>16751</v>
      </c>
      <c r="B823" s="63" t="s">
        <v>1013</v>
      </c>
      <c r="C823" s="63" t="s">
        <v>16184</v>
      </c>
      <c r="D823" s="84" t="s">
        <v>16752</v>
      </c>
      <c r="E823" s="84" t="s">
        <v>16752</v>
      </c>
      <c r="I823" s="64" t="s">
        <v>7932</v>
      </c>
      <c r="J823" s="64" t="s">
        <v>346</v>
      </c>
      <c r="L823" s="64" t="s">
        <v>4786</v>
      </c>
      <c r="M823" s="64">
        <v>3</v>
      </c>
      <c r="N823" s="64" t="s">
        <v>4787</v>
      </c>
      <c r="O823" s="5" t="s">
        <v>16753</v>
      </c>
      <c r="P823" s="63" t="s">
        <v>6553</v>
      </c>
      <c r="Q823" s="64">
        <v>3</v>
      </c>
      <c r="R823" s="64" t="s">
        <v>4787</v>
      </c>
      <c r="S823" s="5" t="s">
        <v>16753</v>
      </c>
      <c r="T823" s="63" t="s">
        <v>6553</v>
      </c>
      <c r="U823" s="64" t="s">
        <v>4787</v>
      </c>
      <c r="V823" s="64" t="s">
        <v>14684</v>
      </c>
      <c r="W823" s="64">
        <v>3</v>
      </c>
      <c r="X823" s="64">
        <v>0</v>
      </c>
      <c r="Y823" s="64" t="s">
        <v>4787</v>
      </c>
      <c r="Z823" s="64">
        <v>0</v>
      </c>
      <c r="AA823" s="64" t="s">
        <v>4789</v>
      </c>
      <c r="AB823" s="64" t="s">
        <v>16183</v>
      </c>
      <c r="AC823" s="64" t="s">
        <v>7930</v>
      </c>
      <c r="AD823" s="64" t="s">
        <v>4787</v>
      </c>
      <c r="AE823" s="63" t="s">
        <v>16750</v>
      </c>
      <c r="AF823" s="63" t="s">
        <v>16750</v>
      </c>
      <c r="AG823" s="63" t="s">
        <v>4812</v>
      </c>
      <c r="AH823" s="63" t="s">
        <v>4812</v>
      </c>
      <c r="AI823" t="s">
        <v>16692</v>
      </c>
    </row>
    <row r="824" spans="1:35" x14ac:dyDescent="0.2">
      <c r="A824" s="63" t="s">
        <v>16754</v>
      </c>
      <c r="B824" s="63" t="s">
        <v>1013</v>
      </c>
      <c r="C824" s="63" t="s">
        <v>16185</v>
      </c>
      <c r="D824" s="84" t="s">
        <v>16755</v>
      </c>
      <c r="E824" s="84" t="s">
        <v>16755</v>
      </c>
      <c r="I824" s="64" t="s">
        <v>7932</v>
      </c>
      <c r="J824" s="64" t="s">
        <v>346</v>
      </c>
      <c r="L824" s="64" t="s">
        <v>4786</v>
      </c>
      <c r="M824" s="64">
        <v>3</v>
      </c>
      <c r="N824" s="64" t="s">
        <v>4787</v>
      </c>
      <c r="O824" s="5" t="s">
        <v>16756</v>
      </c>
      <c r="P824" s="63" t="s">
        <v>6553</v>
      </c>
      <c r="Q824" s="64">
        <v>3</v>
      </c>
      <c r="R824" s="64" t="s">
        <v>4787</v>
      </c>
      <c r="S824" s="5" t="s">
        <v>16756</v>
      </c>
      <c r="T824" s="63" t="s">
        <v>6553</v>
      </c>
      <c r="U824" s="64" t="s">
        <v>4787</v>
      </c>
      <c r="V824" s="64" t="s">
        <v>14684</v>
      </c>
      <c r="W824" s="64">
        <v>3</v>
      </c>
      <c r="X824" s="64">
        <v>0</v>
      </c>
      <c r="Y824" s="64" t="s">
        <v>4787</v>
      </c>
      <c r="Z824" s="64">
        <v>0</v>
      </c>
      <c r="AA824" s="64" t="s">
        <v>4789</v>
      </c>
      <c r="AB824" s="64" t="s">
        <v>16183</v>
      </c>
      <c r="AC824" s="64" t="s">
        <v>7930</v>
      </c>
      <c r="AD824" s="64" t="s">
        <v>4787</v>
      </c>
      <c r="AE824" s="63" t="s">
        <v>16750</v>
      </c>
      <c r="AF824" s="63" t="s">
        <v>16750</v>
      </c>
      <c r="AG824" s="63" t="s">
        <v>4812</v>
      </c>
      <c r="AH824" s="63" t="s">
        <v>4812</v>
      </c>
      <c r="AI824" t="s">
        <v>16692</v>
      </c>
    </row>
    <row r="825" spans="1:35" x14ac:dyDescent="0.2">
      <c r="A825" s="63" t="s">
        <v>16757</v>
      </c>
      <c r="B825" s="63" t="s">
        <v>1013</v>
      </c>
      <c r="C825" s="63" t="s">
        <v>16186</v>
      </c>
      <c r="D825" s="84" t="s">
        <v>16758</v>
      </c>
      <c r="E825" s="84" t="s">
        <v>16758</v>
      </c>
      <c r="I825" s="64" t="s">
        <v>7932</v>
      </c>
      <c r="J825" s="64" t="s">
        <v>346</v>
      </c>
      <c r="L825" s="64" t="s">
        <v>4786</v>
      </c>
      <c r="M825" s="64">
        <v>3</v>
      </c>
      <c r="N825" s="64" t="s">
        <v>4787</v>
      </c>
      <c r="O825" s="5" t="s">
        <v>16759</v>
      </c>
      <c r="P825" s="63" t="s">
        <v>6553</v>
      </c>
      <c r="Q825" s="64">
        <v>3</v>
      </c>
      <c r="R825" s="64" t="s">
        <v>4787</v>
      </c>
      <c r="S825" s="5" t="s">
        <v>16759</v>
      </c>
      <c r="T825" s="63" t="s">
        <v>6553</v>
      </c>
      <c r="U825" s="64" t="s">
        <v>4787</v>
      </c>
      <c r="V825" s="64" t="s">
        <v>14684</v>
      </c>
      <c r="W825" s="64">
        <v>3</v>
      </c>
      <c r="X825" s="64">
        <v>0</v>
      </c>
      <c r="Y825" s="64" t="s">
        <v>4787</v>
      </c>
      <c r="Z825" s="64">
        <v>0</v>
      </c>
      <c r="AA825" s="64" t="s">
        <v>4789</v>
      </c>
      <c r="AB825" s="64" t="s">
        <v>16183</v>
      </c>
      <c r="AC825" s="64" t="s">
        <v>7930</v>
      </c>
      <c r="AD825" s="64" t="s">
        <v>4787</v>
      </c>
      <c r="AE825" s="63" t="s">
        <v>16750</v>
      </c>
      <c r="AF825" s="63" t="s">
        <v>16750</v>
      </c>
      <c r="AG825" s="63" t="s">
        <v>4812</v>
      </c>
      <c r="AH825" s="63" t="s">
        <v>4812</v>
      </c>
      <c r="AI825" t="s">
        <v>16692</v>
      </c>
    </row>
    <row r="826" spans="1:35" x14ac:dyDescent="0.2">
      <c r="A826" s="63" t="s">
        <v>16760</v>
      </c>
      <c r="B826" s="63" t="s">
        <v>1013</v>
      </c>
      <c r="C826" s="63" t="s">
        <v>16187</v>
      </c>
      <c r="D826" s="84" t="s">
        <v>16761</v>
      </c>
      <c r="E826" s="84" t="s">
        <v>16761</v>
      </c>
      <c r="I826" s="64" t="s">
        <v>7932</v>
      </c>
      <c r="J826" s="64" t="s">
        <v>346</v>
      </c>
      <c r="L826" s="64" t="s">
        <v>4786</v>
      </c>
      <c r="M826" s="64">
        <v>3</v>
      </c>
      <c r="N826" s="64" t="s">
        <v>4787</v>
      </c>
      <c r="O826" s="5" t="s">
        <v>16762</v>
      </c>
      <c r="P826" s="63" t="s">
        <v>6553</v>
      </c>
      <c r="Q826" s="64">
        <v>3</v>
      </c>
      <c r="R826" s="64" t="s">
        <v>4787</v>
      </c>
      <c r="S826" s="5" t="s">
        <v>16762</v>
      </c>
      <c r="T826" s="63" t="s">
        <v>6553</v>
      </c>
      <c r="U826" s="64" t="s">
        <v>4787</v>
      </c>
      <c r="V826" s="64" t="s">
        <v>14684</v>
      </c>
      <c r="W826" s="64">
        <v>3</v>
      </c>
      <c r="X826" s="64">
        <v>0</v>
      </c>
      <c r="Y826" s="64" t="s">
        <v>4787</v>
      </c>
      <c r="Z826" s="64">
        <v>0</v>
      </c>
      <c r="AA826" s="64" t="s">
        <v>4789</v>
      </c>
      <c r="AB826" s="64" t="s">
        <v>16183</v>
      </c>
      <c r="AC826" s="64" t="s">
        <v>7930</v>
      </c>
      <c r="AD826" s="64" t="s">
        <v>4787</v>
      </c>
      <c r="AE826" s="63" t="s">
        <v>16750</v>
      </c>
      <c r="AF826" s="63" t="s">
        <v>16750</v>
      </c>
      <c r="AG826" s="63" t="s">
        <v>4812</v>
      </c>
      <c r="AH826" s="63" t="s">
        <v>4812</v>
      </c>
      <c r="AI826" t="s">
        <v>16692</v>
      </c>
    </row>
    <row r="827" spans="1:35" x14ac:dyDescent="0.2">
      <c r="A827" s="63" t="s">
        <v>16763</v>
      </c>
      <c r="B827" s="63" t="s">
        <v>1013</v>
      </c>
      <c r="C827" s="63" t="s">
        <v>16188</v>
      </c>
      <c r="D827" s="84" t="s">
        <v>16764</v>
      </c>
      <c r="E827" s="84" t="s">
        <v>16764</v>
      </c>
      <c r="I827" s="64" t="s">
        <v>7932</v>
      </c>
      <c r="J827" s="64" t="s">
        <v>346</v>
      </c>
      <c r="L827" s="64" t="s">
        <v>4786</v>
      </c>
      <c r="M827" s="64">
        <v>3</v>
      </c>
      <c r="N827" s="64" t="s">
        <v>4787</v>
      </c>
      <c r="O827" s="5" t="s">
        <v>16765</v>
      </c>
      <c r="P827" s="63" t="s">
        <v>6553</v>
      </c>
      <c r="Q827" s="64">
        <v>3</v>
      </c>
      <c r="R827" s="64" t="s">
        <v>4787</v>
      </c>
      <c r="S827" s="5" t="s">
        <v>16765</v>
      </c>
      <c r="T827" s="63" t="s">
        <v>6553</v>
      </c>
      <c r="U827" s="64" t="s">
        <v>4787</v>
      </c>
      <c r="V827" s="64" t="s">
        <v>14684</v>
      </c>
      <c r="W827" s="64">
        <v>3</v>
      </c>
      <c r="X827" s="64">
        <v>0</v>
      </c>
      <c r="Y827" s="64" t="s">
        <v>4787</v>
      </c>
      <c r="Z827" s="64">
        <v>0</v>
      </c>
      <c r="AA827" s="64" t="s">
        <v>4789</v>
      </c>
      <c r="AB827" s="64" t="s">
        <v>16183</v>
      </c>
      <c r="AC827" s="64" t="s">
        <v>7930</v>
      </c>
      <c r="AD827" s="64" t="s">
        <v>4787</v>
      </c>
      <c r="AE827" s="63" t="s">
        <v>16750</v>
      </c>
      <c r="AF827" s="63" t="s">
        <v>16750</v>
      </c>
      <c r="AG827" s="63" t="s">
        <v>4812</v>
      </c>
      <c r="AH827" s="63" t="s">
        <v>4812</v>
      </c>
      <c r="AI827" t="s">
        <v>16692</v>
      </c>
    </row>
    <row r="828" spans="1:35" x14ac:dyDescent="0.2">
      <c r="A828" s="63" t="s">
        <v>16766</v>
      </c>
      <c r="B828" s="63" t="s">
        <v>1013</v>
      </c>
      <c r="C828" s="63" t="s">
        <v>16189</v>
      </c>
      <c r="D828" s="84" t="s">
        <v>16767</v>
      </c>
      <c r="E828" s="84" t="s">
        <v>16767</v>
      </c>
      <c r="I828" s="64" t="s">
        <v>7932</v>
      </c>
      <c r="J828" s="64" t="s">
        <v>346</v>
      </c>
      <c r="L828" s="64" t="s">
        <v>4786</v>
      </c>
      <c r="M828" s="64">
        <v>3</v>
      </c>
      <c r="N828" s="64" t="s">
        <v>4787</v>
      </c>
      <c r="O828" s="5" t="s">
        <v>16768</v>
      </c>
      <c r="P828" s="63" t="s">
        <v>6553</v>
      </c>
      <c r="Q828" s="64">
        <v>3</v>
      </c>
      <c r="R828" s="64" t="s">
        <v>4787</v>
      </c>
      <c r="S828" s="5" t="s">
        <v>16768</v>
      </c>
      <c r="T828" s="63" t="s">
        <v>6553</v>
      </c>
      <c r="U828" s="64" t="s">
        <v>4787</v>
      </c>
      <c r="V828" s="64" t="s">
        <v>14684</v>
      </c>
      <c r="W828" s="64">
        <v>3</v>
      </c>
      <c r="X828" s="64">
        <v>0</v>
      </c>
      <c r="Y828" s="64" t="s">
        <v>4787</v>
      </c>
      <c r="Z828" s="64">
        <v>0</v>
      </c>
      <c r="AA828" s="64" t="s">
        <v>4789</v>
      </c>
      <c r="AB828" s="64" t="s">
        <v>16183</v>
      </c>
      <c r="AC828" s="64" t="s">
        <v>7930</v>
      </c>
      <c r="AD828" s="64" t="s">
        <v>4787</v>
      </c>
      <c r="AE828" s="63" t="s">
        <v>16750</v>
      </c>
      <c r="AF828" s="63" t="s">
        <v>16750</v>
      </c>
      <c r="AG828" s="63" t="s">
        <v>4812</v>
      </c>
      <c r="AH828" s="63" t="s">
        <v>4812</v>
      </c>
      <c r="AI828" t="s">
        <v>16692</v>
      </c>
    </row>
    <row r="829" spans="1:35" x14ac:dyDescent="0.2">
      <c r="A829" s="63" t="s">
        <v>16769</v>
      </c>
      <c r="B829" s="63" t="s">
        <v>1013</v>
      </c>
      <c r="C829" s="63" t="s">
        <v>16190</v>
      </c>
      <c r="D829" s="84" t="s">
        <v>16770</v>
      </c>
      <c r="E829" s="84" t="s">
        <v>16770</v>
      </c>
      <c r="I829" s="64" t="s">
        <v>7932</v>
      </c>
      <c r="J829" s="64" t="s">
        <v>346</v>
      </c>
      <c r="L829" s="64" t="s">
        <v>4786</v>
      </c>
      <c r="M829" s="64">
        <v>3</v>
      </c>
      <c r="N829" s="64" t="s">
        <v>4787</v>
      </c>
      <c r="O829" s="5" t="s">
        <v>16771</v>
      </c>
      <c r="P829" s="63" t="s">
        <v>6553</v>
      </c>
      <c r="Q829" s="64">
        <v>3</v>
      </c>
      <c r="R829" s="64" t="s">
        <v>4787</v>
      </c>
      <c r="S829" s="5" t="s">
        <v>16771</v>
      </c>
      <c r="T829" s="63" t="s">
        <v>6553</v>
      </c>
      <c r="U829" s="64" t="s">
        <v>4787</v>
      </c>
      <c r="V829" s="64" t="s">
        <v>14684</v>
      </c>
      <c r="W829" s="64">
        <v>3</v>
      </c>
      <c r="X829" s="64">
        <v>0</v>
      </c>
      <c r="Y829" s="64" t="s">
        <v>4787</v>
      </c>
      <c r="Z829" s="64">
        <v>0</v>
      </c>
      <c r="AA829" s="64" t="s">
        <v>4789</v>
      </c>
      <c r="AB829" s="64" t="s">
        <v>16183</v>
      </c>
      <c r="AC829" s="64" t="s">
        <v>7930</v>
      </c>
      <c r="AD829" s="64" t="s">
        <v>4787</v>
      </c>
      <c r="AE829" s="63" t="s">
        <v>16750</v>
      </c>
      <c r="AF829" s="63" t="s">
        <v>16750</v>
      </c>
      <c r="AG829" s="63" t="s">
        <v>4812</v>
      </c>
      <c r="AH829" s="63" t="s">
        <v>4812</v>
      </c>
      <c r="AI829" t="s">
        <v>16692</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16692</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16692</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16692</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16692</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16692</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16692</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16692</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16314</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16314</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16314</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16314</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16314</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16314</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16314</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16314</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16314</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16314</v>
      </c>
    </row>
    <row r="847" spans="1:35" x14ac:dyDescent="0.2">
      <c r="A847" s="88" t="s">
        <v>16781</v>
      </c>
      <c r="B847" s="88" t="s">
        <v>1013</v>
      </c>
      <c r="C847" s="88" t="s">
        <v>16194</v>
      </c>
      <c r="D847" s="88" t="s">
        <v>16782</v>
      </c>
      <c r="E847" s="88" t="s">
        <v>16782</v>
      </c>
      <c r="F847" s="88"/>
      <c r="G847" s="88"/>
      <c r="H847" s="88"/>
      <c r="I847" s="89" t="s">
        <v>7932</v>
      </c>
      <c r="J847" s="89" t="s">
        <v>341</v>
      </c>
      <c r="K847" s="89"/>
      <c r="L847" s="89" t="s">
        <v>4786</v>
      </c>
      <c r="M847" s="89">
        <v>2</v>
      </c>
      <c r="N847" s="89" t="s">
        <v>4787</v>
      </c>
      <c r="O847" s="90" t="s">
        <v>16783</v>
      </c>
      <c r="P847" s="88" t="s">
        <v>4858</v>
      </c>
      <c r="Q847" s="89">
        <v>2</v>
      </c>
      <c r="R847" s="89" t="s">
        <v>4787</v>
      </c>
      <c r="S847" s="90" t="s">
        <v>16783</v>
      </c>
      <c r="T847" s="88" t="s">
        <v>4858</v>
      </c>
      <c r="U847" s="89" t="s">
        <v>4789</v>
      </c>
      <c r="V847" s="89" t="s">
        <v>16194</v>
      </c>
      <c r="W847" s="89">
        <v>1</v>
      </c>
      <c r="X847" s="89">
        <v>0</v>
      </c>
      <c r="Y847" s="89" t="s">
        <v>4787</v>
      </c>
      <c r="Z847" s="89">
        <v>0</v>
      </c>
      <c r="AA847" s="89" t="s">
        <v>4787</v>
      </c>
      <c r="AB847" s="89"/>
      <c r="AC847" s="89"/>
      <c r="AD847" s="89" t="s">
        <v>4787</v>
      </c>
      <c r="AE847" s="88"/>
      <c r="AF847" s="88"/>
      <c r="AG847" s="88"/>
      <c r="AH847" s="88"/>
      <c r="AI847" s="88" t="s">
        <v>16314</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16314</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16314</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16314</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16314</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16314</v>
      </c>
    </row>
    <row r="853" spans="1:35" x14ac:dyDescent="0.2">
      <c r="A853" s="88" t="s">
        <v>16788</v>
      </c>
      <c r="B853" s="88" t="s">
        <v>1013</v>
      </c>
      <c r="C853" s="88" t="s">
        <v>16108</v>
      </c>
      <c r="D853" s="88" t="s">
        <v>16393</v>
      </c>
      <c r="E853" s="88" t="s">
        <v>16393</v>
      </c>
      <c r="F853" s="88"/>
      <c r="G853" s="88"/>
      <c r="H853" s="88"/>
      <c r="I853" s="89" t="s">
        <v>4784</v>
      </c>
      <c r="J853" s="89" t="s">
        <v>341</v>
      </c>
      <c r="K853" s="89"/>
      <c r="L853" s="89" t="s">
        <v>4786</v>
      </c>
      <c r="M853" s="89">
        <v>1</v>
      </c>
      <c r="N853" s="89" t="s">
        <v>4787</v>
      </c>
      <c r="O853" s="90" t="s">
        <v>16394</v>
      </c>
      <c r="P853" s="88" t="s">
        <v>4693</v>
      </c>
      <c r="Q853" s="89">
        <v>1</v>
      </c>
      <c r="R853" s="89" t="s">
        <v>4787</v>
      </c>
      <c r="S853" s="90" t="s">
        <v>16394</v>
      </c>
      <c r="T853" s="88" t="s">
        <v>4693</v>
      </c>
      <c r="U853" s="89" t="s">
        <v>4789</v>
      </c>
      <c r="V853" s="89" t="s">
        <v>16108</v>
      </c>
      <c r="W853" s="89">
        <v>1</v>
      </c>
      <c r="X853" s="89">
        <v>0</v>
      </c>
      <c r="Y853" s="89" t="s">
        <v>4787</v>
      </c>
      <c r="Z853" s="89">
        <v>0</v>
      </c>
      <c r="AA853" s="89" t="s">
        <v>4787</v>
      </c>
      <c r="AB853" s="89"/>
      <c r="AC853" s="89"/>
      <c r="AD853" s="89" t="s">
        <v>4787</v>
      </c>
      <c r="AE853" s="88"/>
      <c r="AF853" s="88"/>
      <c r="AG853" s="88"/>
      <c r="AH853" s="88"/>
      <c r="AI853" s="88" t="s">
        <v>16314</v>
      </c>
    </row>
    <row r="854" spans="1:35" x14ac:dyDescent="0.2">
      <c r="A854" s="88" t="s">
        <v>11143</v>
      </c>
      <c r="B854" s="88" t="s">
        <v>1013</v>
      </c>
      <c r="C854" s="88" t="s">
        <v>10972</v>
      </c>
      <c r="D854" s="88" t="s">
        <v>16789</v>
      </c>
      <c r="E854" s="88" t="s">
        <v>16789</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16314</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16314</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16314</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16314</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16314</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16314</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16314</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16314</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16314</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16314</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16314</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16314</v>
      </c>
    </row>
    <row r="866" spans="1:35" x14ac:dyDescent="0.2">
      <c r="A866" s="88" t="s">
        <v>16790</v>
      </c>
      <c r="B866" s="88" t="s">
        <v>1013</v>
      </c>
      <c r="C866" s="88" t="s">
        <v>16197</v>
      </c>
      <c r="D866" s="88" t="s">
        <v>16791</v>
      </c>
      <c r="E866" s="88" t="s">
        <v>16791</v>
      </c>
      <c r="F866" s="88"/>
      <c r="G866" s="88"/>
      <c r="H866" s="88"/>
      <c r="I866" s="89" t="s">
        <v>7932</v>
      </c>
      <c r="J866" s="89" t="s">
        <v>346</v>
      </c>
      <c r="K866" s="89" t="s">
        <v>4785</v>
      </c>
      <c r="L866" s="89" t="s">
        <v>4786</v>
      </c>
      <c r="M866" s="89">
        <v>3</v>
      </c>
      <c r="N866" s="89" t="s">
        <v>4787</v>
      </c>
      <c r="O866" s="90" t="s">
        <v>16792</v>
      </c>
      <c r="P866" s="88" t="s">
        <v>4882</v>
      </c>
      <c r="Q866" s="89">
        <v>3</v>
      </c>
      <c r="R866" s="89" t="s">
        <v>4787</v>
      </c>
      <c r="S866" s="90" t="s">
        <v>16792</v>
      </c>
      <c r="T866" s="88" t="s">
        <v>4882</v>
      </c>
      <c r="U866" s="89" t="s">
        <v>4789</v>
      </c>
      <c r="V866" s="89" t="s">
        <v>16197</v>
      </c>
      <c r="W866" s="89">
        <v>1</v>
      </c>
      <c r="X866" s="89">
        <v>0</v>
      </c>
      <c r="Y866" s="89" t="s">
        <v>4787</v>
      </c>
      <c r="Z866" s="89">
        <v>0</v>
      </c>
      <c r="AA866" s="89" t="s">
        <v>4787</v>
      </c>
      <c r="AB866" s="89"/>
      <c r="AC866" s="89"/>
      <c r="AD866" s="89" t="s">
        <v>4787</v>
      </c>
      <c r="AE866" s="88"/>
      <c r="AF866" s="88"/>
      <c r="AG866" s="88"/>
      <c r="AH866" s="88"/>
      <c r="AI866" s="88" t="s">
        <v>16314</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16314</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16314</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16314</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16314</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16314</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16314</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16314</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16314</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16314</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16314</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16314</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16314</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16314</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16314</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16314</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16314</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16314</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16314</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16314</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16314</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16314</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16314</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16314</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16314</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16314</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16314</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16314</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16314</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16314</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16314</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16314</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16314</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16314</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16314</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16314</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16314</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16314</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16314</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16314</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16314</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16314</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16314</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16314</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16314</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16314</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16314</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16314</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16314</v>
      </c>
    </row>
    <row r="915" spans="1:35" x14ac:dyDescent="0.2">
      <c r="A915" s="85" t="s">
        <v>16793</v>
      </c>
      <c r="B915" s="85" t="s">
        <v>1013</v>
      </c>
      <c r="C915" s="85" t="s">
        <v>14628</v>
      </c>
      <c r="D915" s="85" t="s">
        <v>16794</v>
      </c>
      <c r="E915" s="85" t="s">
        <v>16794</v>
      </c>
      <c r="F915" s="85"/>
      <c r="G915" s="85"/>
      <c r="H915" s="85"/>
      <c r="I915" s="86" t="s">
        <v>7932</v>
      </c>
      <c r="J915" s="86" t="s">
        <v>346</v>
      </c>
      <c r="K915" s="86" t="s">
        <v>4992</v>
      </c>
      <c r="L915" s="86" t="s">
        <v>4786</v>
      </c>
      <c r="M915" s="86">
        <v>2</v>
      </c>
      <c r="N915" s="86" t="s">
        <v>4787</v>
      </c>
      <c r="O915" s="87" t="s">
        <v>16780</v>
      </c>
      <c r="P915" s="85" t="s">
        <v>4826</v>
      </c>
      <c r="Q915" s="86">
        <v>2</v>
      </c>
      <c r="R915" s="86" t="s">
        <v>4787</v>
      </c>
      <c r="S915" s="87" t="s">
        <v>16780</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16314</v>
      </c>
    </row>
    <row r="916" spans="1:35" x14ac:dyDescent="0.2">
      <c r="A916" s="63" t="s">
        <v>16778</v>
      </c>
      <c r="B916" s="63" t="s">
        <v>1013</v>
      </c>
      <c r="C916" s="63" t="s">
        <v>16193</v>
      </c>
      <c r="D916" s="84" t="s">
        <v>16779</v>
      </c>
      <c r="E916" s="84" t="s">
        <v>16779</v>
      </c>
      <c r="I916" s="64" t="s">
        <v>7932</v>
      </c>
      <c r="J916" s="64" t="s">
        <v>341</v>
      </c>
      <c r="L916" s="64" t="s">
        <v>4786</v>
      </c>
      <c r="M916" s="64">
        <v>2</v>
      </c>
      <c r="N916" s="64" t="s">
        <v>4787</v>
      </c>
      <c r="O916" s="5" t="s">
        <v>16780</v>
      </c>
      <c r="P916" s="63" t="s">
        <v>4826</v>
      </c>
      <c r="Q916" s="64">
        <v>2</v>
      </c>
      <c r="R916" s="64" t="s">
        <v>4787</v>
      </c>
      <c r="S916" s="5" t="s">
        <v>16780</v>
      </c>
      <c r="T916" s="63" t="s">
        <v>4826</v>
      </c>
      <c r="U916" s="64" t="s">
        <v>4787</v>
      </c>
      <c r="V916" s="64" t="s">
        <v>14628</v>
      </c>
      <c r="W916" s="64">
        <v>2</v>
      </c>
      <c r="X916" s="64">
        <v>0</v>
      </c>
      <c r="Y916" s="64" t="s">
        <v>4789</v>
      </c>
      <c r="Z916" s="64">
        <v>0</v>
      </c>
      <c r="AA916" s="64" t="s">
        <v>4789</v>
      </c>
      <c r="AB916" s="64" t="s">
        <v>14628</v>
      </c>
      <c r="AC916" s="64" t="s">
        <v>7929</v>
      </c>
      <c r="AD916" s="64" t="s">
        <v>4787</v>
      </c>
      <c r="AE916" s="63" t="s">
        <v>16780</v>
      </c>
      <c r="AF916" s="63" t="s">
        <v>16780</v>
      </c>
      <c r="AG916" s="63" t="s">
        <v>4792</v>
      </c>
      <c r="AH916" s="63" t="s">
        <v>4792</v>
      </c>
      <c r="AI916" t="s">
        <v>16314</v>
      </c>
    </row>
    <row r="917" spans="1:35" x14ac:dyDescent="0.2">
      <c r="A917" s="63" t="s">
        <v>16795</v>
      </c>
      <c r="B917" s="63" t="s">
        <v>1013</v>
      </c>
      <c r="C917" s="63" t="s">
        <v>13382</v>
      </c>
      <c r="D917" s="84" t="s">
        <v>16796</v>
      </c>
      <c r="E917" s="84" t="s">
        <v>16796</v>
      </c>
      <c r="I917" s="64" t="s">
        <v>7932</v>
      </c>
      <c r="J917" s="64" t="s">
        <v>346</v>
      </c>
      <c r="K917" s="64" t="s">
        <v>4992</v>
      </c>
      <c r="L917" s="64" t="s">
        <v>4786</v>
      </c>
      <c r="M917" s="64">
        <v>3</v>
      </c>
      <c r="N917" s="64" t="s">
        <v>4787</v>
      </c>
      <c r="O917" s="5" t="s">
        <v>16797</v>
      </c>
      <c r="P917" s="63" t="s">
        <v>4967</v>
      </c>
      <c r="Q917" s="64">
        <v>3</v>
      </c>
      <c r="R917" s="64" t="s">
        <v>4787</v>
      </c>
      <c r="S917" s="5" t="s">
        <v>16797</v>
      </c>
      <c r="T917" s="63" t="s">
        <v>4967</v>
      </c>
      <c r="U917" s="64" t="s">
        <v>4787</v>
      </c>
      <c r="V917" s="64" t="s">
        <v>14628</v>
      </c>
      <c r="W917" s="64">
        <v>2</v>
      </c>
      <c r="X917" s="64">
        <v>1</v>
      </c>
      <c r="Y917" s="64" t="s">
        <v>4789</v>
      </c>
      <c r="Z917" s="64">
        <v>1</v>
      </c>
      <c r="AA917" s="64" t="s">
        <v>4789</v>
      </c>
      <c r="AB917" s="64" t="s">
        <v>14628</v>
      </c>
      <c r="AC917" s="64" t="s">
        <v>7930</v>
      </c>
      <c r="AD917" s="64" t="s">
        <v>4787</v>
      </c>
      <c r="AE917" s="63" t="s">
        <v>16780</v>
      </c>
      <c r="AF917" s="63" t="s">
        <v>16780</v>
      </c>
      <c r="AG917" s="63" t="s">
        <v>4812</v>
      </c>
      <c r="AH917" s="63" t="s">
        <v>4812</v>
      </c>
      <c r="AI917" t="s">
        <v>16314</v>
      </c>
    </row>
    <row r="918" spans="1:35" x14ac:dyDescent="0.2">
      <c r="A918" s="63" t="s">
        <v>16801</v>
      </c>
      <c r="B918" s="63" t="s">
        <v>1013</v>
      </c>
      <c r="C918" s="63" t="s">
        <v>13385</v>
      </c>
      <c r="D918" s="84" t="s">
        <v>16802</v>
      </c>
      <c r="E918" s="84" t="s">
        <v>16802</v>
      </c>
      <c r="I918" s="64" t="s">
        <v>7932</v>
      </c>
      <c r="J918" s="64" t="s">
        <v>346</v>
      </c>
      <c r="K918" s="64" t="s">
        <v>4785</v>
      </c>
      <c r="L918" s="64" t="s">
        <v>4786</v>
      </c>
      <c r="M918" s="64">
        <v>3</v>
      </c>
      <c r="N918" s="64" t="s">
        <v>4787</v>
      </c>
      <c r="O918" s="5" t="s">
        <v>16803</v>
      </c>
      <c r="P918" s="63" t="s">
        <v>4878</v>
      </c>
      <c r="Q918" s="64">
        <v>3</v>
      </c>
      <c r="R918" s="64" t="s">
        <v>4787</v>
      </c>
      <c r="S918" s="5" t="s">
        <v>16803</v>
      </c>
      <c r="T918" s="63" t="s">
        <v>4878</v>
      </c>
      <c r="U918" s="64" t="s">
        <v>4787</v>
      </c>
      <c r="V918" s="64" t="s">
        <v>14628</v>
      </c>
      <c r="W918" s="64">
        <v>2</v>
      </c>
      <c r="X918" s="64">
        <v>0</v>
      </c>
      <c r="Y918" s="64" t="s">
        <v>4789</v>
      </c>
      <c r="Z918" s="64">
        <v>0</v>
      </c>
      <c r="AA918" s="64" t="s">
        <v>4789</v>
      </c>
      <c r="AB918" s="64" t="s">
        <v>14628</v>
      </c>
      <c r="AC918" s="64" t="s">
        <v>7930</v>
      </c>
      <c r="AD918" s="64" t="s">
        <v>4787</v>
      </c>
      <c r="AE918" s="63" t="s">
        <v>16780</v>
      </c>
      <c r="AF918" s="63" t="s">
        <v>16780</v>
      </c>
      <c r="AG918" s="63" t="s">
        <v>4812</v>
      </c>
      <c r="AH918" s="63" t="s">
        <v>4812</v>
      </c>
      <c r="AI918" t="s">
        <v>16314</v>
      </c>
    </row>
    <row r="919" spans="1:35" x14ac:dyDescent="0.2">
      <c r="A919" s="63" t="s">
        <v>16804</v>
      </c>
      <c r="B919" s="63" t="s">
        <v>1013</v>
      </c>
      <c r="C919" s="63" t="s">
        <v>13386</v>
      </c>
      <c r="D919" s="84" t="s">
        <v>16805</v>
      </c>
      <c r="E919" s="84" t="s">
        <v>16805</v>
      </c>
      <c r="I919" s="64" t="s">
        <v>7932</v>
      </c>
      <c r="J919" s="64" t="s">
        <v>346</v>
      </c>
      <c r="K919" s="64" t="s">
        <v>4785</v>
      </c>
      <c r="L919" s="64" t="s">
        <v>4786</v>
      </c>
      <c r="M919" s="64">
        <v>3</v>
      </c>
      <c r="N919" s="64" t="s">
        <v>4787</v>
      </c>
      <c r="O919" s="5" t="s">
        <v>16806</v>
      </c>
      <c r="P919" s="63" t="s">
        <v>4967</v>
      </c>
      <c r="Q919" s="64">
        <v>3</v>
      </c>
      <c r="R919" s="64" t="s">
        <v>4787</v>
      </c>
      <c r="S919" s="5" t="s">
        <v>16806</v>
      </c>
      <c r="T919" s="63" t="s">
        <v>4967</v>
      </c>
      <c r="U919" s="64" t="s">
        <v>4787</v>
      </c>
      <c r="V919" s="64" t="s">
        <v>14628</v>
      </c>
      <c r="W919" s="64">
        <v>2</v>
      </c>
      <c r="X919" s="64">
        <v>0</v>
      </c>
      <c r="Y919" s="64" t="s">
        <v>4789</v>
      </c>
      <c r="Z919" s="64">
        <v>0</v>
      </c>
      <c r="AA919" s="64" t="s">
        <v>4789</v>
      </c>
      <c r="AB919" s="64" t="s">
        <v>14628</v>
      </c>
      <c r="AC919" s="64" t="s">
        <v>7930</v>
      </c>
      <c r="AD919" s="64" t="s">
        <v>4787</v>
      </c>
      <c r="AE919" s="63" t="s">
        <v>16780</v>
      </c>
      <c r="AF919" s="63" t="s">
        <v>16780</v>
      </c>
      <c r="AG919" s="63" t="s">
        <v>4812</v>
      </c>
      <c r="AH919" s="63" t="s">
        <v>4812</v>
      </c>
      <c r="AI919" t="s">
        <v>16314</v>
      </c>
    </row>
    <row r="920" spans="1:35" x14ac:dyDescent="0.2">
      <c r="A920" s="63" t="s">
        <v>16798</v>
      </c>
      <c r="B920" s="63" t="s">
        <v>1013</v>
      </c>
      <c r="C920" s="63" t="s">
        <v>13383</v>
      </c>
      <c r="D920" s="84" t="s">
        <v>16799</v>
      </c>
      <c r="E920" s="84" t="s">
        <v>16799</v>
      </c>
      <c r="I920" s="64" t="s">
        <v>7932</v>
      </c>
      <c r="J920" s="64" t="s">
        <v>346</v>
      </c>
      <c r="K920" s="64" t="s">
        <v>4785</v>
      </c>
      <c r="L920" s="64" t="s">
        <v>4786</v>
      </c>
      <c r="M920" s="64">
        <v>4</v>
      </c>
      <c r="N920" s="64" t="s">
        <v>4787</v>
      </c>
      <c r="O920" s="5" t="s">
        <v>16800</v>
      </c>
      <c r="P920" s="63" t="s">
        <v>4899</v>
      </c>
      <c r="Q920" s="64">
        <v>4</v>
      </c>
      <c r="R920" s="64" t="s">
        <v>4787</v>
      </c>
      <c r="S920" s="5" t="s">
        <v>16800</v>
      </c>
      <c r="T920" s="63" t="s">
        <v>4899</v>
      </c>
      <c r="U920" s="64" t="s">
        <v>4787</v>
      </c>
      <c r="V920" s="64" t="s">
        <v>14628</v>
      </c>
      <c r="W920" s="64">
        <v>3</v>
      </c>
      <c r="X920" s="64">
        <v>0</v>
      </c>
      <c r="Y920" s="64" t="s">
        <v>4789</v>
      </c>
      <c r="Z920" s="64">
        <v>0</v>
      </c>
      <c r="AA920" s="64" t="s">
        <v>4789</v>
      </c>
      <c r="AB920" s="64" t="s">
        <v>13382</v>
      </c>
      <c r="AC920" s="64" t="s">
        <v>7930</v>
      </c>
      <c r="AD920" s="64" t="s">
        <v>4787</v>
      </c>
      <c r="AE920" s="63" t="s">
        <v>16797</v>
      </c>
      <c r="AF920" s="63" t="s">
        <v>16797</v>
      </c>
      <c r="AG920" s="63" t="s">
        <v>4812</v>
      </c>
      <c r="AH920" s="63" t="s">
        <v>4812</v>
      </c>
      <c r="AI920" t="s">
        <v>16314</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16314</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16314</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16314</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16314</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16314</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16314</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16314</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16314</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16314</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16314</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16314</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16314</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16314</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16314</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16314</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16314</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16314</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16314</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16314</v>
      </c>
    </row>
    <row r="940" spans="1:35" x14ac:dyDescent="0.2">
      <c r="A940" s="85" t="s">
        <v>16807</v>
      </c>
      <c r="B940" s="85" t="s">
        <v>138</v>
      </c>
      <c r="C940" s="85" t="s">
        <v>16198</v>
      </c>
      <c r="D940" s="85" t="s">
        <v>16462</v>
      </c>
      <c r="E940" s="85" t="s">
        <v>16462</v>
      </c>
      <c r="F940" s="85"/>
      <c r="G940" s="85"/>
      <c r="H940" s="85"/>
      <c r="I940" s="86" t="s">
        <v>4799</v>
      </c>
      <c r="J940" s="86" t="s">
        <v>346</v>
      </c>
      <c r="K940" s="86" t="s">
        <v>4865</v>
      </c>
      <c r="L940" s="86" t="s">
        <v>4786</v>
      </c>
      <c r="M940" s="86">
        <v>1</v>
      </c>
      <c r="N940" s="86" t="s">
        <v>4789</v>
      </c>
      <c r="O940" s="87" t="s">
        <v>16808</v>
      </c>
      <c r="P940" s="85" t="s">
        <v>4704</v>
      </c>
      <c r="Q940" s="86">
        <v>1</v>
      </c>
      <c r="R940" s="86" t="s">
        <v>4789</v>
      </c>
      <c r="S940" s="87" t="s">
        <v>16808</v>
      </c>
      <c r="T940" s="85" t="s">
        <v>4704</v>
      </c>
      <c r="U940" s="86" t="s">
        <v>4789</v>
      </c>
      <c r="V940" s="86" t="s">
        <v>16198</v>
      </c>
      <c r="W940" s="86">
        <v>1</v>
      </c>
      <c r="X940" s="86">
        <v>1</v>
      </c>
      <c r="Y940" s="86" t="s">
        <v>4787</v>
      </c>
      <c r="Z940" s="86">
        <v>1</v>
      </c>
      <c r="AA940" s="86" t="s">
        <v>4787</v>
      </c>
      <c r="AB940" s="86"/>
      <c r="AC940" s="86"/>
      <c r="AD940" s="86" t="s">
        <v>4787</v>
      </c>
      <c r="AE940" s="85"/>
      <c r="AF940" s="85"/>
      <c r="AG940" s="85"/>
      <c r="AH940" s="85"/>
      <c r="AI940" s="85" t="s">
        <v>16314</v>
      </c>
    </row>
    <row r="941" spans="1:35" x14ac:dyDescent="0.2">
      <c r="A941" s="63" t="s">
        <v>16809</v>
      </c>
      <c r="B941" s="63" t="s">
        <v>138</v>
      </c>
      <c r="C941" s="63" t="s">
        <v>16199</v>
      </c>
      <c r="D941" s="84" t="s">
        <v>16810</v>
      </c>
      <c r="E941" s="84" t="s">
        <v>16810</v>
      </c>
      <c r="I941" s="64" t="s">
        <v>7932</v>
      </c>
      <c r="J941" s="64" t="s">
        <v>346</v>
      </c>
      <c r="K941" s="64" t="s">
        <v>4865</v>
      </c>
      <c r="L941" s="64" t="s">
        <v>4786</v>
      </c>
      <c r="M941" s="64">
        <v>2</v>
      </c>
      <c r="N941" s="64" t="s">
        <v>4787</v>
      </c>
      <c r="O941" s="5" t="s">
        <v>16811</v>
      </c>
      <c r="P941" s="63" t="s">
        <v>5029</v>
      </c>
      <c r="Q941" s="64">
        <v>2</v>
      </c>
      <c r="R941" s="64" t="s">
        <v>4787</v>
      </c>
      <c r="S941" s="5" t="s">
        <v>16811</v>
      </c>
      <c r="T941" s="63" t="s">
        <v>5029</v>
      </c>
      <c r="U941" s="64" t="s">
        <v>4787</v>
      </c>
      <c r="V941" s="64" t="s">
        <v>16198</v>
      </c>
      <c r="W941" s="64">
        <v>2</v>
      </c>
      <c r="X941" s="64">
        <v>0</v>
      </c>
      <c r="Y941" s="64" t="s">
        <v>4787</v>
      </c>
      <c r="Z941" s="64">
        <v>0</v>
      </c>
      <c r="AA941" s="64" t="s">
        <v>4789</v>
      </c>
      <c r="AB941" s="64" t="s">
        <v>16198</v>
      </c>
      <c r="AC941" s="64" t="s">
        <v>7930</v>
      </c>
      <c r="AD941" s="64" t="s">
        <v>4787</v>
      </c>
      <c r="AE941" s="63" t="s">
        <v>16808</v>
      </c>
      <c r="AF941" s="63" t="s">
        <v>16808</v>
      </c>
      <c r="AG941" s="63" t="s">
        <v>4812</v>
      </c>
      <c r="AH941" s="63" t="s">
        <v>4812</v>
      </c>
      <c r="AI941" t="s">
        <v>16314</v>
      </c>
    </row>
    <row r="942" spans="1:35" x14ac:dyDescent="0.2">
      <c r="A942" s="85" t="s">
        <v>16812</v>
      </c>
      <c r="B942" s="85" t="s">
        <v>138</v>
      </c>
      <c r="C942" s="85" t="s">
        <v>16200</v>
      </c>
      <c r="D942" s="85" t="s">
        <v>16813</v>
      </c>
      <c r="E942" s="85" t="s">
        <v>16813</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16200</v>
      </c>
      <c r="W942" s="86">
        <v>1</v>
      </c>
      <c r="X942" s="86">
        <v>1</v>
      </c>
      <c r="Y942" s="86" t="s">
        <v>4787</v>
      </c>
      <c r="Z942" s="86">
        <v>1</v>
      </c>
      <c r="AA942" s="86" t="s">
        <v>4787</v>
      </c>
      <c r="AB942" s="86"/>
      <c r="AC942" s="86"/>
      <c r="AD942" s="86" t="s">
        <v>4787</v>
      </c>
      <c r="AE942" s="85"/>
      <c r="AF942" s="85"/>
      <c r="AG942" s="85"/>
      <c r="AH942" s="85"/>
      <c r="AI942" s="85" t="s">
        <v>16314</v>
      </c>
    </row>
    <row r="943" spans="1:35" x14ac:dyDescent="0.2">
      <c r="A943" s="63" t="s">
        <v>16814</v>
      </c>
      <c r="B943" s="63" t="s">
        <v>138</v>
      </c>
      <c r="C943" s="63" t="s">
        <v>16201</v>
      </c>
      <c r="D943" s="84" t="s">
        <v>16815</v>
      </c>
      <c r="E943" s="84" t="s">
        <v>16815</v>
      </c>
      <c r="I943" s="64" t="s">
        <v>7932</v>
      </c>
      <c r="J943" s="64" t="s">
        <v>346</v>
      </c>
      <c r="K943" s="64" t="s">
        <v>4785</v>
      </c>
      <c r="L943" s="64" t="s">
        <v>4786</v>
      </c>
      <c r="M943" s="64">
        <v>2</v>
      </c>
      <c r="N943" s="64" t="s">
        <v>4787</v>
      </c>
      <c r="O943" s="5" t="s">
        <v>16816</v>
      </c>
      <c r="P943" s="63" t="s">
        <v>6496</v>
      </c>
      <c r="Q943" s="64">
        <v>2</v>
      </c>
      <c r="R943" s="64" t="s">
        <v>4787</v>
      </c>
      <c r="S943" s="5" t="s">
        <v>16816</v>
      </c>
      <c r="T943" s="63" t="s">
        <v>6496</v>
      </c>
      <c r="U943" s="64" t="s">
        <v>4787</v>
      </c>
      <c r="V943" s="64" t="s">
        <v>16200</v>
      </c>
      <c r="W943" s="64">
        <v>2</v>
      </c>
      <c r="X943" s="64">
        <v>0</v>
      </c>
      <c r="Y943" s="64" t="s">
        <v>4787</v>
      </c>
      <c r="Z943" s="64">
        <v>0</v>
      </c>
      <c r="AA943" s="64" t="s">
        <v>4789</v>
      </c>
      <c r="AB943" s="64" t="s">
        <v>16200</v>
      </c>
      <c r="AC943" s="64" t="s">
        <v>7930</v>
      </c>
      <c r="AD943" s="64" t="s">
        <v>4787</v>
      </c>
      <c r="AE943" s="63" t="s">
        <v>12933</v>
      </c>
      <c r="AF943" s="63" t="s">
        <v>12933</v>
      </c>
      <c r="AG943" s="63" t="s">
        <v>4812</v>
      </c>
      <c r="AH943" s="63" t="s">
        <v>4812</v>
      </c>
      <c r="AI943" t="s">
        <v>16314</v>
      </c>
    </row>
    <row r="944" spans="1:35" x14ac:dyDescent="0.2">
      <c r="A944" s="88" t="s">
        <v>16817</v>
      </c>
      <c r="B944" s="88" t="s">
        <v>138</v>
      </c>
      <c r="C944" s="88" t="s">
        <v>16202</v>
      </c>
      <c r="D944" s="88" t="s">
        <v>10412</v>
      </c>
      <c r="E944" s="88" t="s">
        <v>10412</v>
      </c>
      <c r="F944" s="88"/>
      <c r="G944" s="88"/>
      <c r="H944" s="88"/>
      <c r="I944" s="89" t="s">
        <v>7932</v>
      </c>
      <c r="J944" s="89" t="s">
        <v>346</v>
      </c>
      <c r="K944" s="89" t="s">
        <v>4785</v>
      </c>
      <c r="L944" s="89" t="s">
        <v>4786</v>
      </c>
      <c r="M944" s="89">
        <v>3</v>
      </c>
      <c r="N944" s="89" t="s">
        <v>4787</v>
      </c>
      <c r="O944" s="90" t="s">
        <v>16818</v>
      </c>
      <c r="P944" s="88" t="s">
        <v>5659</v>
      </c>
      <c r="Q944" s="89">
        <v>3</v>
      </c>
      <c r="R944" s="89" t="s">
        <v>4787</v>
      </c>
      <c r="S944" s="90" t="s">
        <v>16818</v>
      </c>
      <c r="T944" s="88" t="s">
        <v>5659</v>
      </c>
      <c r="U944" s="89" t="s">
        <v>4789</v>
      </c>
      <c r="V944" s="89" t="s">
        <v>16202</v>
      </c>
      <c r="W944" s="89">
        <v>1</v>
      </c>
      <c r="X944" s="89">
        <v>0</v>
      </c>
      <c r="Y944" s="89" t="s">
        <v>4787</v>
      </c>
      <c r="Z944" s="89">
        <v>0</v>
      </c>
      <c r="AA944" s="89" t="s">
        <v>4787</v>
      </c>
      <c r="AB944" s="89"/>
      <c r="AC944" s="89"/>
      <c r="AD944" s="89" t="s">
        <v>4787</v>
      </c>
      <c r="AE944" s="88"/>
      <c r="AF944" s="88"/>
      <c r="AG944" s="88"/>
      <c r="AH944" s="88"/>
      <c r="AI944" s="88" t="s">
        <v>16314</v>
      </c>
    </row>
    <row r="945" spans="1:35" x14ac:dyDescent="0.2">
      <c r="A945" s="88" t="s">
        <v>16819</v>
      </c>
      <c r="B945" s="88" t="s">
        <v>138</v>
      </c>
      <c r="C945" s="88" t="s">
        <v>16203</v>
      </c>
      <c r="D945" s="88" t="s">
        <v>16820</v>
      </c>
      <c r="E945" s="88" t="s">
        <v>16820</v>
      </c>
      <c r="F945" s="88"/>
      <c r="G945" s="88"/>
      <c r="H945" s="88"/>
      <c r="I945" s="89" t="s">
        <v>4784</v>
      </c>
      <c r="J945" s="89" t="s">
        <v>346</v>
      </c>
      <c r="K945" s="89" t="s">
        <v>4785</v>
      </c>
      <c r="L945" s="89" t="s">
        <v>4786</v>
      </c>
      <c r="M945" s="89">
        <v>1</v>
      </c>
      <c r="N945" s="89" t="s">
        <v>4787</v>
      </c>
      <c r="O945" s="90" t="s">
        <v>16821</v>
      </c>
      <c r="P945" s="88" t="s">
        <v>4693</v>
      </c>
      <c r="Q945" s="89">
        <v>1</v>
      </c>
      <c r="R945" s="89" t="s">
        <v>4787</v>
      </c>
      <c r="S945" s="90" t="s">
        <v>16821</v>
      </c>
      <c r="T945" s="88" t="s">
        <v>4693</v>
      </c>
      <c r="U945" s="89" t="s">
        <v>4789</v>
      </c>
      <c r="V945" s="89" t="s">
        <v>16203</v>
      </c>
      <c r="W945" s="89">
        <v>1</v>
      </c>
      <c r="X945" s="89">
        <v>0</v>
      </c>
      <c r="Y945" s="89" t="s">
        <v>4787</v>
      </c>
      <c r="Z945" s="89">
        <v>0</v>
      </c>
      <c r="AA945" s="89" t="s">
        <v>4787</v>
      </c>
      <c r="AB945" s="89"/>
      <c r="AC945" s="89"/>
      <c r="AD945" s="89" t="s">
        <v>4787</v>
      </c>
      <c r="AE945" s="88"/>
      <c r="AF945" s="88"/>
      <c r="AG945" s="88"/>
      <c r="AH945" s="88"/>
      <c r="AI945" s="88" t="s">
        <v>16314</v>
      </c>
    </row>
    <row r="946" spans="1:35" x14ac:dyDescent="0.2">
      <c r="A946" s="88" t="s">
        <v>16822</v>
      </c>
      <c r="B946" s="88" t="s">
        <v>138</v>
      </c>
      <c r="C946" s="88" t="s">
        <v>16204</v>
      </c>
      <c r="D946" s="88" t="s">
        <v>16823</v>
      </c>
      <c r="E946" s="88" t="s">
        <v>16823</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16204</v>
      </c>
      <c r="W946" s="89">
        <v>1</v>
      </c>
      <c r="X946" s="89">
        <v>0</v>
      </c>
      <c r="Y946" s="89" t="s">
        <v>4787</v>
      </c>
      <c r="Z946" s="89">
        <v>0</v>
      </c>
      <c r="AA946" s="89" t="s">
        <v>4787</v>
      </c>
      <c r="AB946" s="89"/>
      <c r="AC946" s="89"/>
      <c r="AD946" s="89" t="s">
        <v>4787</v>
      </c>
      <c r="AE946" s="88"/>
      <c r="AF946" s="88"/>
      <c r="AG946" s="88"/>
      <c r="AH946" s="88"/>
      <c r="AI946" s="88" t="s">
        <v>16314</v>
      </c>
    </row>
    <row r="947" spans="1:35" x14ac:dyDescent="0.2">
      <c r="A947" s="85" t="s">
        <v>16828</v>
      </c>
      <c r="B947" s="85" t="s">
        <v>138</v>
      </c>
      <c r="C947" s="85" t="s">
        <v>16112</v>
      </c>
      <c r="D947" s="85" t="s">
        <v>16458</v>
      </c>
      <c r="E947" s="85" t="s">
        <v>16458</v>
      </c>
      <c r="F947" s="85"/>
      <c r="G947" s="85"/>
      <c r="H947" s="85"/>
      <c r="I947" s="86" t="s">
        <v>4784</v>
      </c>
      <c r="J947" s="86" t="s">
        <v>346</v>
      </c>
      <c r="K947" s="86" t="s">
        <v>4785</v>
      </c>
      <c r="L947" s="86" t="s">
        <v>4786</v>
      </c>
      <c r="M947" s="86">
        <v>1</v>
      </c>
      <c r="N947" s="86" t="s">
        <v>4787</v>
      </c>
      <c r="O947" s="87" t="s">
        <v>16459</v>
      </c>
      <c r="P947" s="85" t="s">
        <v>4693</v>
      </c>
      <c r="Q947" s="86">
        <v>1</v>
      </c>
      <c r="R947" s="86" t="s">
        <v>4787</v>
      </c>
      <c r="S947" s="87" t="s">
        <v>16459</v>
      </c>
      <c r="T947" s="85" t="s">
        <v>4693</v>
      </c>
      <c r="U947" s="86" t="s">
        <v>4789</v>
      </c>
      <c r="V947" s="86" t="s">
        <v>16112</v>
      </c>
      <c r="W947" s="86">
        <v>1</v>
      </c>
      <c r="X947" s="86">
        <v>1</v>
      </c>
      <c r="Y947" s="86" t="s">
        <v>4787</v>
      </c>
      <c r="Z947" s="86">
        <v>1</v>
      </c>
      <c r="AA947" s="86" t="s">
        <v>4787</v>
      </c>
      <c r="AB947" s="86"/>
      <c r="AC947" s="86"/>
      <c r="AD947" s="86" t="s">
        <v>4787</v>
      </c>
      <c r="AE947" s="85"/>
      <c r="AF947" s="85"/>
      <c r="AG947" s="85"/>
      <c r="AH947" s="85"/>
      <c r="AI947" s="85" t="s">
        <v>16314</v>
      </c>
    </row>
    <row r="948" spans="1:35" x14ac:dyDescent="0.2">
      <c r="A948" s="63" t="s">
        <v>16829</v>
      </c>
      <c r="B948" s="63" t="s">
        <v>138</v>
      </c>
      <c r="C948" s="63" t="s">
        <v>16113</v>
      </c>
      <c r="D948" s="84" t="s">
        <v>16461</v>
      </c>
      <c r="E948" s="84" t="s">
        <v>16458</v>
      </c>
      <c r="F948" s="84" t="s">
        <v>16462</v>
      </c>
      <c r="I948" s="64" t="s">
        <v>7932</v>
      </c>
      <c r="J948" s="64" t="s">
        <v>346</v>
      </c>
      <c r="K948" s="64" t="s">
        <v>4785</v>
      </c>
      <c r="L948" s="64" t="s">
        <v>4786</v>
      </c>
      <c r="M948" s="64">
        <v>2</v>
      </c>
      <c r="N948" s="64" t="s">
        <v>4787</v>
      </c>
      <c r="O948" s="5" t="s">
        <v>16463</v>
      </c>
      <c r="P948" s="63" t="s">
        <v>5100</v>
      </c>
      <c r="Q948" s="64">
        <v>2</v>
      </c>
      <c r="R948" s="64" t="s">
        <v>4787</v>
      </c>
      <c r="S948" s="5" t="s">
        <v>16463</v>
      </c>
      <c r="T948" s="63" t="s">
        <v>5100</v>
      </c>
      <c r="U948" s="64" t="s">
        <v>4787</v>
      </c>
      <c r="V948" s="64" t="s">
        <v>16112</v>
      </c>
      <c r="W948" s="64">
        <v>2</v>
      </c>
      <c r="X948" s="64">
        <v>0</v>
      </c>
      <c r="Y948" s="64" t="s">
        <v>4787</v>
      </c>
      <c r="Z948" s="64">
        <v>0</v>
      </c>
      <c r="AA948" s="64" t="s">
        <v>4789</v>
      </c>
      <c r="AB948" s="64" t="s">
        <v>16112</v>
      </c>
      <c r="AC948" s="64" t="s">
        <v>7930</v>
      </c>
      <c r="AD948" s="64" t="s">
        <v>4787</v>
      </c>
      <c r="AE948" s="63" t="s">
        <v>16459</v>
      </c>
      <c r="AF948" s="63" t="s">
        <v>16459</v>
      </c>
      <c r="AG948" s="63" t="s">
        <v>4812</v>
      </c>
      <c r="AH948" s="63" t="s">
        <v>4812</v>
      </c>
      <c r="AI948" t="s">
        <v>16314</v>
      </c>
    </row>
    <row r="949" spans="1:35" x14ac:dyDescent="0.2">
      <c r="A949" s="88" t="s">
        <v>16830</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16314</v>
      </c>
    </row>
    <row r="950" spans="1:35" x14ac:dyDescent="0.2">
      <c r="A950" s="88" t="s">
        <v>16831</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16314</v>
      </c>
    </row>
    <row r="951" spans="1:35" x14ac:dyDescent="0.2">
      <c r="A951" s="88" t="s">
        <v>16832</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16314</v>
      </c>
    </row>
    <row r="952" spans="1:35" x14ac:dyDescent="0.2">
      <c r="A952" s="88" t="s">
        <v>16833</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16314</v>
      </c>
    </row>
    <row r="953" spans="1:35" x14ac:dyDescent="0.2">
      <c r="A953" s="88" t="s">
        <v>16834</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16314</v>
      </c>
    </row>
    <row r="954" spans="1:35" x14ac:dyDescent="0.2">
      <c r="A954" s="88" t="s">
        <v>16835</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16314</v>
      </c>
    </row>
    <row r="955" spans="1:35" x14ac:dyDescent="0.2">
      <c r="A955" s="88" t="s">
        <v>16836</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16837</v>
      </c>
      <c r="P955" s="88" t="s">
        <v>4693</v>
      </c>
      <c r="Q955" s="89">
        <v>1</v>
      </c>
      <c r="R955" s="89" t="s">
        <v>4787</v>
      </c>
      <c r="S955" s="90" t="s">
        <v>16837</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16314</v>
      </c>
    </row>
    <row r="956" spans="1:35" x14ac:dyDescent="0.2">
      <c r="A956" s="88" t="s">
        <v>16838</v>
      </c>
      <c r="B956" s="88" t="s">
        <v>138</v>
      </c>
      <c r="C956" s="88" t="s">
        <v>16206</v>
      </c>
      <c r="D956" s="88" t="s">
        <v>16839</v>
      </c>
      <c r="E956" s="88" t="s">
        <v>16839</v>
      </c>
      <c r="F956" s="88"/>
      <c r="G956" s="88"/>
      <c r="H956" s="88"/>
      <c r="I956" s="89" t="s">
        <v>4799</v>
      </c>
      <c r="J956" s="89" t="s">
        <v>346</v>
      </c>
      <c r="K956" s="89" t="s">
        <v>4785</v>
      </c>
      <c r="L956" s="89" t="s">
        <v>4786</v>
      </c>
      <c r="M956" s="89">
        <v>1</v>
      </c>
      <c r="N956" s="89" t="s">
        <v>4789</v>
      </c>
      <c r="O956" s="90" t="s">
        <v>16840</v>
      </c>
      <c r="P956" s="88" t="s">
        <v>4704</v>
      </c>
      <c r="Q956" s="89">
        <v>1</v>
      </c>
      <c r="R956" s="89" t="s">
        <v>4789</v>
      </c>
      <c r="S956" s="90" t="s">
        <v>16840</v>
      </c>
      <c r="T956" s="88" t="s">
        <v>4704</v>
      </c>
      <c r="U956" s="89" t="s">
        <v>4789</v>
      </c>
      <c r="V956" s="89" t="s">
        <v>16206</v>
      </c>
      <c r="W956" s="89">
        <v>1</v>
      </c>
      <c r="X956" s="89">
        <v>0</v>
      </c>
      <c r="Y956" s="89" t="s">
        <v>4787</v>
      </c>
      <c r="Z956" s="89">
        <v>0</v>
      </c>
      <c r="AA956" s="89" t="s">
        <v>4787</v>
      </c>
      <c r="AB956" s="89"/>
      <c r="AC956" s="89"/>
      <c r="AD956" s="89" t="s">
        <v>4787</v>
      </c>
      <c r="AE956" s="88"/>
      <c r="AF956" s="88"/>
      <c r="AG956" s="88"/>
      <c r="AH956" s="88"/>
      <c r="AI956" s="88" t="s">
        <v>16371</v>
      </c>
    </row>
    <row r="957" spans="1:35" x14ac:dyDescent="0.2">
      <c r="A957" s="88" t="s">
        <v>16841</v>
      </c>
      <c r="B957" s="88" t="s">
        <v>138</v>
      </c>
      <c r="C957" s="88" t="s">
        <v>16207</v>
      </c>
      <c r="D957" s="88" t="s">
        <v>16842</v>
      </c>
      <c r="E957" s="88" t="s">
        <v>16842</v>
      </c>
      <c r="F957" s="88"/>
      <c r="G957" s="88"/>
      <c r="H957" s="88"/>
      <c r="I957" s="89" t="s">
        <v>4799</v>
      </c>
      <c r="J957" s="89" t="s">
        <v>346</v>
      </c>
      <c r="K957" s="89" t="s">
        <v>4785</v>
      </c>
      <c r="L957" s="89" t="s">
        <v>4786</v>
      </c>
      <c r="M957" s="89">
        <v>1</v>
      </c>
      <c r="N957" s="89" t="s">
        <v>4789</v>
      </c>
      <c r="O957" s="90" t="s">
        <v>16843</v>
      </c>
      <c r="P957" s="88" t="s">
        <v>4704</v>
      </c>
      <c r="Q957" s="89">
        <v>1</v>
      </c>
      <c r="R957" s="89" t="s">
        <v>4789</v>
      </c>
      <c r="S957" s="90" t="s">
        <v>16843</v>
      </c>
      <c r="T957" s="88" t="s">
        <v>4704</v>
      </c>
      <c r="U957" s="89" t="s">
        <v>4789</v>
      </c>
      <c r="V957" s="89" t="s">
        <v>16207</v>
      </c>
      <c r="W957" s="89">
        <v>1</v>
      </c>
      <c r="X957" s="89">
        <v>0</v>
      </c>
      <c r="Y957" s="89" t="s">
        <v>4787</v>
      </c>
      <c r="Z957" s="89">
        <v>0</v>
      </c>
      <c r="AA957" s="89" t="s">
        <v>4787</v>
      </c>
      <c r="AB957" s="89"/>
      <c r="AC957" s="89"/>
      <c r="AD957" s="89" t="s">
        <v>4787</v>
      </c>
      <c r="AE957" s="88"/>
      <c r="AF957" s="88"/>
      <c r="AG957" s="88"/>
      <c r="AH957" s="88"/>
      <c r="AI957" s="88" t="s">
        <v>16371</v>
      </c>
    </row>
    <row r="958" spans="1:35" x14ac:dyDescent="0.2">
      <c r="A958" s="88" t="s">
        <v>16844</v>
      </c>
      <c r="B958" s="88" t="s">
        <v>138</v>
      </c>
      <c r="C958" s="88" t="s">
        <v>16208</v>
      </c>
      <c r="D958" s="88" t="s">
        <v>16845</v>
      </c>
      <c r="E958" s="88" t="s">
        <v>16845</v>
      </c>
      <c r="F958" s="88"/>
      <c r="G958" s="88"/>
      <c r="H958" s="88"/>
      <c r="I958" s="89" t="s">
        <v>4799</v>
      </c>
      <c r="J958" s="89" t="s">
        <v>346</v>
      </c>
      <c r="K958" s="89" t="s">
        <v>4785</v>
      </c>
      <c r="L958" s="89" t="s">
        <v>4786</v>
      </c>
      <c r="M958" s="89">
        <v>1</v>
      </c>
      <c r="N958" s="89" t="s">
        <v>4789</v>
      </c>
      <c r="O958" s="90" t="s">
        <v>16846</v>
      </c>
      <c r="P958" s="88" t="s">
        <v>4704</v>
      </c>
      <c r="Q958" s="89">
        <v>1</v>
      </c>
      <c r="R958" s="89" t="s">
        <v>4789</v>
      </c>
      <c r="S958" s="90" t="s">
        <v>16846</v>
      </c>
      <c r="T958" s="88" t="s">
        <v>4704</v>
      </c>
      <c r="U958" s="89" t="s">
        <v>4789</v>
      </c>
      <c r="V958" s="89" t="s">
        <v>16208</v>
      </c>
      <c r="W958" s="89">
        <v>1</v>
      </c>
      <c r="X958" s="89">
        <v>0</v>
      </c>
      <c r="Y958" s="89" t="s">
        <v>4787</v>
      </c>
      <c r="Z958" s="89">
        <v>0</v>
      </c>
      <c r="AA958" s="89" t="s">
        <v>4787</v>
      </c>
      <c r="AB958" s="89"/>
      <c r="AC958" s="89"/>
      <c r="AD958" s="89" t="s">
        <v>4787</v>
      </c>
      <c r="AE958" s="88"/>
      <c r="AF958" s="88"/>
      <c r="AG958" s="88"/>
      <c r="AH958" s="88"/>
      <c r="AI958" s="88" t="s">
        <v>16371</v>
      </c>
    </row>
    <row r="959" spans="1:35" x14ac:dyDescent="0.2">
      <c r="A959" s="88" t="s">
        <v>16847</v>
      </c>
      <c r="B959" s="88" t="s">
        <v>138</v>
      </c>
      <c r="C959" s="88" t="s">
        <v>16209</v>
      </c>
      <c r="D959" s="88" t="s">
        <v>16848</v>
      </c>
      <c r="E959" s="88" t="s">
        <v>16848</v>
      </c>
      <c r="F959" s="88"/>
      <c r="G959" s="88"/>
      <c r="H959" s="88"/>
      <c r="I959" s="89" t="s">
        <v>4799</v>
      </c>
      <c r="J959" s="89" t="s">
        <v>346</v>
      </c>
      <c r="K959" s="89" t="s">
        <v>4785</v>
      </c>
      <c r="L959" s="89" t="s">
        <v>4786</v>
      </c>
      <c r="M959" s="89">
        <v>1</v>
      </c>
      <c r="N959" s="89" t="s">
        <v>4789</v>
      </c>
      <c r="O959" s="90" t="s">
        <v>16849</v>
      </c>
      <c r="P959" s="88" t="s">
        <v>4704</v>
      </c>
      <c r="Q959" s="89">
        <v>1</v>
      </c>
      <c r="R959" s="89" t="s">
        <v>4789</v>
      </c>
      <c r="S959" s="90" t="s">
        <v>16849</v>
      </c>
      <c r="T959" s="88" t="s">
        <v>4704</v>
      </c>
      <c r="U959" s="89" t="s">
        <v>4789</v>
      </c>
      <c r="V959" s="89" t="s">
        <v>16209</v>
      </c>
      <c r="W959" s="89">
        <v>1</v>
      </c>
      <c r="X959" s="89">
        <v>0</v>
      </c>
      <c r="Y959" s="89" t="s">
        <v>4787</v>
      </c>
      <c r="Z959" s="89">
        <v>0</v>
      </c>
      <c r="AA959" s="89" t="s">
        <v>4787</v>
      </c>
      <c r="AB959" s="89"/>
      <c r="AC959" s="89"/>
      <c r="AD959" s="89" t="s">
        <v>4787</v>
      </c>
      <c r="AE959" s="88"/>
      <c r="AF959" s="88"/>
      <c r="AG959" s="88"/>
      <c r="AH959" s="88"/>
      <c r="AI959" s="88" t="s">
        <v>16371</v>
      </c>
    </row>
    <row r="960" spans="1:35" x14ac:dyDescent="0.2">
      <c r="A960" s="88" t="s">
        <v>16850</v>
      </c>
      <c r="B960" s="88" t="s">
        <v>138</v>
      </c>
      <c r="C960" s="88" t="s">
        <v>16210</v>
      </c>
      <c r="D960" s="88" t="s">
        <v>16851</v>
      </c>
      <c r="E960" s="88" t="s">
        <v>16851</v>
      </c>
      <c r="F960" s="88"/>
      <c r="G960" s="88"/>
      <c r="H960" s="88"/>
      <c r="I960" s="89" t="s">
        <v>4799</v>
      </c>
      <c r="J960" s="89" t="s">
        <v>346</v>
      </c>
      <c r="K960" s="89" t="s">
        <v>4785</v>
      </c>
      <c r="L960" s="89" t="s">
        <v>4786</v>
      </c>
      <c r="M960" s="89">
        <v>1</v>
      </c>
      <c r="N960" s="89" t="s">
        <v>4789</v>
      </c>
      <c r="O960" s="90" t="s">
        <v>16852</v>
      </c>
      <c r="P960" s="88" t="s">
        <v>4704</v>
      </c>
      <c r="Q960" s="89">
        <v>1</v>
      </c>
      <c r="R960" s="89" t="s">
        <v>4789</v>
      </c>
      <c r="S960" s="90" t="s">
        <v>16852</v>
      </c>
      <c r="T960" s="88" t="s">
        <v>4704</v>
      </c>
      <c r="U960" s="89" t="s">
        <v>4789</v>
      </c>
      <c r="V960" s="89" t="s">
        <v>16210</v>
      </c>
      <c r="W960" s="89">
        <v>1</v>
      </c>
      <c r="X960" s="89">
        <v>0</v>
      </c>
      <c r="Y960" s="89" t="s">
        <v>4787</v>
      </c>
      <c r="Z960" s="89">
        <v>0</v>
      </c>
      <c r="AA960" s="89" t="s">
        <v>4787</v>
      </c>
      <c r="AB960" s="89"/>
      <c r="AC960" s="89"/>
      <c r="AD960" s="89" t="s">
        <v>4787</v>
      </c>
      <c r="AE960" s="88"/>
      <c r="AF960" s="88"/>
      <c r="AG960" s="88"/>
      <c r="AH960" s="88"/>
      <c r="AI960" s="88" t="s">
        <v>16371</v>
      </c>
    </row>
    <row r="961" spans="1:35" x14ac:dyDescent="0.2">
      <c r="A961" s="88" t="s">
        <v>16853</v>
      </c>
      <c r="B961" s="88" t="s">
        <v>138</v>
      </c>
      <c r="C961" s="88" t="s">
        <v>16211</v>
      </c>
      <c r="D961" s="88" t="s">
        <v>16854</v>
      </c>
      <c r="E961" s="88" t="s">
        <v>16854</v>
      </c>
      <c r="F961" s="88"/>
      <c r="G961" s="88"/>
      <c r="H961" s="88"/>
      <c r="I961" s="89" t="s">
        <v>4799</v>
      </c>
      <c r="J961" s="89" t="s">
        <v>346</v>
      </c>
      <c r="K961" s="89" t="s">
        <v>4785</v>
      </c>
      <c r="L961" s="89" t="s">
        <v>4786</v>
      </c>
      <c r="M961" s="89">
        <v>1</v>
      </c>
      <c r="N961" s="89" t="s">
        <v>4789</v>
      </c>
      <c r="O961" s="90" t="s">
        <v>16855</v>
      </c>
      <c r="P961" s="88" t="s">
        <v>4704</v>
      </c>
      <c r="Q961" s="89">
        <v>1</v>
      </c>
      <c r="R961" s="89" t="s">
        <v>4789</v>
      </c>
      <c r="S961" s="90" t="s">
        <v>16855</v>
      </c>
      <c r="T961" s="88" t="s">
        <v>4704</v>
      </c>
      <c r="U961" s="89" t="s">
        <v>4789</v>
      </c>
      <c r="V961" s="89" t="s">
        <v>16211</v>
      </c>
      <c r="W961" s="89">
        <v>1</v>
      </c>
      <c r="X961" s="89">
        <v>0</v>
      </c>
      <c r="Y961" s="89" t="s">
        <v>4787</v>
      </c>
      <c r="Z961" s="89">
        <v>0</v>
      </c>
      <c r="AA961" s="89" t="s">
        <v>4787</v>
      </c>
      <c r="AB961" s="89"/>
      <c r="AC961" s="89"/>
      <c r="AD961" s="89" t="s">
        <v>4787</v>
      </c>
      <c r="AE961" s="88"/>
      <c r="AF961" s="88"/>
      <c r="AG961" s="88"/>
      <c r="AH961" s="88"/>
      <c r="AI961" s="88" t="s">
        <v>16371</v>
      </c>
    </row>
    <row r="962" spans="1:35" x14ac:dyDescent="0.2">
      <c r="A962" s="88" t="s">
        <v>16856</v>
      </c>
      <c r="B962" s="88" t="s">
        <v>138</v>
      </c>
      <c r="C962" s="88" t="s">
        <v>16212</v>
      </c>
      <c r="D962" s="88" t="s">
        <v>16857</v>
      </c>
      <c r="E962" s="88" t="s">
        <v>16857</v>
      </c>
      <c r="F962" s="88"/>
      <c r="G962" s="88"/>
      <c r="H962" s="88"/>
      <c r="I962" s="89" t="s">
        <v>4799</v>
      </c>
      <c r="J962" s="89" t="s">
        <v>346</v>
      </c>
      <c r="K962" s="89" t="s">
        <v>4785</v>
      </c>
      <c r="L962" s="89" t="s">
        <v>4786</v>
      </c>
      <c r="M962" s="89">
        <v>1</v>
      </c>
      <c r="N962" s="89" t="s">
        <v>4789</v>
      </c>
      <c r="O962" s="90" t="s">
        <v>16858</v>
      </c>
      <c r="P962" s="88" t="s">
        <v>4704</v>
      </c>
      <c r="Q962" s="89">
        <v>1</v>
      </c>
      <c r="R962" s="89" t="s">
        <v>4789</v>
      </c>
      <c r="S962" s="90" t="s">
        <v>16858</v>
      </c>
      <c r="T962" s="88" t="s">
        <v>4704</v>
      </c>
      <c r="U962" s="89" t="s">
        <v>4789</v>
      </c>
      <c r="V962" s="89" t="s">
        <v>16212</v>
      </c>
      <c r="W962" s="89">
        <v>1</v>
      </c>
      <c r="X962" s="89">
        <v>0</v>
      </c>
      <c r="Y962" s="89" t="s">
        <v>4787</v>
      </c>
      <c r="Z962" s="89">
        <v>0</v>
      </c>
      <c r="AA962" s="89" t="s">
        <v>4787</v>
      </c>
      <c r="AB962" s="89"/>
      <c r="AC962" s="89"/>
      <c r="AD962" s="89" t="s">
        <v>4787</v>
      </c>
      <c r="AE962" s="88"/>
      <c r="AF962" s="88"/>
      <c r="AG962" s="88"/>
      <c r="AH962" s="88"/>
      <c r="AI962" s="88" t="s">
        <v>16371</v>
      </c>
    </row>
    <row r="963" spans="1:35" x14ac:dyDescent="0.2">
      <c r="A963" s="88" t="s">
        <v>16859</v>
      </c>
      <c r="B963" s="88" t="s">
        <v>138</v>
      </c>
      <c r="C963" s="88" t="s">
        <v>16146</v>
      </c>
      <c r="D963" s="88" t="s">
        <v>16600</v>
      </c>
      <c r="E963" s="88" t="s">
        <v>16600</v>
      </c>
      <c r="F963" s="88"/>
      <c r="G963" s="88"/>
      <c r="H963" s="88"/>
      <c r="I963" s="89" t="s">
        <v>4799</v>
      </c>
      <c r="J963" s="89" t="s">
        <v>346</v>
      </c>
      <c r="K963" s="89" t="s">
        <v>4785</v>
      </c>
      <c r="L963" s="89" t="s">
        <v>4786</v>
      </c>
      <c r="M963" s="89">
        <v>1</v>
      </c>
      <c r="N963" s="89" t="s">
        <v>4789</v>
      </c>
      <c r="O963" s="90" t="s">
        <v>16601</v>
      </c>
      <c r="P963" s="88" t="s">
        <v>4704</v>
      </c>
      <c r="Q963" s="89">
        <v>1</v>
      </c>
      <c r="R963" s="89" t="s">
        <v>4789</v>
      </c>
      <c r="S963" s="90" t="s">
        <v>16601</v>
      </c>
      <c r="T963" s="88" t="s">
        <v>4704</v>
      </c>
      <c r="U963" s="89" t="s">
        <v>4789</v>
      </c>
      <c r="V963" s="89" t="s">
        <v>16146</v>
      </c>
      <c r="W963" s="89">
        <v>1</v>
      </c>
      <c r="X963" s="89">
        <v>0</v>
      </c>
      <c r="Y963" s="89" t="s">
        <v>4787</v>
      </c>
      <c r="Z963" s="89">
        <v>0</v>
      </c>
      <c r="AA963" s="89" t="s">
        <v>4787</v>
      </c>
      <c r="AB963" s="89"/>
      <c r="AC963" s="89"/>
      <c r="AD963" s="89" t="s">
        <v>4787</v>
      </c>
      <c r="AE963" s="88"/>
      <c r="AF963" s="88"/>
      <c r="AG963" s="88"/>
      <c r="AH963" s="88"/>
      <c r="AI963" s="88" t="s">
        <v>16371</v>
      </c>
    </row>
    <row r="964" spans="1:35" x14ac:dyDescent="0.2">
      <c r="A964" s="88" t="s">
        <v>16860</v>
      </c>
      <c r="B964" s="88" t="s">
        <v>138</v>
      </c>
      <c r="C964" s="88" t="s">
        <v>16147</v>
      </c>
      <c r="D964" s="88" t="s">
        <v>16603</v>
      </c>
      <c r="E964" s="88" t="s">
        <v>16600</v>
      </c>
      <c r="F964" s="88" t="s">
        <v>16462</v>
      </c>
      <c r="G964" s="88"/>
      <c r="H964" s="88"/>
      <c r="I964" s="89" t="s">
        <v>4799</v>
      </c>
      <c r="J964" s="89" t="s">
        <v>346</v>
      </c>
      <c r="K964" s="89" t="s">
        <v>4785</v>
      </c>
      <c r="L964" s="89" t="s">
        <v>4786</v>
      </c>
      <c r="M964" s="89">
        <v>1</v>
      </c>
      <c r="N964" s="89" t="s">
        <v>4789</v>
      </c>
      <c r="O964" s="90" t="s">
        <v>16604</v>
      </c>
      <c r="P964" s="88" t="s">
        <v>4704</v>
      </c>
      <c r="Q964" s="89">
        <v>1</v>
      </c>
      <c r="R964" s="89" t="s">
        <v>4789</v>
      </c>
      <c r="S964" s="90" t="s">
        <v>16604</v>
      </c>
      <c r="T964" s="88" t="s">
        <v>4704</v>
      </c>
      <c r="U964" s="89" t="s">
        <v>4789</v>
      </c>
      <c r="V964" s="89" t="s">
        <v>16147</v>
      </c>
      <c r="W964" s="89">
        <v>1</v>
      </c>
      <c r="X964" s="89">
        <v>0</v>
      </c>
      <c r="Y964" s="89" t="s">
        <v>4787</v>
      </c>
      <c r="Z964" s="89">
        <v>0</v>
      </c>
      <c r="AA964" s="89" t="s">
        <v>4787</v>
      </c>
      <c r="AB964" s="89"/>
      <c r="AC964" s="89"/>
      <c r="AD964" s="89" t="s">
        <v>4787</v>
      </c>
      <c r="AE964" s="88"/>
      <c r="AF964" s="88"/>
      <c r="AG964" s="88"/>
      <c r="AH964" s="88"/>
      <c r="AI964" s="88" t="s">
        <v>16371</v>
      </c>
    </row>
    <row r="965" spans="1:35" x14ac:dyDescent="0.2">
      <c r="A965" s="88" t="s">
        <v>16861</v>
      </c>
      <c r="B965" s="88" t="s">
        <v>138</v>
      </c>
      <c r="C965" s="88" t="s">
        <v>16213</v>
      </c>
      <c r="D965" s="88" t="s">
        <v>16862</v>
      </c>
      <c r="E965" s="88" t="s">
        <v>16862</v>
      </c>
      <c r="F965" s="88"/>
      <c r="G965" s="88"/>
      <c r="H965" s="88"/>
      <c r="I965" s="89" t="s">
        <v>4799</v>
      </c>
      <c r="J965" s="89" t="s">
        <v>346</v>
      </c>
      <c r="K965" s="89" t="s">
        <v>4785</v>
      </c>
      <c r="L965" s="89" t="s">
        <v>4786</v>
      </c>
      <c r="M965" s="89">
        <v>1</v>
      </c>
      <c r="N965" s="89" t="s">
        <v>4789</v>
      </c>
      <c r="O965" s="90" t="s">
        <v>16863</v>
      </c>
      <c r="P965" s="88" t="s">
        <v>4704</v>
      </c>
      <c r="Q965" s="89">
        <v>1</v>
      </c>
      <c r="R965" s="89" t="s">
        <v>4789</v>
      </c>
      <c r="S965" s="90" t="s">
        <v>16863</v>
      </c>
      <c r="T965" s="88" t="s">
        <v>4704</v>
      </c>
      <c r="U965" s="89" t="s">
        <v>4789</v>
      </c>
      <c r="V965" s="89" t="s">
        <v>16213</v>
      </c>
      <c r="W965" s="89">
        <v>1</v>
      </c>
      <c r="X965" s="89">
        <v>0</v>
      </c>
      <c r="Y965" s="89" t="s">
        <v>4787</v>
      </c>
      <c r="Z965" s="89">
        <v>0</v>
      </c>
      <c r="AA965" s="89" t="s">
        <v>4787</v>
      </c>
      <c r="AB965" s="89"/>
      <c r="AC965" s="89"/>
      <c r="AD965" s="89" t="s">
        <v>4787</v>
      </c>
      <c r="AE965" s="88"/>
      <c r="AF965" s="88"/>
      <c r="AG965" s="88"/>
      <c r="AH965" s="88"/>
      <c r="AI965" s="88" t="s">
        <v>16371</v>
      </c>
    </row>
    <row r="966" spans="1:35" x14ac:dyDescent="0.2">
      <c r="A966" s="88" t="s">
        <v>16864</v>
      </c>
      <c r="B966" s="88" t="s">
        <v>138</v>
      </c>
      <c r="C966" s="88" t="s">
        <v>16214</v>
      </c>
      <c r="D966" s="88" t="s">
        <v>16865</v>
      </c>
      <c r="E966" s="88" t="s">
        <v>16865</v>
      </c>
      <c r="F966" s="88"/>
      <c r="G966" s="88"/>
      <c r="H966" s="88"/>
      <c r="I966" s="89" t="s">
        <v>4799</v>
      </c>
      <c r="J966" s="89" t="s">
        <v>346</v>
      </c>
      <c r="K966" s="89" t="s">
        <v>4785</v>
      </c>
      <c r="L966" s="89" t="s">
        <v>4786</v>
      </c>
      <c r="M966" s="89">
        <v>1</v>
      </c>
      <c r="N966" s="89" t="s">
        <v>4789</v>
      </c>
      <c r="O966" s="90" t="s">
        <v>16866</v>
      </c>
      <c r="P966" s="88" t="s">
        <v>4704</v>
      </c>
      <c r="Q966" s="89">
        <v>1</v>
      </c>
      <c r="R966" s="89" t="s">
        <v>4789</v>
      </c>
      <c r="S966" s="90" t="s">
        <v>16866</v>
      </c>
      <c r="T966" s="88" t="s">
        <v>4704</v>
      </c>
      <c r="U966" s="89" t="s">
        <v>4789</v>
      </c>
      <c r="V966" s="89" t="s">
        <v>16214</v>
      </c>
      <c r="W966" s="89">
        <v>1</v>
      </c>
      <c r="X966" s="89">
        <v>0</v>
      </c>
      <c r="Y966" s="89" t="s">
        <v>4787</v>
      </c>
      <c r="Z966" s="89">
        <v>0</v>
      </c>
      <c r="AA966" s="89" t="s">
        <v>4787</v>
      </c>
      <c r="AB966" s="89"/>
      <c r="AC966" s="89"/>
      <c r="AD966" s="89" t="s">
        <v>4787</v>
      </c>
      <c r="AE966" s="88"/>
      <c r="AF966" s="88"/>
      <c r="AG966" s="88"/>
      <c r="AH966" s="88"/>
      <c r="AI966" s="88" t="s">
        <v>16371</v>
      </c>
    </row>
    <row r="967" spans="1:35" x14ac:dyDescent="0.2">
      <c r="A967" s="88" t="s">
        <v>16867</v>
      </c>
      <c r="B967" s="88" t="s">
        <v>138</v>
      </c>
      <c r="C967" s="88" t="s">
        <v>16215</v>
      </c>
      <c r="D967" s="88" t="s">
        <v>16868</v>
      </c>
      <c r="E967" s="88" t="s">
        <v>16868</v>
      </c>
      <c r="F967" s="88"/>
      <c r="G967" s="88"/>
      <c r="H967" s="88"/>
      <c r="I967" s="89" t="s">
        <v>4799</v>
      </c>
      <c r="J967" s="89" t="s">
        <v>346</v>
      </c>
      <c r="K967" s="89" t="s">
        <v>4785</v>
      </c>
      <c r="L967" s="89" t="s">
        <v>4786</v>
      </c>
      <c r="M967" s="89">
        <v>1</v>
      </c>
      <c r="N967" s="89" t="s">
        <v>4789</v>
      </c>
      <c r="O967" s="90" t="s">
        <v>16869</v>
      </c>
      <c r="P967" s="88" t="s">
        <v>4704</v>
      </c>
      <c r="Q967" s="89">
        <v>1</v>
      </c>
      <c r="R967" s="89" t="s">
        <v>4789</v>
      </c>
      <c r="S967" s="90" t="s">
        <v>16869</v>
      </c>
      <c r="T967" s="88" t="s">
        <v>4704</v>
      </c>
      <c r="U967" s="89" t="s">
        <v>4789</v>
      </c>
      <c r="V967" s="89" t="s">
        <v>16215</v>
      </c>
      <c r="W967" s="89">
        <v>1</v>
      </c>
      <c r="X967" s="89">
        <v>0</v>
      </c>
      <c r="Y967" s="89" t="s">
        <v>4787</v>
      </c>
      <c r="Z967" s="89">
        <v>0</v>
      </c>
      <c r="AA967" s="89" t="s">
        <v>4787</v>
      </c>
      <c r="AB967" s="89"/>
      <c r="AC967" s="89"/>
      <c r="AD967" s="89" t="s">
        <v>4787</v>
      </c>
      <c r="AE967" s="88"/>
      <c r="AF967" s="88"/>
      <c r="AG967" s="88"/>
      <c r="AH967" s="88"/>
      <c r="AI967" s="88" t="s">
        <v>16371</v>
      </c>
    </row>
    <row r="968" spans="1:35" x14ac:dyDescent="0.2">
      <c r="A968" s="88" t="s">
        <v>16870</v>
      </c>
      <c r="B968" s="88" t="s">
        <v>138</v>
      </c>
      <c r="C968" s="88" t="s">
        <v>16216</v>
      </c>
      <c r="D968" s="88" t="s">
        <v>16871</v>
      </c>
      <c r="E968" s="88" t="s">
        <v>16871</v>
      </c>
      <c r="F968" s="88"/>
      <c r="G968" s="88"/>
      <c r="H968" s="88"/>
      <c r="I968" s="89" t="s">
        <v>4799</v>
      </c>
      <c r="J968" s="89" t="s">
        <v>346</v>
      </c>
      <c r="K968" s="89"/>
      <c r="L968" s="89" t="s">
        <v>4786</v>
      </c>
      <c r="M968" s="89">
        <v>1</v>
      </c>
      <c r="N968" s="89" t="s">
        <v>4789</v>
      </c>
      <c r="O968" s="90" t="s">
        <v>16872</v>
      </c>
      <c r="P968" s="88" t="s">
        <v>4704</v>
      </c>
      <c r="Q968" s="89">
        <v>1</v>
      </c>
      <c r="R968" s="89" t="s">
        <v>4789</v>
      </c>
      <c r="S968" s="90" t="s">
        <v>16872</v>
      </c>
      <c r="T968" s="88" t="s">
        <v>4704</v>
      </c>
      <c r="U968" s="89" t="s">
        <v>4789</v>
      </c>
      <c r="V968" s="89" t="s">
        <v>16216</v>
      </c>
      <c r="W968" s="89">
        <v>1</v>
      </c>
      <c r="X968" s="89">
        <v>0</v>
      </c>
      <c r="Y968" s="89" t="s">
        <v>4787</v>
      </c>
      <c r="Z968" s="89">
        <v>0</v>
      </c>
      <c r="AA968" s="89" t="s">
        <v>4787</v>
      </c>
      <c r="AB968" s="89"/>
      <c r="AC968" s="89"/>
      <c r="AD968" s="89" t="s">
        <v>4787</v>
      </c>
      <c r="AE968" s="88"/>
      <c r="AF968" s="88"/>
      <c r="AG968" s="88"/>
      <c r="AH968" s="88"/>
      <c r="AI968" s="88" t="s">
        <v>16692</v>
      </c>
    </row>
    <row r="969" spans="1:35" x14ac:dyDescent="0.2">
      <c r="A969" s="88" t="s">
        <v>16873</v>
      </c>
      <c r="B969" s="88" t="s">
        <v>138</v>
      </c>
      <c r="C969" s="88" t="s">
        <v>16217</v>
      </c>
      <c r="D969" s="88" t="s">
        <v>16874</v>
      </c>
      <c r="E969" s="88" t="s">
        <v>16874</v>
      </c>
      <c r="F969" s="88"/>
      <c r="G969" s="88"/>
      <c r="H969" s="88"/>
      <c r="I969" s="89" t="s">
        <v>4799</v>
      </c>
      <c r="J969" s="89" t="s">
        <v>346</v>
      </c>
      <c r="K969" s="89"/>
      <c r="L969" s="89" t="s">
        <v>4786</v>
      </c>
      <c r="M969" s="89">
        <v>1</v>
      </c>
      <c r="N969" s="89" t="s">
        <v>4789</v>
      </c>
      <c r="O969" s="90" t="s">
        <v>16875</v>
      </c>
      <c r="P969" s="88" t="s">
        <v>4704</v>
      </c>
      <c r="Q969" s="89">
        <v>1</v>
      </c>
      <c r="R969" s="89" t="s">
        <v>4789</v>
      </c>
      <c r="S969" s="90" t="s">
        <v>16875</v>
      </c>
      <c r="T969" s="88" t="s">
        <v>4704</v>
      </c>
      <c r="U969" s="89" t="s">
        <v>4789</v>
      </c>
      <c r="V969" s="89" t="s">
        <v>16217</v>
      </c>
      <c r="W969" s="89">
        <v>1</v>
      </c>
      <c r="X969" s="89">
        <v>0</v>
      </c>
      <c r="Y969" s="89" t="s">
        <v>4787</v>
      </c>
      <c r="Z969" s="89">
        <v>0</v>
      </c>
      <c r="AA969" s="89" t="s">
        <v>4787</v>
      </c>
      <c r="AB969" s="89"/>
      <c r="AC969" s="89"/>
      <c r="AD969" s="89" t="s">
        <v>4787</v>
      </c>
      <c r="AE969" s="88"/>
      <c r="AF969" s="88"/>
      <c r="AG969" s="88"/>
      <c r="AH969" s="88"/>
      <c r="AI969" s="88" t="s">
        <v>16692</v>
      </c>
    </row>
    <row r="970" spans="1:35" x14ac:dyDescent="0.2">
      <c r="A970" s="88" t="s">
        <v>16876</v>
      </c>
      <c r="B970" s="88" t="s">
        <v>138</v>
      </c>
      <c r="C970" s="88" t="s">
        <v>16108</v>
      </c>
      <c r="D970" s="88" t="s">
        <v>16393</v>
      </c>
      <c r="E970" s="88" t="s">
        <v>16393</v>
      </c>
      <c r="F970" s="88"/>
      <c r="G970" s="88"/>
      <c r="H970" s="88"/>
      <c r="I970" s="89" t="s">
        <v>4784</v>
      </c>
      <c r="J970" s="89" t="s">
        <v>341</v>
      </c>
      <c r="K970" s="89"/>
      <c r="L970" s="89" t="s">
        <v>4786</v>
      </c>
      <c r="M970" s="89">
        <v>1</v>
      </c>
      <c r="N970" s="89" t="s">
        <v>4787</v>
      </c>
      <c r="O970" s="90" t="s">
        <v>16394</v>
      </c>
      <c r="P970" s="88" t="s">
        <v>4693</v>
      </c>
      <c r="Q970" s="89">
        <v>1</v>
      </c>
      <c r="R970" s="89" t="s">
        <v>4787</v>
      </c>
      <c r="S970" s="90" t="s">
        <v>16394</v>
      </c>
      <c r="T970" s="88" t="s">
        <v>4693</v>
      </c>
      <c r="U970" s="89" t="s">
        <v>4789</v>
      </c>
      <c r="V970" s="89" t="s">
        <v>16108</v>
      </c>
      <c r="W970" s="89">
        <v>1</v>
      </c>
      <c r="X970" s="89">
        <v>0</v>
      </c>
      <c r="Y970" s="89" t="s">
        <v>4787</v>
      </c>
      <c r="Z970" s="89">
        <v>0</v>
      </c>
      <c r="AA970" s="89" t="s">
        <v>4787</v>
      </c>
      <c r="AB970" s="89"/>
      <c r="AC970" s="89"/>
      <c r="AD970" s="89" t="s">
        <v>4787</v>
      </c>
      <c r="AE970" s="88"/>
      <c r="AF970" s="88"/>
      <c r="AG970" s="88"/>
      <c r="AH970" s="88"/>
      <c r="AI970" s="88" t="s">
        <v>16314</v>
      </c>
    </row>
    <row r="971" spans="1:35" x14ac:dyDescent="0.2">
      <c r="A971" s="88" t="s">
        <v>16877</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16878</v>
      </c>
      <c r="P971" s="88" t="s">
        <v>4693</v>
      </c>
      <c r="Q971" s="89">
        <v>1</v>
      </c>
      <c r="R971" s="89" t="s">
        <v>4787</v>
      </c>
      <c r="S971" s="90" t="s">
        <v>16878</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16314</v>
      </c>
    </row>
    <row r="972" spans="1:35" x14ac:dyDescent="0.2">
      <c r="A972" s="85" t="s">
        <v>16879</v>
      </c>
      <c r="B972" s="85" t="s">
        <v>138</v>
      </c>
      <c r="C972" s="85" t="s">
        <v>16218</v>
      </c>
      <c r="D972" s="85" t="s">
        <v>16880</v>
      </c>
      <c r="E972" s="85" t="s">
        <v>16880</v>
      </c>
      <c r="F972" s="85"/>
      <c r="G972" s="85"/>
      <c r="H972" s="85"/>
      <c r="I972" s="86" t="s">
        <v>7932</v>
      </c>
      <c r="J972" s="86" t="s">
        <v>346</v>
      </c>
      <c r="K972" s="86" t="s">
        <v>4785</v>
      </c>
      <c r="L972" s="86" t="s">
        <v>4786</v>
      </c>
      <c r="M972" s="86">
        <v>2</v>
      </c>
      <c r="N972" s="86" t="s">
        <v>4787</v>
      </c>
      <c r="O972" s="87" t="s">
        <v>16827</v>
      </c>
      <c r="P972" s="85" t="s">
        <v>4858</v>
      </c>
      <c r="Q972" s="86">
        <v>2</v>
      </c>
      <c r="R972" s="86" t="s">
        <v>4787</v>
      </c>
      <c r="S972" s="87" t="s">
        <v>16827</v>
      </c>
      <c r="T972" s="85" t="s">
        <v>4858</v>
      </c>
      <c r="U972" s="86" t="s">
        <v>4789</v>
      </c>
      <c r="V972" s="86" t="s">
        <v>16218</v>
      </c>
      <c r="W972" s="86">
        <v>1</v>
      </c>
      <c r="X972" s="86">
        <v>1</v>
      </c>
      <c r="Y972" s="86" t="s">
        <v>4787</v>
      </c>
      <c r="Z972" s="86">
        <v>1</v>
      </c>
      <c r="AA972" s="86" t="s">
        <v>4787</v>
      </c>
      <c r="AB972" s="86"/>
      <c r="AC972" s="86"/>
      <c r="AD972" s="86" t="s">
        <v>4787</v>
      </c>
      <c r="AE972" s="85"/>
      <c r="AF972" s="85"/>
      <c r="AG972" s="85"/>
      <c r="AH972" s="85"/>
      <c r="AI972" s="85" t="s">
        <v>16314</v>
      </c>
    </row>
    <row r="973" spans="1:35" x14ac:dyDescent="0.2">
      <c r="A973" s="63" t="s">
        <v>16824</v>
      </c>
      <c r="B973" s="63" t="s">
        <v>138</v>
      </c>
      <c r="C973" s="63" t="s">
        <v>16205</v>
      </c>
      <c r="D973" s="84" t="s">
        <v>16825</v>
      </c>
      <c r="E973" s="84" t="s">
        <v>16825</v>
      </c>
      <c r="I973" s="64" t="s">
        <v>7932</v>
      </c>
      <c r="J973" s="64" t="s">
        <v>346</v>
      </c>
      <c r="K973" s="64" t="s">
        <v>4785</v>
      </c>
      <c r="L973" s="64" t="s">
        <v>4786</v>
      </c>
      <c r="M973" s="64">
        <v>4</v>
      </c>
      <c r="N973" s="64" t="s">
        <v>4787</v>
      </c>
      <c r="O973" s="5" t="s">
        <v>16826</v>
      </c>
      <c r="P973" s="63" t="s">
        <v>5086</v>
      </c>
      <c r="Q973" s="64">
        <v>4</v>
      </c>
      <c r="R973" s="64" t="s">
        <v>4787</v>
      </c>
      <c r="S973" s="5" t="s">
        <v>16826</v>
      </c>
      <c r="T973" s="63" t="s">
        <v>5086</v>
      </c>
      <c r="U973" s="64" t="s">
        <v>4787</v>
      </c>
      <c r="V973" s="64" t="s">
        <v>16218</v>
      </c>
      <c r="W973" s="64">
        <v>2</v>
      </c>
      <c r="X973" s="64">
        <v>0</v>
      </c>
      <c r="Y973" s="64" t="s">
        <v>4787</v>
      </c>
      <c r="Z973" s="64">
        <v>0</v>
      </c>
      <c r="AA973" s="64" t="s">
        <v>4789</v>
      </c>
      <c r="AB973" s="64" t="s">
        <v>16218</v>
      </c>
      <c r="AC973" s="64" t="s">
        <v>7930</v>
      </c>
      <c r="AD973" s="64" t="s">
        <v>4787</v>
      </c>
      <c r="AE973" s="63" t="s">
        <v>16827</v>
      </c>
      <c r="AF973" s="63" t="s">
        <v>16827</v>
      </c>
      <c r="AG973" s="63" t="s">
        <v>4812</v>
      </c>
      <c r="AH973" s="63" t="s">
        <v>4812</v>
      </c>
      <c r="AI973" t="s">
        <v>16314</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16314</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16314</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16314</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16314</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16314</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16314</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16314</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16314</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16314</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16314</v>
      </c>
    </row>
    <row r="984" spans="1:35" x14ac:dyDescent="0.2">
      <c r="A984" s="63" t="s">
        <v>16881</v>
      </c>
      <c r="B984" s="63" t="s">
        <v>1252</v>
      </c>
      <c r="C984" s="63" t="s">
        <v>16219</v>
      </c>
      <c r="D984" s="84" t="s">
        <v>16882</v>
      </c>
      <c r="E984" s="84" t="s">
        <v>16882</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16314</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16314</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16314</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16314</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16314</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16314</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16314</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16314</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16314</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16314</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16314</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16314</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16314</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16314</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16314</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16314</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16314</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16314</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16314</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16314</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16314</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16314</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16314</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16314</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16314</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16314</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16314</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16314</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16314</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16314</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16314</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16314</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16314</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16314</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16314</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16314</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16371</v>
      </c>
    </row>
    <row r="1021" spans="1:35" x14ac:dyDescent="0.2">
      <c r="A1021" s="63" t="s">
        <v>16883</v>
      </c>
      <c r="B1021" s="63" t="s">
        <v>1252</v>
      </c>
      <c r="C1021" s="63" t="s">
        <v>16220</v>
      </c>
      <c r="D1021" s="84" t="s">
        <v>16884</v>
      </c>
      <c r="E1021" s="84" t="s">
        <v>16884</v>
      </c>
      <c r="I1021" s="64" t="s">
        <v>4799</v>
      </c>
      <c r="J1021" s="64" t="s">
        <v>346</v>
      </c>
      <c r="K1021" s="64" t="s">
        <v>4785</v>
      </c>
      <c r="L1021" s="64" t="s">
        <v>4786</v>
      </c>
      <c r="M1021" s="64">
        <v>1</v>
      </c>
      <c r="N1021" s="64" t="s">
        <v>4789</v>
      </c>
      <c r="O1021" s="5" t="s">
        <v>16885</v>
      </c>
      <c r="P1021" s="63" t="s">
        <v>4704</v>
      </c>
      <c r="Q1021" s="64">
        <v>1</v>
      </c>
      <c r="R1021" s="64" t="s">
        <v>4789</v>
      </c>
      <c r="S1021" s="5" t="s">
        <v>16885</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16371</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16371</v>
      </c>
    </row>
    <row r="1023" spans="1:35" x14ac:dyDescent="0.2">
      <c r="A1023" s="63" t="s">
        <v>16886</v>
      </c>
      <c r="B1023" s="63" t="s">
        <v>1252</v>
      </c>
      <c r="C1023" s="63" t="s">
        <v>16221</v>
      </c>
      <c r="D1023" s="84" t="s">
        <v>16887</v>
      </c>
      <c r="E1023" s="84" t="s">
        <v>16887</v>
      </c>
      <c r="I1023" s="64" t="s">
        <v>4799</v>
      </c>
      <c r="J1023" s="64" t="s">
        <v>346</v>
      </c>
      <c r="K1023" s="64" t="s">
        <v>4785</v>
      </c>
      <c r="L1023" s="64" t="s">
        <v>4786</v>
      </c>
      <c r="M1023" s="64">
        <v>1</v>
      </c>
      <c r="N1023" s="64" t="s">
        <v>4789</v>
      </c>
      <c r="O1023" s="5" t="s">
        <v>16888</v>
      </c>
      <c r="P1023" s="63" t="s">
        <v>4704</v>
      </c>
      <c r="Q1023" s="64">
        <v>1</v>
      </c>
      <c r="R1023" s="64" t="s">
        <v>4789</v>
      </c>
      <c r="S1023" s="5" t="s">
        <v>16888</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16371</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16371</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16371</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16371</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16371</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16371</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16371</v>
      </c>
    </row>
    <row r="1030" spans="1:35" x14ac:dyDescent="0.2">
      <c r="A1030" s="88" t="s">
        <v>16889</v>
      </c>
      <c r="B1030" s="88" t="s">
        <v>1252</v>
      </c>
      <c r="C1030" s="88" t="s">
        <v>16108</v>
      </c>
      <c r="D1030" s="88" t="s">
        <v>16393</v>
      </c>
      <c r="E1030" s="88" t="s">
        <v>16393</v>
      </c>
      <c r="F1030" s="88"/>
      <c r="G1030" s="88"/>
      <c r="H1030" s="88"/>
      <c r="I1030" s="89" t="s">
        <v>4784</v>
      </c>
      <c r="J1030" s="89" t="s">
        <v>341</v>
      </c>
      <c r="K1030" s="89"/>
      <c r="L1030" s="89" t="s">
        <v>4786</v>
      </c>
      <c r="M1030" s="89">
        <v>1</v>
      </c>
      <c r="N1030" s="89" t="s">
        <v>4787</v>
      </c>
      <c r="O1030" s="90" t="s">
        <v>16394</v>
      </c>
      <c r="P1030" s="88" t="s">
        <v>4693</v>
      </c>
      <c r="Q1030" s="89">
        <v>1</v>
      </c>
      <c r="R1030" s="89" t="s">
        <v>4787</v>
      </c>
      <c r="S1030" s="90" t="s">
        <v>16394</v>
      </c>
      <c r="T1030" s="88" t="s">
        <v>4693</v>
      </c>
      <c r="U1030" s="89" t="s">
        <v>4789</v>
      </c>
      <c r="V1030" s="89" t="s">
        <v>16108</v>
      </c>
      <c r="W1030" s="89">
        <v>1</v>
      </c>
      <c r="X1030" s="89">
        <v>0</v>
      </c>
      <c r="Y1030" s="89" t="s">
        <v>4787</v>
      </c>
      <c r="Z1030" s="89">
        <v>0</v>
      </c>
      <c r="AA1030" s="89" t="s">
        <v>4787</v>
      </c>
      <c r="AB1030" s="89"/>
      <c r="AC1030" s="89"/>
      <c r="AD1030" s="89" t="s">
        <v>4787</v>
      </c>
      <c r="AE1030" s="88"/>
      <c r="AF1030" s="88"/>
      <c r="AG1030" s="88"/>
      <c r="AH1030" s="88"/>
      <c r="AI1030" s="88" t="s">
        <v>16314</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16314</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16314</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16314</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16314</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16314</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16314</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16314</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16314</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16314</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16314</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16314</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16314</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16314</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16314</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16314</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16314</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16314</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16314</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16314</v>
      </c>
    </row>
    <row r="1050" spans="1:35" x14ac:dyDescent="0.2">
      <c r="A1050" s="85" t="s">
        <v>11176</v>
      </c>
      <c r="B1050" s="85" t="s">
        <v>8106</v>
      </c>
      <c r="C1050" s="85" t="s">
        <v>10907</v>
      </c>
      <c r="D1050" s="85" t="s">
        <v>16890</v>
      </c>
      <c r="E1050" s="85" t="s">
        <v>16890</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16314</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16314</v>
      </c>
    </row>
    <row r="1052" spans="1:35" x14ac:dyDescent="0.2">
      <c r="A1052" s="88" t="s">
        <v>16891</v>
      </c>
      <c r="B1052" s="88" t="s">
        <v>8106</v>
      </c>
      <c r="C1052" s="88" t="s">
        <v>16222</v>
      </c>
      <c r="D1052" s="88" t="s">
        <v>16892</v>
      </c>
      <c r="E1052" s="88" t="s">
        <v>16892</v>
      </c>
      <c r="F1052" s="88"/>
      <c r="G1052" s="88"/>
      <c r="H1052" s="88"/>
      <c r="I1052" s="89" t="s">
        <v>7932</v>
      </c>
      <c r="J1052" s="89" t="s">
        <v>346</v>
      </c>
      <c r="K1052" s="89" t="s">
        <v>4785</v>
      </c>
      <c r="L1052" s="89" t="s">
        <v>4786</v>
      </c>
      <c r="M1052" s="89">
        <v>2</v>
      </c>
      <c r="N1052" s="89" t="s">
        <v>4787</v>
      </c>
      <c r="O1052" s="90" t="s">
        <v>16893</v>
      </c>
      <c r="P1052" s="88" t="s">
        <v>4858</v>
      </c>
      <c r="Q1052" s="89">
        <v>2</v>
      </c>
      <c r="R1052" s="89" t="s">
        <v>4787</v>
      </c>
      <c r="S1052" s="90" t="s">
        <v>16893</v>
      </c>
      <c r="T1052" s="88" t="s">
        <v>4858</v>
      </c>
      <c r="U1052" s="89" t="s">
        <v>4789</v>
      </c>
      <c r="V1052" s="89" t="s">
        <v>16222</v>
      </c>
      <c r="W1052" s="89">
        <v>1</v>
      </c>
      <c r="X1052" s="89">
        <v>0</v>
      </c>
      <c r="Y1052" s="89" t="s">
        <v>4787</v>
      </c>
      <c r="Z1052" s="89">
        <v>0</v>
      </c>
      <c r="AA1052" s="89" t="s">
        <v>4787</v>
      </c>
      <c r="AB1052" s="89"/>
      <c r="AC1052" s="89"/>
      <c r="AD1052" s="89" t="s">
        <v>4787</v>
      </c>
      <c r="AE1052" s="88"/>
      <c r="AF1052" s="88"/>
      <c r="AG1052" s="88"/>
      <c r="AH1052" s="88"/>
      <c r="AI1052" s="88" t="s">
        <v>16314</v>
      </c>
    </row>
    <row r="1053" spans="1:35" x14ac:dyDescent="0.2">
      <c r="A1053" s="88" t="s">
        <v>16894</v>
      </c>
      <c r="B1053" s="88" t="s">
        <v>8106</v>
      </c>
      <c r="C1053" s="88" t="s">
        <v>16223</v>
      </c>
      <c r="D1053" s="88" t="s">
        <v>16895</v>
      </c>
      <c r="E1053" s="88" t="s">
        <v>16895</v>
      </c>
      <c r="F1053" s="88"/>
      <c r="G1053" s="88"/>
      <c r="H1053" s="88"/>
      <c r="I1053" s="89" t="s">
        <v>4784</v>
      </c>
      <c r="J1053" s="89" t="s">
        <v>346</v>
      </c>
      <c r="K1053" s="89" t="s">
        <v>4785</v>
      </c>
      <c r="L1053" s="89" t="s">
        <v>4786</v>
      </c>
      <c r="M1053" s="89">
        <v>1</v>
      </c>
      <c r="N1053" s="89" t="s">
        <v>4787</v>
      </c>
      <c r="O1053" s="90" t="s">
        <v>16896</v>
      </c>
      <c r="P1053" s="88" t="s">
        <v>4693</v>
      </c>
      <c r="Q1053" s="89">
        <v>1</v>
      </c>
      <c r="R1053" s="89" t="s">
        <v>4787</v>
      </c>
      <c r="S1053" s="90" t="s">
        <v>16896</v>
      </c>
      <c r="T1053" s="88" t="s">
        <v>4693</v>
      </c>
      <c r="U1053" s="89" t="s">
        <v>4789</v>
      </c>
      <c r="V1053" s="89" t="s">
        <v>16223</v>
      </c>
      <c r="W1053" s="89">
        <v>1</v>
      </c>
      <c r="X1053" s="89">
        <v>0</v>
      </c>
      <c r="Y1053" s="89" t="s">
        <v>4787</v>
      </c>
      <c r="Z1053" s="89">
        <v>0</v>
      </c>
      <c r="AA1053" s="89" t="s">
        <v>4787</v>
      </c>
      <c r="AB1053" s="89"/>
      <c r="AC1053" s="89"/>
      <c r="AD1053" s="89" t="s">
        <v>4787</v>
      </c>
      <c r="AE1053" s="88"/>
      <c r="AF1053" s="88"/>
      <c r="AG1053" s="88"/>
      <c r="AH1053" s="88"/>
      <c r="AI1053" s="88" t="s">
        <v>16314</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16314</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16314</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16314</v>
      </c>
    </row>
    <row r="1057" spans="1:35" x14ac:dyDescent="0.2">
      <c r="A1057" s="88" t="s">
        <v>16897</v>
      </c>
      <c r="B1057" s="88" t="s">
        <v>8106</v>
      </c>
      <c r="C1057" s="88" t="s">
        <v>16224</v>
      </c>
      <c r="D1057" s="88" t="s">
        <v>16898</v>
      </c>
      <c r="E1057" s="88" t="s">
        <v>16898</v>
      </c>
      <c r="F1057" s="88"/>
      <c r="G1057" s="88"/>
      <c r="H1057" s="88"/>
      <c r="I1057" s="89" t="s">
        <v>4799</v>
      </c>
      <c r="J1057" s="89" t="s">
        <v>346</v>
      </c>
      <c r="K1057" s="89" t="s">
        <v>4992</v>
      </c>
      <c r="L1057" s="89" t="s">
        <v>4786</v>
      </c>
      <c r="M1057" s="89">
        <v>1</v>
      </c>
      <c r="N1057" s="89" t="s">
        <v>4789</v>
      </c>
      <c r="O1057" s="90" t="s">
        <v>16899</v>
      </c>
      <c r="P1057" s="88" t="s">
        <v>4704</v>
      </c>
      <c r="Q1057" s="89">
        <v>1</v>
      </c>
      <c r="R1057" s="89" t="s">
        <v>4789</v>
      </c>
      <c r="S1057" s="90" t="s">
        <v>16899</v>
      </c>
      <c r="T1057" s="88" t="s">
        <v>4704</v>
      </c>
      <c r="U1057" s="89" t="s">
        <v>4789</v>
      </c>
      <c r="V1057" s="89" t="s">
        <v>16224</v>
      </c>
      <c r="W1057" s="89">
        <v>1</v>
      </c>
      <c r="X1057" s="89">
        <v>0</v>
      </c>
      <c r="Y1057" s="89" t="s">
        <v>4787</v>
      </c>
      <c r="Z1057" s="89">
        <v>0</v>
      </c>
      <c r="AA1057" s="89" t="s">
        <v>4787</v>
      </c>
      <c r="AB1057" s="89"/>
      <c r="AC1057" s="89"/>
      <c r="AD1057" s="89" t="s">
        <v>4787</v>
      </c>
      <c r="AE1057" s="88"/>
      <c r="AF1057" s="88"/>
      <c r="AG1057" s="88"/>
      <c r="AH1057" s="88"/>
      <c r="AI1057" s="88" t="s">
        <v>16314</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16314</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16314</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16314</v>
      </c>
    </row>
    <row r="1061" spans="1:35" x14ac:dyDescent="0.2">
      <c r="A1061" s="63" t="s">
        <v>16933</v>
      </c>
      <c r="B1061" s="63" t="s">
        <v>8106</v>
      </c>
      <c r="C1061" s="63" t="s">
        <v>16235</v>
      </c>
      <c r="D1061" s="84" t="s">
        <v>16934</v>
      </c>
      <c r="E1061" s="84" t="s">
        <v>16934</v>
      </c>
      <c r="I1061" s="64" t="s">
        <v>7932</v>
      </c>
      <c r="J1061" s="64" t="s">
        <v>341</v>
      </c>
      <c r="L1061" s="64" t="s">
        <v>4786</v>
      </c>
      <c r="M1061" s="64">
        <v>2</v>
      </c>
      <c r="N1061" s="64" t="s">
        <v>4787</v>
      </c>
      <c r="O1061" s="5" t="s">
        <v>16935</v>
      </c>
      <c r="P1061" s="63" t="s">
        <v>4826</v>
      </c>
      <c r="Q1061" s="64">
        <v>2</v>
      </c>
      <c r="R1061" s="64" t="s">
        <v>4787</v>
      </c>
      <c r="S1061" s="5" t="s">
        <v>16935</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16314</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16314</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16314</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16314</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16314</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16314</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16314</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16314</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16314</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16314</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16314</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16314</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16314</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16314</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16314</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16314</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16314</v>
      </c>
    </row>
    <row r="1078" spans="1:35" x14ac:dyDescent="0.2">
      <c r="A1078" s="63" t="s">
        <v>16900</v>
      </c>
      <c r="B1078" s="63" t="s">
        <v>8106</v>
      </c>
      <c r="C1078" s="63" t="s">
        <v>16225</v>
      </c>
      <c r="D1078" s="84" t="s">
        <v>16901</v>
      </c>
      <c r="E1078" s="84" t="s">
        <v>16901</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16314</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16314</v>
      </c>
    </row>
    <row r="1080" spans="1:35" x14ac:dyDescent="0.2">
      <c r="A1080" s="88" t="s">
        <v>16902</v>
      </c>
      <c r="B1080" s="88" t="s">
        <v>8106</v>
      </c>
      <c r="C1080" s="88" t="s">
        <v>16226</v>
      </c>
      <c r="D1080" s="88" t="s">
        <v>16903</v>
      </c>
      <c r="E1080" s="88" t="s">
        <v>16903</v>
      </c>
      <c r="F1080" s="88"/>
      <c r="G1080" s="88"/>
      <c r="H1080" s="88"/>
      <c r="I1080" s="89" t="s">
        <v>4784</v>
      </c>
      <c r="J1080" s="89" t="s">
        <v>346</v>
      </c>
      <c r="K1080" s="89" t="s">
        <v>4785</v>
      </c>
      <c r="L1080" s="89" t="s">
        <v>4786</v>
      </c>
      <c r="M1080" s="89">
        <v>1</v>
      </c>
      <c r="N1080" s="89" t="s">
        <v>4787</v>
      </c>
      <c r="O1080" s="90" t="s">
        <v>16904</v>
      </c>
      <c r="P1080" s="88" t="s">
        <v>4693</v>
      </c>
      <c r="Q1080" s="89">
        <v>1</v>
      </c>
      <c r="R1080" s="89" t="s">
        <v>4787</v>
      </c>
      <c r="S1080" s="90" t="s">
        <v>16904</v>
      </c>
      <c r="T1080" s="88" t="s">
        <v>4693</v>
      </c>
      <c r="U1080" s="89" t="s">
        <v>4789</v>
      </c>
      <c r="V1080" s="89" t="s">
        <v>16226</v>
      </c>
      <c r="W1080" s="89">
        <v>1</v>
      </c>
      <c r="X1080" s="89">
        <v>0</v>
      </c>
      <c r="Y1080" s="89" t="s">
        <v>4787</v>
      </c>
      <c r="Z1080" s="89">
        <v>0</v>
      </c>
      <c r="AA1080" s="89" t="s">
        <v>4787</v>
      </c>
      <c r="AB1080" s="89"/>
      <c r="AC1080" s="89"/>
      <c r="AD1080" s="89" t="s">
        <v>4787</v>
      </c>
      <c r="AE1080" s="88"/>
      <c r="AF1080" s="88"/>
      <c r="AG1080" s="88"/>
      <c r="AH1080" s="88"/>
      <c r="AI1080" s="88" t="s">
        <v>16314</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16314</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16314</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16905</v>
      </c>
      <c r="P1083" s="63" t="s">
        <v>4878</v>
      </c>
      <c r="Q1083" s="64">
        <v>3</v>
      </c>
      <c r="R1083" s="64" t="s">
        <v>4787</v>
      </c>
      <c r="S1083" s="5" t="s">
        <v>16905</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16314</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16314</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16314</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16314</v>
      </c>
    </row>
    <row r="1087" spans="1:35" x14ac:dyDescent="0.2">
      <c r="A1087" s="88" t="s">
        <v>16906</v>
      </c>
      <c r="B1087" s="88" t="s">
        <v>8106</v>
      </c>
      <c r="C1087" s="88" t="s">
        <v>16227</v>
      </c>
      <c r="D1087" s="88" t="s">
        <v>16907</v>
      </c>
      <c r="E1087" s="88" t="s">
        <v>16907</v>
      </c>
      <c r="F1087" s="88"/>
      <c r="G1087" s="88"/>
      <c r="H1087" s="88"/>
      <c r="I1087" s="89" t="s">
        <v>4799</v>
      </c>
      <c r="J1087" s="89" t="s">
        <v>346</v>
      </c>
      <c r="K1087" s="89" t="s">
        <v>4785</v>
      </c>
      <c r="L1087" s="89" t="s">
        <v>4786</v>
      </c>
      <c r="M1087" s="89">
        <v>1</v>
      </c>
      <c r="N1087" s="89" t="s">
        <v>4789</v>
      </c>
      <c r="O1087" s="90" t="s">
        <v>16908</v>
      </c>
      <c r="P1087" s="88" t="s">
        <v>4704</v>
      </c>
      <c r="Q1087" s="89">
        <v>1</v>
      </c>
      <c r="R1087" s="89" t="s">
        <v>4789</v>
      </c>
      <c r="S1087" s="90" t="s">
        <v>16908</v>
      </c>
      <c r="T1087" s="88" t="s">
        <v>4704</v>
      </c>
      <c r="U1087" s="89" t="s">
        <v>4789</v>
      </c>
      <c r="V1087" s="89" t="s">
        <v>16227</v>
      </c>
      <c r="W1087" s="89">
        <v>1</v>
      </c>
      <c r="X1087" s="89">
        <v>0</v>
      </c>
      <c r="Y1087" s="89" t="s">
        <v>4787</v>
      </c>
      <c r="Z1087" s="89">
        <v>0</v>
      </c>
      <c r="AA1087" s="89" t="s">
        <v>4787</v>
      </c>
      <c r="AB1087" s="89"/>
      <c r="AC1087" s="89"/>
      <c r="AD1087" s="89" t="s">
        <v>4787</v>
      </c>
      <c r="AE1087" s="88"/>
      <c r="AF1087" s="88"/>
      <c r="AG1087" s="88"/>
      <c r="AH1087" s="88"/>
      <c r="AI1087" s="88" t="s">
        <v>16371</v>
      </c>
    </row>
    <row r="1088" spans="1:35" x14ac:dyDescent="0.2">
      <c r="A1088" s="88" t="s">
        <v>16909</v>
      </c>
      <c r="B1088" s="88" t="s">
        <v>8106</v>
      </c>
      <c r="C1088" s="88" t="s">
        <v>16228</v>
      </c>
      <c r="D1088" s="88" t="s">
        <v>16910</v>
      </c>
      <c r="E1088" s="88" t="s">
        <v>16910</v>
      </c>
      <c r="F1088" s="88"/>
      <c r="G1088" s="88"/>
      <c r="H1088" s="88"/>
      <c r="I1088" s="89" t="s">
        <v>4799</v>
      </c>
      <c r="J1088" s="89" t="s">
        <v>346</v>
      </c>
      <c r="K1088" s="89" t="s">
        <v>4785</v>
      </c>
      <c r="L1088" s="89" t="s">
        <v>4786</v>
      </c>
      <c r="M1088" s="89">
        <v>1</v>
      </c>
      <c r="N1088" s="89" t="s">
        <v>4789</v>
      </c>
      <c r="O1088" s="90" t="s">
        <v>16911</v>
      </c>
      <c r="P1088" s="88" t="s">
        <v>4704</v>
      </c>
      <c r="Q1088" s="89">
        <v>1</v>
      </c>
      <c r="R1088" s="89" t="s">
        <v>4789</v>
      </c>
      <c r="S1088" s="90" t="s">
        <v>16911</v>
      </c>
      <c r="T1088" s="88" t="s">
        <v>4704</v>
      </c>
      <c r="U1088" s="89" t="s">
        <v>4789</v>
      </c>
      <c r="V1088" s="89" t="s">
        <v>16228</v>
      </c>
      <c r="W1088" s="89">
        <v>1</v>
      </c>
      <c r="X1088" s="89">
        <v>0</v>
      </c>
      <c r="Y1088" s="89" t="s">
        <v>4787</v>
      </c>
      <c r="Z1088" s="89">
        <v>0</v>
      </c>
      <c r="AA1088" s="89" t="s">
        <v>4787</v>
      </c>
      <c r="AB1088" s="89"/>
      <c r="AC1088" s="89"/>
      <c r="AD1088" s="89" t="s">
        <v>4787</v>
      </c>
      <c r="AE1088" s="88"/>
      <c r="AF1088" s="88"/>
      <c r="AG1088" s="88"/>
      <c r="AH1088" s="88"/>
      <c r="AI1088" s="88" t="s">
        <v>16371</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16371</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16371</v>
      </c>
    </row>
    <row r="1091" spans="1:35" x14ac:dyDescent="0.2">
      <c r="A1091" s="63" t="s">
        <v>16912</v>
      </c>
      <c r="B1091" s="63" t="s">
        <v>8106</v>
      </c>
      <c r="C1091" s="63" t="s">
        <v>16229</v>
      </c>
      <c r="D1091" s="84" t="s">
        <v>16913</v>
      </c>
      <c r="E1091" s="84" t="s">
        <v>16913</v>
      </c>
      <c r="I1091" s="64" t="s">
        <v>4799</v>
      </c>
      <c r="J1091" s="64" t="s">
        <v>346</v>
      </c>
      <c r="K1091" s="64" t="s">
        <v>4785</v>
      </c>
      <c r="L1091" s="64" t="s">
        <v>4786</v>
      </c>
      <c r="M1091" s="64">
        <v>1</v>
      </c>
      <c r="N1091" s="64" t="s">
        <v>4789</v>
      </c>
      <c r="O1091" s="5" t="s">
        <v>16914</v>
      </c>
      <c r="P1091" s="63" t="s">
        <v>4704</v>
      </c>
      <c r="Q1091" s="64">
        <v>1</v>
      </c>
      <c r="R1091" s="64" t="s">
        <v>4789</v>
      </c>
      <c r="S1091" s="5" t="s">
        <v>16914</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16371</v>
      </c>
    </row>
    <row r="1092" spans="1:35" x14ac:dyDescent="0.2">
      <c r="A1092" s="88" t="s">
        <v>16915</v>
      </c>
      <c r="B1092" s="88" t="s">
        <v>8106</v>
      </c>
      <c r="C1092" s="88" t="s">
        <v>16230</v>
      </c>
      <c r="D1092" s="88" t="s">
        <v>16916</v>
      </c>
      <c r="E1092" s="88" t="s">
        <v>16916</v>
      </c>
      <c r="F1092" s="88"/>
      <c r="G1092" s="88"/>
      <c r="H1092" s="88"/>
      <c r="I1092" s="89" t="s">
        <v>4799</v>
      </c>
      <c r="J1092" s="89" t="s">
        <v>346</v>
      </c>
      <c r="K1092" s="89" t="s">
        <v>4785</v>
      </c>
      <c r="L1092" s="89" t="s">
        <v>4786</v>
      </c>
      <c r="M1092" s="89">
        <v>1</v>
      </c>
      <c r="N1092" s="89" t="s">
        <v>4789</v>
      </c>
      <c r="O1092" s="90" t="s">
        <v>16917</v>
      </c>
      <c r="P1092" s="88" t="s">
        <v>4704</v>
      </c>
      <c r="Q1092" s="89">
        <v>1</v>
      </c>
      <c r="R1092" s="89" t="s">
        <v>4789</v>
      </c>
      <c r="S1092" s="90" t="s">
        <v>16917</v>
      </c>
      <c r="T1092" s="88" t="s">
        <v>4704</v>
      </c>
      <c r="U1092" s="89" t="s">
        <v>4789</v>
      </c>
      <c r="V1092" s="89" t="s">
        <v>16230</v>
      </c>
      <c r="W1092" s="89">
        <v>1</v>
      </c>
      <c r="X1092" s="89">
        <v>0</v>
      </c>
      <c r="Y1092" s="89" t="s">
        <v>4787</v>
      </c>
      <c r="Z1092" s="89">
        <v>0</v>
      </c>
      <c r="AA1092" s="89" t="s">
        <v>4787</v>
      </c>
      <c r="AB1092" s="89"/>
      <c r="AC1092" s="89"/>
      <c r="AD1092" s="89" t="s">
        <v>4787</v>
      </c>
      <c r="AE1092" s="88"/>
      <c r="AF1092" s="88"/>
      <c r="AG1092" s="88"/>
      <c r="AH1092" s="88"/>
      <c r="AI1092" s="88" t="s">
        <v>16371</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16371</v>
      </c>
    </row>
    <row r="1094" spans="1:35" x14ac:dyDescent="0.2">
      <c r="A1094" s="88" t="s">
        <v>16918</v>
      </c>
      <c r="B1094" s="88" t="s">
        <v>8106</v>
      </c>
      <c r="C1094" s="88" t="s">
        <v>16231</v>
      </c>
      <c r="D1094" s="88" t="s">
        <v>16919</v>
      </c>
      <c r="E1094" s="88" t="s">
        <v>16919</v>
      </c>
      <c r="F1094" s="88"/>
      <c r="G1094" s="88"/>
      <c r="H1094" s="88"/>
      <c r="I1094" s="89" t="s">
        <v>4799</v>
      </c>
      <c r="J1094" s="89" t="s">
        <v>346</v>
      </c>
      <c r="K1094" s="89" t="s">
        <v>4785</v>
      </c>
      <c r="L1094" s="89" t="s">
        <v>4786</v>
      </c>
      <c r="M1094" s="89">
        <v>1</v>
      </c>
      <c r="N1094" s="89" t="s">
        <v>4789</v>
      </c>
      <c r="O1094" s="90" t="s">
        <v>16920</v>
      </c>
      <c r="P1094" s="88" t="s">
        <v>4704</v>
      </c>
      <c r="Q1094" s="89">
        <v>1</v>
      </c>
      <c r="R1094" s="89" t="s">
        <v>4789</v>
      </c>
      <c r="S1094" s="90" t="s">
        <v>16920</v>
      </c>
      <c r="T1094" s="88" t="s">
        <v>4704</v>
      </c>
      <c r="U1094" s="89" t="s">
        <v>4789</v>
      </c>
      <c r="V1094" s="89" t="s">
        <v>16231</v>
      </c>
      <c r="W1094" s="89">
        <v>1</v>
      </c>
      <c r="X1094" s="89">
        <v>0</v>
      </c>
      <c r="Y1094" s="89" t="s">
        <v>4787</v>
      </c>
      <c r="Z1094" s="89">
        <v>0</v>
      </c>
      <c r="AA1094" s="89" t="s">
        <v>4787</v>
      </c>
      <c r="AB1094" s="89"/>
      <c r="AC1094" s="89"/>
      <c r="AD1094" s="89" t="s">
        <v>4787</v>
      </c>
      <c r="AE1094" s="88"/>
      <c r="AF1094" s="88"/>
      <c r="AG1094" s="88"/>
      <c r="AH1094" s="88"/>
      <c r="AI1094" s="88" t="s">
        <v>16371</v>
      </c>
    </row>
    <row r="1095" spans="1:35" x14ac:dyDescent="0.2">
      <c r="A1095" s="88" t="s">
        <v>16921</v>
      </c>
      <c r="B1095" s="88" t="s">
        <v>8106</v>
      </c>
      <c r="C1095" s="88" t="s">
        <v>16232</v>
      </c>
      <c r="D1095" s="88" t="s">
        <v>16922</v>
      </c>
      <c r="E1095" s="88" t="s">
        <v>16922</v>
      </c>
      <c r="F1095" s="88"/>
      <c r="G1095" s="88"/>
      <c r="H1095" s="88"/>
      <c r="I1095" s="89" t="s">
        <v>4799</v>
      </c>
      <c r="J1095" s="89" t="s">
        <v>346</v>
      </c>
      <c r="K1095" s="89" t="s">
        <v>4785</v>
      </c>
      <c r="L1095" s="89" t="s">
        <v>4786</v>
      </c>
      <c r="M1095" s="89">
        <v>1</v>
      </c>
      <c r="N1095" s="89" t="s">
        <v>4789</v>
      </c>
      <c r="O1095" s="90" t="s">
        <v>16923</v>
      </c>
      <c r="P1095" s="88" t="s">
        <v>4704</v>
      </c>
      <c r="Q1095" s="89">
        <v>1</v>
      </c>
      <c r="R1095" s="89" t="s">
        <v>4789</v>
      </c>
      <c r="S1095" s="90" t="s">
        <v>16923</v>
      </c>
      <c r="T1095" s="88" t="s">
        <v>4704</v>
      </c>
      <c r="U1095" s="89" t="s">
        <v>4789</v>
      </c>
      <c r="V1095" s="89" t="s">
        <v>16232</v>
      </c>
      <c r="W1095" s="89">
        <v>1</v>
      </c>
      <c r="X1095" s="89">
        <v>0</v>
      </c>
      <c r="Y1095" s="89" t="s">
        <v>4787</v>
      </c>
      <c r="Z1095" s="89">
        <v>0</v>
      </c>
      <c r="AA1095" s="89" t="s">
        <v>4787</v>
      </c>
      <c r="AB1095" s="89"/>
      <c r="AC1095" s="89"/>
      <c r="AD1095" s="89" t="s">
        <v>4787</v>
      </c>
      <c r="AE1095" s="88"/>
      <c r="AF1095" s="88"/>
      <c r="AG1095" s="88"/>
      <c r="AH1095" s="88"/>
      <c r="AI1095" s="88" t="s">
        <v>16371</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16314</v>
      </c>
    </row>
    <row r="1097" spans="1:35" x14ac:dyDescent="0.2">
      <c r="A1097" s="63" t="s">
        <v>16924</v>
      </c>
      <c r="B1097" s="63" t="s">
        <v>8106</v>
      </c>
      <c r="C1097" s="63" t="s">
        <v>13122</v>
      </c>
      <c r="D1097" s="84" t="s">
        <v>16925</v>
      </c>
      <c r="E1097" s="84" t="s">
        <v>16925</v>
      </c>
      <c r="I1097" s="64" t="s">
        <v>7932</v>
      </c>
      <c r="J1097" s="64" t="s">
        <v>346</v>
      </c>
      <c r="K1097" s="64" t="s">
        <v>4785</v>
      </c>
      <c r="L1097" s="64" t="s">
        <v>4786</v>
      </c>
      <c r="M1097" s="64">
        <v>2</v>
      </c>
      <c r="N1097" s="64" t="s">
        <v>4787</v>
      </c>
      <c r="O1097" s="5" t="s">
        <v>16926</v>
      </c>
      <c r="P1097" s="63" t="s">
        <v>4858</v>
      </c>
      <c r="Q1097" s="64">
        <v>2</v>
      </c>
      <c r="R1097" s="64" t="s">
        <v>4787</v>
      </c>
      <c r="S1097" s="5" t="s">
        <v>16926</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16314</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16314</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16314</v>
      </c>
    </row>
    <row r="1100" spans="1:35" x14ac:dyDescent="0.2">
      <c r="A1100" s="88" t="s">
        <v>16927</v>
      </c>
      <c r="B1100" s="88" t="s">
        <v>8106</v>
      </c>
      <c r="C1100" s="88" t="s">
        <v>16233</v>
      </c>
      <c r="D1100" s="88" t="s">
        <v>16928</v>
      </c>
      <c r="E1100" s="88" t="s">
        <v>16928</v>
      </c>
      <c r="F1100" s="88"/>
      <c r="G1100" s="88"/>
      <c r="H1100" s="88"/>
      <c r="I1100" s="89" t="s">
        <v>7932</v>
      </c>
      <c r="J1100" s="89" t="s">
        <v>346</v>
      </c>
      <c r="K1100" s="89" t="s">
        <v>4785</v>
      </c>
      <c r="L1100" s="89" t="s">
        <v>4786</v>
      </c>
      <c r="M1100" s="89">
        <v>2</v>
      </c>
      <c r="N1100" s="89" t="s">
        <v>4787</v>
      </c>
      <c r="O1100" s="90" t="s">
        <v>16929</v>
      </c>
      <c r="P1100" s="88" t="s">
        <v>4858</v>
      </c>
      <c r="Q1100" s="89">
        <v>2</v>
      </c>
      <c r="R1100" s="89" t="s">
        <v>4787</v>
      </c>
      <c r="S1100" s="90" t="s">
        <v>16929</v>
      </c>
      <c r="T1100" s="88" t="s">
        <v>4858</v>
      </c>
      <c r="U1100" s="89" t="s">
        <v>4789</v>
      </c>
      <c r="V1100" s="89" t="s">
        <v>16233</v>
      </c>
      <c r="W1100" s="89">
        <v>1</v>
      </c>
      <c r="X1100" s="89">
        <v>0</v>
      </c>
      <c r="Y1100" s="89" t="s">
        <v>4787</v>
      </c>
      <c r="Z1100" s="89">
        <v>0</v>
      </c>
      <c r="AA1100" s="89" t="s">
        <v>4787</v>
      </c>
      <c r="AB1100" s="89"/>
      <c r="AC1100" s="89"/>
      <c r="AD1100" s="89" t="s">
        <v>4787</v>
      </c>
      <c r="AE1100" s="88"/>
      <c r="AF1100" s="88"/>
      <c r="AG1100" s="88"/>
      <c r="AH1100" s="88"/>
      <c r="AI1100" s="88" t="s">
        <v>16314</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16314</v>
      </c>
    </row>
    <row r="1102" spans="1:35" x14ac:dyDescent="0.2">
      <c r="A1102" s="88" t="s">
        <v>16930</v>
      </c>
      <c r="B1102" s="88" t="s">
        <v>8106</v>
      </c>
      <c r="C1102" s="88" t="s">
        <v>16234</v>
      </c>
      <c r="D1102" s="88" t="s">
        <v>16931</v>
      </c>
      <c r="E1102" s="88" t="s">
        <v>16931</v>
      </c>
      <c r="F1102" s="88"/>
      <c r="G1102" s="88"/>
      <c r="H1102" s="88"/>
      <c r="I1102" s="89" t="s">
        <v>4799</v>
      </c>
      <c r="J1102" s="89" t="s">
        <v>346</v>
      </c>
      <c r="K1102" s="89" t="s">
        <v>4785</v>
      </c>
      <c r="L1102" s="89" t="s">
        <v>4786</v>
      </c>
      <c r="M1102" s="89">
        <v>1</v>
      </c>
      <c r="N1102" s="89" t="s">
        <v>4789</v>
      </c>
      <c r="O1102" s="90" t="s">
        <v>16932</v>
      </c>
      <c r="P1102" s="88" t="s">
        <v>4704</v>
      </c>
      <c r="Q1102" s="89">
        <v>1</v>
      </c>
      <c r="R1102" s="89" t="s">
        <v>4789</v>
      </c>
      <c r="S1102" s="90" t="s">
        <v>16932</v>
      </c>
      <c r="T1102" s="88" t="s">
        <v>4704</v>
      </c>
      <c r="U1102" s="89" t="s">
        <v>4789</v>
      </c>
      <c r="V1102" s="89" t="s">
        <v>16234</v>
      </c>
      <c r="W1102" s="89">
        <v>1</v>
      </c>
      <c r="X1102" s="89">
        <v>0</v>
      </c>
      <c r="Y1102" s="89" t="s">
        <v>4787</v>
      </c>
      <c r="Z1102" s="89">
        <v>0</v>
      </c>
      <c r="AA1102" s="89" t="s">
        <v>4787</v>
      </c>
      <c r="AB1102" s="89"/>
      <c r="AC1102" s="89"/>
      <c r="AD1102" s="89" t="s">
        <v>4787</v>
      </c>
      <c r="AE1102" s="88"/>
      <c r="AF1102" s="88"/>
      <c r="AG1102" s="88"/>
      <c r="AH1102" s="88"/>
      <c r="AI1102" s="88" t="s">
        <v>16692</v>
      </c>
    </row>
    <row r="1103" spans="1:35" x14ac:dyDescent="0.2">
      <c r="A1103" s="88" t="s">
        <v>16936</v>
      </c>
      <c r="B1103" s="88" t="s">
        <v>8106</v>
      </c>
      <c r="C1103" s="88" t="s">
        <v>16108</v>
      </c>
      <c r="D1103" s="88" t="s">
        <v>16393</v>
      </c>
      <c r="E1103" s="88" t="s">
        <v>16393</v>
      </c>
      <c r="F1103" s="88"/>
      <c r="G1103" s="88"/>
      <c r="H1103" s="88"/>
      <c r="I1103" s="89" t="s">
        <v>4784</v>
      </c>
      <c r="J1103" s="89" t="s">
        <v>341</v>
      </c>
      <c r="K1103" s="89"/>
      <c r="L1103" s="89" t="s">
        <v>4786</v>
      </c>
      <c r="M1103" s="89">
        <v>1</v>
      </c>
      <c r="N1103" s="89" t="s">
        <v>4787</v>
      </c>
      <c r="O1103" s="90" t="s">
        <v>16394</v>
      </c>
      <c r="P1103" s="88" t="s">
        <v>4693</v>
      </c>
      <c r="Q1103" s="89">
        <v>1</v>
      </c>
      <c r="R1103" s="89" t="s">
        <v>4787</v>
      </c>
      <c r="S1103" s="90" t="s">
        <v>16394</v>
      </c>
      <c r="T1103" s="88" t="s">
        <v>4693</v>
      </c>
      <c r="U1103" s="89" t="s">
        <v>4789</v>
      </c>
      <c r="V1103" s="89" t="s">
        <v>16108</v>
      </c>
      <c r="W1103" s="89">
        <v>1</v>
      </c>
      <c r="X1103" s="89">
        <v>0</v>
      </c>
      <c r="Y1103" s="89" t="s">
        <v>4787</v>
      </c>
      <c r="Z1103" s="89">
        <v>0</v>
      </c>
      <c r="AA1103" s="89" t="s">
        <v>4787</v>
      </c>
      <c r="AB1103" s="89"/>
      <c r="AC1103" s="89"/>
      <c r="AD1103" s="89" t="s">
        <v>4787</v>
      </c>
      <c r="AE1103" s="88"/>
      <c r="AF1103" s="88"/>
      <c r="AG1103" s="88"/>
      <c r="AH1103" s="88"/>
      <c r="AI1103" s="88" t="s">
        <v>16314</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16314</v>
      </c>
    </row>
    <row r="1105" spans="1:35" x14ac:dyDescent="0.2">
      <c r="A1105" s="88" t="s">
        <v>16937</v>
      </c>
      <c r="B1105" s="88" t="s">
        <v>8106</v>
      </c>
      <c r="C1105" s="88" t="s">
        <v>16236</v>
      </c>
      <c r="D1105" s="88" t="s">
        <v>16938</v>
      </c>
      <c r="E1105" s="88" t="s">
        <v>16938</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16236</v>
      </c>
      <c r="W1105" s="89">
        <v>1</v>
      </c>
      <c r="X1105" s="89">
        <v>0</v>
      </c>
      <c r="Y1105" s="89" t="s">
        <v>4787</v>
      </c>
      <c r="Z1105" s="89">
        <v>0</v>
      </c>
      <c r="AA1105" s="89" t="s">
        <v>4787</v>
      </c>
      <c r="AB1105" s="89"/>
      <c r="AC1105" s="89"/>
      <c r="AD1105" s="89" t="s">
        <v>4787</v>
      </c>
      <c r="AE1105" s="88"/>
      <c r="AF1105" s="88"/>
      <c r="AG1105" s="88"/>
      <c r="AH1105" s="88"/>
      <c r="AI1105" s="88" t="s">
        <v>16314</v>
      </c>
    </row>
    <row r="1106" spans="1:35" x14ac:dyDescent="0.2">
      <c r="A1106" s="88" t="s">
        <v>16939</v>
      </c>
      <c r="B1106" s="88" t="s">
        <v>8106</v>
      </c>
      <c r="C1106" s="88" t="s">
        <v>16237</v>
      </c>
      <c r="D1106" s="88" t="s">
        <v>16940</v>
      </c>
      <c r="E1106" s="88" t="s">
        <v>16940</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16237</v>
      </c>
      <c r="W1106" s="89">
        <v>1</v>
      </c>
      <c r="X1106" s="89">
        <v>0</v>
      </c>
      <c r="Y1106" s="89" t="s">
        <v>4787</v>
      </c>
      <c r="Z1106" s="89">
        <v>0</v>
      </c>
      <c r="AA1106" s="89" t="s">
        <v>4787</v>
      </c>
      <c r="AB1106" s="89"/>
      <c r="AC1106" s="89"/>
      <c r="AD1106" s="89" t="s">
        <v>4787</v>
      </c>
      <c r="AE1106" s="88"/>
      <c r="AF1106" s="88"/>
      <c r="AG1106" s="88"/>
      <c r="AH1106" s="88"/>
      <c r="AI1106" s="88" t="s">
        <v>16314</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16314</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16314</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16314</v>
      </c>
    </row>
    <row r="1110" spans="1:35" x14ac:dyDescent="0.2">
      <c r="A1110" s="85" t="s">
        <v>16941</v>
      </c>
      <c r="B1110" s="85" t="s">
        <v>8106</v>
      </c>
      <c r="C1110" s="85" t="s">
        <v>16238</v>
      </c>
      <c r="D1110" s="85" t="s">
        <v>16942</v>
      </c>
      <c r="E1110" s="85" t="s">
        <v>16942</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16238</v>
      </c>
      <c r="W1110" s="86">
        <v>1</v>
      </c>
      <c r="X1110" s="86">
        <v>1</v>
      </c>
      <c r="Y1110" s="86" t="s">
        <v>4787</v>
      </c>
      <c r="Z1110" s="86">
        <v>1</v>
      </c>
      <c r="AA1110" s="86" t="s">
        <v>4787</v>
      </c>
      <c r="AB1110" s="86"/>
      <c r="AC1110" s="86"/>
      <c r="AD1110" s="86" t="s">
        <v>4787</v>
      </c>
      <c r="AE1110" s="85"/>
      <c r="AF1110" s="85"/>
      <c r="AG1110" s="85"/>
      <c r="AH1110" s="85"/>
      <c r="AI1110" s="85" t="s">
        <v>16314</v>
      </c>
    </row>
    <row r="1111" spans="1:35" x14ac:dyDescent="0.2">
      <c r="A1111" s="63" t="s">
        <v>16943</v>
      </c>
      <c r="B1111" s="63" t="s">
        <v>8106</v>
      </c>
      <c r="C1111" s="63" t="s">
        <v>16239</v>
      </c>
      <c r="D1111" s="84" t="s">
        <v>16944</v>
      </c>
      <c r="E1111" s="84" t="s">
        <v>16944</v>
      </c>
      <c r="I1111" s="64" t="s">
        <v>7932</v>
      </c>
      <c r="J1111" s="64" t="s">
        <v>346</v>
      </c>
      <c r="K1111" s="64" t="s">
        <v>4785</v>
      </c>
      <c r="L1111" s="64" t="s">
        <v>4786</v>
      </c>
      <c r="M1111" s="64">
        <v>2</v>
      </c>
      <c r="N1111" s="64" t="s">
        <v>4787</v>
      </c>
      <c r="O1111" s="5" t="s">
        <v>16945</v>
      </c>
      <c r="P1111" s="63" t="s">
        <v>5029</v>
      </c>
      <c r="Q1111" s="64">
        <v>2</v>
      </c>
      <c r="R1111" s="64" t="s">
        <v>4787</v>
      </c>
      <c r="S1111" s="5" t="s">
        <v>16945</v>
      </c>
      <c r="T1111" s="63" t="s">
        <v>5029</v>
      </c>
      <c r="U1111" s="64" t="s">
        <v>4787</v>
      </c>
      <c r="V1111" s="64" t="s">
        <v>16238</v>
      </c>
      <c r="W1111" s="64">
        <v>2</v>
      </c>
      <c r="X1111" s="64">
        <v>0</v>
      </c>
      <c r="Y1111" s="64" t="s">
        <v>4787</v>
      </c>
      <c r="Z1111" s="64">
        <v>0</v>
      </c>
      <c r="AA1111" s="64" t="s">
        <v>4789</v>
      </c>
      <c r="AB1111" s="64" t="s">
        <v>16238</v>
      </c>
      <c r="AC1111" s="64" t="s">
        <v>7930</v>
      </c>
      <c r="AD1111" s="64" t="s">
        <v>4787</v>
      </c>
      <c r="AE1111" s="63" t="s">
        <v>685</v>
      </c>
      <c r="AF1111" s="63" t="s">
        <v>685</v>
      </c>
      <c r="AG1111" s="63" t="s">
        <v>4812</v>
      </c>
      <c r="AH1111" s="63" t="s">
        <v>4812</v>
      </c>
      <c r="AI1111" t="s">
        <v>16314</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16314</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16314</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16314</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16314</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16314</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16314</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16314</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16314</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16314</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16314</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16314</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16314</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16314</v>
      </c>
    </row>
    <row r="1125" spans="1:35" x14ac:dyDescent="0.2">
      <c r="A1125" s="85" t="s">
        <v>16946</v>
      </c>
      <c r="B1125" s="85" t="s">
        <v>713</v>
      </c>
      <c r="C1125" s="85" t="s">
        <v>12972</v>
      </c>
      <c r="D1125" s="85" t="s">
        <v>16813</v>
      </c>
      <c r="E1125" s="85" t="s">
        <v>16813</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16314</v>
      </c>
    </row>
    <row r="1126" spans="1:35" x14ac:dyDescent="0.2">
      <c r="A1126" s="63" t="s">
        <v>16947</v>
      </c>
      <c r="B1126" s="63" t="s">
        <v>713</v>
      </c>
      <c r="C1126" s="63" t="s">
        <v>12973</v>
      </c>
      <c r="D1126" s="84" t="s">
        <v>16815</v>
      </c>
      <c r="E1126" s="84" t="s">
        <v>16815</v>
      </c>
      <c r="I1126" s="64" t="s">
        <v>7932</v>
      </c>
      <c r="J1126" s="64" t="s">
        <v>346</v>
      </c>
      <c r="K1126" s="64" t="s">
        <v>4785</v>
      </c>
      <c r="L1126" s="64" t="s">
        <v>4786</v>
      </c>
      <c r="M1126" s="64">
        <v>2</v>
      </c>
      <c r="N1126" s="64" t="s">
        <v>4787</v>
      </c>
      <c r="O1126" s="5" t="s">
        <v>16816</v>
      </c>
      <c r="P1126" s="63" t="s">
        <v>6496</v>
      </c>
      <c r="Q1126" s="64">
        <v>2</v>
      </c>
      <c r="R1126" s="64" t="s">
        <v>4787</v>
      </c>
      <c r="S1126" s="5" t="s">
        <v>16816</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16314</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16314</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16314</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16314</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16314</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16314</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16314</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16314</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16314</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16314</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16314</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16314</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16314</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16314</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16314</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16314</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16314</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16314</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16314</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16314</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16314</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16314</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16314</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16314</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16314</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16314</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16314</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16314</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16314</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16314</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16314</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16314</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16314</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16314</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16314</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16314</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16314</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16314</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16314</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16314</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16314</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16314</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16314</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16314</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16314</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16314</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16314</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16314</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16314</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16314</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16314</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16314</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16314</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16314</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16314</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16314</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16314</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16314</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16314</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16314</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16314</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16314</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16314</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16314</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16314</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16314</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16314</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16314</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16314</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16314</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16314</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16314</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16314</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16314</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16314</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16314</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16314</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16314</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16314</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16314</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16314</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16314</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16314</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16314</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16314</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16314</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16314</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16314</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16314</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16314</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16314</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16314</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16314</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16314</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16314</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16314</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16314</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16314</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16314</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16314</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16314</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16314</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16314</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16314</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16314</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16314</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16314</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16314</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16314</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16314</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16314</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16314</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16314</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16314</v>
      </c>
    </row>
    <row r="1240" spans="1:35" x14ac:dyDescent="0.2">
      <c r="A1240" s="88" t="s">
        <v>16948</v>
      </c>
      <c r="B1240" s="88" t="s">
        <v>713</v>
      </c>
      <c r="C1240" s="88" t="s">
        <v>16240</v>
      </c>
      <c r="D1240" s="88" t="s">
        <v>16949</v>
      </c>
      <c r="E1240" s="88" t="s">
        <v>16949</v>
      </c>
      <c r="F1240" s="88"/>
      <c r="G1240" s="88"/>
      <c r="H1240" s="88"/>
      <c r="I1240" s="89" t="s">
        <v>4784</v>
      </c>
      <c r="J1240" s="89" t="s">
        <v>346</v>
      </c>
      <c r="K1240" s="89" t="s">
        <v>4785</v>
      </c>
      <c r="L1240" s="89" t="s">
        <v>4786</v>
      </c>
      <c r="M1240" s="89">
        <v>1</v>
      </c>
      <c r="N1240" s="89" t="s">
        <v>4787</v>
      </c>
      <c r="O1240" s="90" t="s">
        <v>15732</v>
      </c>
      <c r="P1240" s="88" t="s">
        <v>4693</v>
      </c>
      <c r="Q1240" s="89">
        <v>1</v>
      </c>
      <c r="R1240" s="89" t="s">
        <v>4787</v>
      </c>
      <c r="S1240" s="90" t="s">
        <v>15732</v>
      </c>
      <c r="T1240" s="88" t="s">
        <v>4693</v>
      </c>
      <c r="U1240" s="89" t="s">
        <v>4789</v>
      </c>
      <c r="V1240" s="89" t="s">
        <v>16240</v>
      </c>
      <c r="W1240" s="89">
        <v>1</v>
      </c>
      <c r="X1240" s="89">
        <v>0</v>
      </c>
      <c r="Y1240" s="89" t="s">
        <v>4787</v>
      </c>
      <c r="Z1240" s="89">
        <v>0</v>
      </c>
      <c r="AA1240" s="89" t="s">
        <v>4787</v>
      </c>
      <c r="AB1240" s="89"/>
      <c r="AC1240" s="89"/>
      <c r="AD1240" s="89" t="s">
        <v>4787</v>
      </c>
      <c r="AE1240" s="88"/>
      <c r="AF1240" s="88"/>
      <c r="AG1240" s="88"/>
      <c r="AH1240" s="88"/>
      <c r="AI1240" s="88" t="s">
        <v>16314</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16314</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16314</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16314</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16314</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16314</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16314</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16314</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16314</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16314</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16314</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16314</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16314</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16314</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16314</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16314</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16314</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16314</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16314</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16314</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16314</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16314</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16314</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16314</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16314</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16314</v>
      </c>
    </row>
    <row r="1266" spans="1:35" x14ac:dyDescent="0.2">
      <c r="A1266" s="88" t="s">
        <v>16950</v>
      </c>
      <c r="B1266" s="88" t="s">
        <v>713</v>
      </c>
      <c r="C1266" s="88" t="s">
        <v>16241</v>
      </c>
      <c r="D1266" s="88" t="s">
        <v>16951</v>
      </c>
      <c r="E1266" s="88" t="s">
        <v>16951</v>
      </c>
      <c r="F1266" s="88"/>
      <c r="G1266" s="88"/>
      <c r="H1266" s="88"/>
      <c r="I1266" s="89" t="s">
        <v>7932</v>
      </c>
      <c r="J1266" s="89" t="s">
        <v>346</v>
      </c>
      <c r="K1266" s="89" t="s">
        <v>4785</v>
      </c>
      <c r="L1266" s="89" t="s">
        <v>4786</v>
      </c>
      <c r="M1266" s="89">
        <v>4</v>
      </c>
      <c r="N1266" s="89" t="s">
        <v>4787</v>
      </c>
      <c r="O1266" s="90" t="s">
        <v>16952</v>
      </c>
      <c r="P1266" s="88" t="s">
        <v>4935</v>
      </c>
      <c r="Q1266" s="89">
        <v>4</v>
      </c>
      <c r="R1266" s="89" t="s">
        <v>4787</v>
      </c>
      <c r="S1266" s="90" t="s">
        <v>16952</v>
      </c>
      <c r="T1266" s="88" t="s">
        <v>4935</v>
      </c>
      <c r="U1266" s="89" t="s">
        <v>4789</v>
      </c>
      <c r="V1266" s="89" t="s">
        <v>16241</v>
      </c>
      <c r="W1266" s="89">
        <v>1</v>
      </c>
      <c r="X1266" s="89">
        <v>0</v>
      </c>
      <c r="Y1266" s="89" t="s">
        <v>4787</v>
      </c>
      <c r="Z1266" s="89">
        <v>0</v>
      </c>
      <c r="AA1266" s="89" t="s">
        <v>4787</v>
      </c>
      <c r="AB1266" s="89"/>
      <c r="AC1266" s="89"/>
      <c r="AD1266" s="89" t="s">
        <v>4787</v>
      </c>
      <c r="AE1266" s="88"/>
      <c r="AF1266" s="88"/>
      <c r="AG1266" s="88"/>
      <c r="AH1266" s="88"/>
      <c r="AI1266" s="88" t="s">
        <v>16314</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16314</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16314</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16314</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16314</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16314</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16314</v>
      </c>
    </row>
    <row r="1273" spans="1:35" x14ac:dyDescent="0.2">
      <c r="A1273" s="88" t="s">
        <v>16953</v>
      </c>
      <c r="B1273" s="88" t="s">
        <v>713</v>
      </c>
      <c r="C1273" s="88" t="s">
        <v>16108</v>
      </c>
      <c r="D1273" s="88" t="s">
        <v>16393</v>
      </c>
      <c r="E1273" s="88" t="s">
        <v>16393</v>
      </c>
      <c r="F1273" s="88"/>
      <c r="G1273" s="88"/>
      <c r="H1273" s="88"/>
      <c r="I1273" s="89" t="s">
        <v>4784</v>
      </c>
      <c r="J1273" s="89" t="s">
        <v>341</v>
      </c>
      <c r="K1273" s="89"/>
      <c r="L1273" s="89" t="s">
        <v>4786</v>
      </c>
      <c r="M1273" s="89">
        <v>1</v>
      </c>
      <c r="N1273" s="89" t="s">
        <v>4787</v>
      </c>
      <c r="O1273" s="90" t="s">
        <v>16394</v>
      </c>
      <c r="P1273" s="88" t="s">
        <v>4693</v>
      </c>
      <c r="Q1273" s="89">
        <v>1</v>
      </c>
      <c r="R1273" s="89" t="s">
        <v>4787</v>
      </c>
      <c r="S1273" s="90" t="s">
        <v>16394</v>
      </c>
      <c r="T1273" s="88" t="s">
        <v>4693</v>
      </c>
      <c r="U1273" s="89" t="s">
        <v>4789</v>
      </c>
      <c r="V1273" s="89" t="s">
        <v>16108</v>
      </c>
      <c r="W1273" s="89">
        <v>1</v>
      </c>
      <c r="X1273" s="89">
        <v>0</v>
      </c>
      <c r="Y1273" s="89" t="s">
        <v>4787</v>
      </c>
      <c r="Z1273" s="89">
        <v>0</v>
      </c>
      <c r="AA1273" s="89" t="s">
        <v>4787</v>
      </c>
      <c r="AB1273" s="89"/>
      <c r="AC1273" s="89"/>
      <c r="AD1273" s="89" t="s">
        <v>4787</v>
      </c>
      <c r="AE1273" s="88"/>
      <c r="AF1273" s="88"/>
      <c r="AG1273" s="88"/>
      <c r="AH1273" s="88"/>
      <c r="AI1273" s="88" t="s">
        <v>16314</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16314</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16314</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16314</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16314</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16314</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16314</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16314</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16314</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16314</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16314</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16314</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16314</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16314</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16314</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16314</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16314</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16314</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16314</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16314</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16314</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16314</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16314</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16314</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16314</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16314</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16314</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16314</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16314</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16314</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16314</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16371</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16371</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16371</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16371</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16371</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16314</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16314</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16314</v>
      </c>
    </row>
    <row r="1312" spans="1:35" x14ac:dyDescent="0.2">
      <c r="A1312" s="88" t="s">
        <v>16954</v>
      </c>
      <c r="B1312" s="88" t="s">
        <v>8002</v>
      </c>
      <c r="C1312" s="88" t="s">
        <v>16108</v>
      </c>
      <c r="D1312" s="88" t="s">
        <v>16393</v>
      </c>
      <c r="E1312" s="88" t="s">
        <v>16393</v>
      </c>
      <c r="F1312" s="88"/>
      <c r="G1312" s="88"/>
      <c r="H1312" s="88"/>
      <c r="I1312" s="89" t="s">
        <v>4784</v>
      </c>
      <c r="J1312" s="89" t="s">
        <v>341</v>
      </c>
      <c r="K1312" s="89"/>
      <c r="L1312" s="89" t="s">
        <v>4786</v>
      </c>
      <c r="M1312" s="89">
        <v>1</v>
      </c>
      <c r="N1312" s="89" t="s">
        <v>4787</v>
      </c>
      <c r="O1312" s="90" t="s">
        <v>16394</v>
      </c>
      <c r="P1312" s="88" t="s">
        <v>4693</v>
      </c>
      <c r="Q1312" s="89">
        <v>1</v>
      </c>
      <c r="R1312" s="89" t="s">
        <v>4787</v>
      </c>
      <c r="S1312" s="90" t="s">
        <v>16394</v>
      </c>
      <c r="T1312" s="88" t="s">
        <v>4693</v>
      </c>
      <c r="U1312" s="89" t="s">
        <v>4789</v>
      </c>
      <c r="V1312" s="89" t="s">
        <v>16108</v>
      </c>
      <c r="W1312" s="89">
        <v>1</v>
      </c>
      <c r="X1312" s="89">
        <v>0</v>
      </c>
      <c r="Y1312" s="89" t="s">
        <v>4787</v>
      </c>
      <c r="Z1312" s="89">
        <v>0</v>
      </c>
      <c r="AA1312" s="89" t="s">
        <v>4787</v>
      </c>
      <c r="AB1312" s="89"/>
      <c r="AC1312" s="89"/>
      <c r="AD1312" s="89" t="s">
        <v>4787</v>
      </c>
      <c r="AE1312" s="88"/>
      <c r="AF1312" s="88"/>
      <c r="AG1312" s="88"/>
      <c r="AH1312" s="88"/>
      <c r="AI1312" s="88" t="s">
        <v>16314</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16314</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16314</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16314</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16314</v>
      </c>
    </row>
    <row r="1317" spans="1:35" x14ac:dyDescent="0.2">
      <c r="A1317" s="85" t="s">
        <v>16955</v>
      </c>
      <c r="B1317" s="85" t="s">
        <v>8016</v>
      </c>
      <c r="C1317" s="85" t="s">
        <v>16242</v>
      </c>
      <c r="D1317" s="85" t="s">
        <v>16956</v>
      </c>
      <c r="E1317" s="85" t="s">
        <v>16956</v>
      </c>
      <c r="F1317" s="85"/>
      <c r="G1317" s="85"/>
      <c r="H1317" s="85"/>
      <c r="I1317" s="86" t="s">
        <v>4784</v>
      </c>
      <c r="J1317" s="86" t="s">
        <v>346</v>
      </c>
      <c r="K1317" s="86" t="s">
        <v>4785</v>
      </c>
      <c r="L1317" s="86" t="s">
        <v>4786</v>
      </c>
      <c r="M1317" s="86">
        <v>1</v>
      </c>
      <c r="N1317" s="86" t="s">
        <v>4787</v>
      </c>
      <c r="O1317" s="87" t="s">
        <v>16957</v>
      </c>
      <c r="P1317" s="85" t="s">
        <v>4693</v>
      </c>
      <c r="Q1317" s="86">
        <v>1</v>
      </c>
      <c r="R1317" s="86" t="s">
        <v>4787</v>
      </c>
      <c r="S1317" s="87" t="s">
        <v>16957</v>
      </c>
      <c r="T1317" s="85" t="s">
        <v>4693</v>
      </c>
      <c r="U1317" s="86" t="s">
        <v>4789</v>
      </c>
      <c r="V1317" s="86" t="s">
        <v>16242</v>
      </c>
      <c r="W1317" s="86">
        <v>1</v>
      </c>
      <c r="X1317" s="86">
        <v>1</v>
      </c>
      <c r="Y1317" s="86" t="s">
        <v>4787</v>
      </c>
      <c r="Z1317" s="86">
        <v>1</v>
      </c>
      <c r="AA1317" s="86" t="s">
        <v>4787</v>
      </c>
      <c r="AB1317" s="86"/>
      <c r="AC1317" s="86"/>
      <c r="AD1317" s="86" t="s">
        <v>4787</v>
      </c>
      <c r="AE1317" s="85"/>
      <c r="AF1317" s="85"/>
      <c r="AG1317" s="85"/>
      <c r="AH1317" s="85"/>
      <c r="AI1317" s="85" t="s">
        <v>16314</v>
      </c>
    </row>
    <row r="1318" spans="1:35" x14ac:dyDescent="0.2">
      <c r="A1318" s="63" t="s">
        <v>16958</v>
      </c>
      <c r="B1318" s="63" t="s">
        <v>8016</v>
      </c>
      <c r="C1318" s="63" t="s">
        <v>16243</v>
      </c>
      <c r="D1318" s="84" t="s">
        <v>16959</v>
      </c>
      <c r="E1318" s="84" t="s">
        <v>16959</v>
      </c>
      <c r="I1318" s="64" t="s">
        <v>7932</v>
      </c>
      <c r="J1318" s="64" t="s">
        <v>346</v>
      </c>
      <c r="K1318" s="64" t="s">
        <v>4785</v>
      </c>
      <c r="L1318" s="64" t="s">
        <v>4786</v>
      </c>
      <c r="M1318" s="64">
        <v>2</v>
      </c>
      <c r="N1318" s="64" t="s">
        <v>4787</v>
      </c>
      <c r="O1318" s="5" t="s">
        <v>16960</v>
      </c>
      <c r="P1318" s="63" t="s">
        <v>4858</v>
      </c>
      <c r="Q1318" s="64">
        <v>2</v>
      </c>
      <c r="R1318" s="64" t="s">
        <v>4787</v>
      </c>
      <c r="S1318" s="5" t="s">
        <v>16960</v>
      </c>
      <c r="T1318" s="63" t="s">
        <v>4858</v>
      </c>
      <c r="U1318" s="64" t="s">
        <v>4787</v>
      </c>
      <c r="V1318" s="64" t="s">
        <v>16242</v>
      </c>
      <c r="W1318" s="64">
        <v>2</v>
      </c>
      <c r="X1318" s="64">
        <v>0</v>
      </c>
      <c r="Y1318" s="64" t="s">
        <v>4787</v>
      </c>
      <c r="Z1318" s="64">
        <v>0</v>
      </c>
      <c r="AA1318" s="64" t="s">
        <v>4789</v>
      </c>
      <c r="AB1318" s="64" t="s">
        <v>16242</v>
      </c>
      <c r="AC1318" s="64" t="s">
        <v>7930</v>
      </c>
      <c r="AD1318" s="64" t="s">
        <v>4787</v>
      </c>
      <c r="AE1318" s="63" t="s">
        <v>16957</v>
      </c>
      <c r="AF1318" s="63" t="s">
        <v>16957</v>
      </c>
      <c r="AG1318" s="63" t="s">
        <v>4812</v>
      </c>
      <c r="AH1318" s="63" t="s">
        <v>4812</v>
      </c>
      <c r="AI1318" t="s">
        <v>16314</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16314</v>
      </c>
    </row>
    <row r="1320" spans="1:35" x14ac:dyDescent="0.2">
      <c r="A1320" s="88" t="s">
        <v>11253</v>
      </c>
      <c r="B1320" s="88" t="s">
        <v>8016</v>
      </c>
      <c r="C1320" s="88" t="s">
        <v>10926</v>
      </c>
      <c r="D1320" s="88" t="s">
        <v>16964</v>
      </c>
      <c r="E1320" s="88" t="s">
        <v>16964</v>
      </c>
      <c r="F1320" s="88"/>
      <c r="G1320" s="88"/>
      <c r="H1320" s="88"/>
      <c r="I1320" s="89" t="s">
        <v>4799</v>
      </c>
      <c r="J1320" s="89" t="s">
        <v>346</v>
      </c>
      <c r="K1320" s="89" t="s">
        <v>4785</v>
      </c>
      <c r="L1320" s="89" t="s">
        <v>4786</v>
      </c>
      <c r="M1320" s="89">
        <v>1</v>
      </c>
      <c r="N1320" s="89" t="s">
        <v>4789</v>
      </c>
      <c r="O1320" s="90" t="s">
        <v>16965</v>
      </c>
      <c r="P1320" s="88" t="s">
        <v>4704</v>
      </c>
      <c r="Q1320" s="89">
        <v>1</v>
      </c>
      <c r="R1320" s="89" t="s">
        <v>4789</v>
      </c>
      <c r="S1320" s="90" t="s">
        <v>16965</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16314</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16314</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16314</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16314</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16314</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16314</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16314</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16314</v>
      </c>
    </row>
    <row r="1328" spans="1:35" x14ac:dyDescent="0.2">
      <c r="A1328" s="88" t="s">
        <v>16966</v>
      </c>
      <c r="B1328" s="88" t="s">
        <v>8016</v>
      </c>
      <c r="C1328" s="88" t="s">
        <v>16245</v>
      </c>
      <c r="D1328" s="88" t="s">
        <v>16967</v>
      </c>
      <c r="E1328" s="88" t="s">
        <v>16967</v>
      </c>
      <c r="F1328" s="88"/>
      <c r="G1328" s="88"/>
      <c r="H1328" s="88"/>
      <c r="I1328" s="89" t="s">
        <v>4784</v>
      </c>
      <c r="J1328" s="89" t="s">
        <v>346</v>
      </c>
      <c r="K1328" s="89" t="s">
        <v>4785</v>
      </c>
      <c r="L1328" s="89" t="s">
        <v>4786</v>
      </c>
      <c r="M1328" s="89">
        <v>1</v>
      </c>
      <c r="N1328" s="89" t="s">
        <v>4787</v>
      </c>
      <c r="O1328" s="90" t="s">
        <v>16968</v>
      </c>
      <c r="P1328" s="88" t="s">
        <v>4693</v>
      </c>
      <c r="Q1328" s="89">
        <v>1</v>
      </c>
      <c r="R1328" s="89" t="s">
        <v>4787</v>
      </c>
      <c r="S1328" s="90" t="s">
        <v>16968</v>
      </c>
      <c r="T1328" s="88" t="s">
        <v>4693</v>
      </c>
      <c r="U1328" s="89" t="s">
        <v>4789</v>
      </c>
      <c r="V1328" s="89" t="s">
        <v>16245</v>
      </c>
      <c r="W1328" s="89">
        <v>1</v>
      </c>
      <c r="X1328" s="89">
        <v>0</v>
      </c>
      <c r="Y1328" s="89" t="s">
        <v>4787</v>
      </c>
      <c r="Z1328" s="89">
        <v>0</v>
      </c>
      <c r="AA1328" s="89" t="s">
        <v>4787</v>
      </c>
      <c r="AB1328" s="89"/>
      <c r="AC1328" s="89"/>
      <c r="AD1328" s="89" t="s">
        <v>4787</v>
      </c>
      <c r="AE1328" s="88"/>
      <c r="AF1328" s="88"/>
      <c r="AG1328" s="88"/>
      <c r="AH1328" s="88"/>
      <c r="AI1328" s="88" t="s">
        <v>16314</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16314</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16314</v>
      </c>
    </row>
    <row r="1331" spans="1:35" x14ac:dyDescent="0.2">
      <c r="A1331" s="63" t="s">
        <v>16969</v>
      </c>
      <c r="B1331" s="63" t="s">
        <v>8016</v>
      </c>
      <c r="C1331" s="63" t="s">
        <v>16246</v>
      </c>
      <c r="D1331" s="84" t="s">
        <v>16970</v>
      </c>
      <c r="E1331" s="84" t="s">
        <v>16970</v>
      </c>
      <c r="I1331" s="64" t="s">
        <v>7932</v>
      </c>
      <c r="J1331" s="64" t="s">
        <v>346</v>
      </c>
      <c r="K1331" s="64" t="s">
        <v>4785</v>
      </c>
      <c r="L1331" s="64" t="s">
        <v>4786</v>
      </c>
      <c r="M1331" s="64">
        <v>2</v>
      </c>
      <c r="N1331" s="64" t="s">
        <v>4787</v>
      </c>
      <c r="O1331" s="5" t="s">
        <v>16971</v>
      </c>
      <c r="P1331" s="63" t="s">
        <v>4858</v>
      </c>
      <c r="Q1331" s="64">
        <v>2</v>
      </c>
      <c r="R1331" s="64" t="s">
        <v>4787</v>
      </c>
      <c r="S1331" s="5" t="s">
        <v>16971</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16314</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16314</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16314</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16314</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16314</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16314</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16314</v>
      </c>
    </row>
    <row r="1338" spans="1:35" x14ac:dyDescent="0.2">
      <c r="A1338" s="63" t="s">
        <v>16961</v>
      </c>
      <c r="B1338" s="63" t="s">
        <v>8016</v>
      </c>
      <c r="C1338" s="63" t="s">
        <v>16244</v>
      </c>
      <c r="D1338" s="84" t="s">
        <v>16962</v>
      </c>
      <c r="E1338" s="84" t="s">
        <v>16962</v>
      </c>
      <c r="I1338" s="64" t="s">
        <v>4799</v>
      </c>
      <c r="J1338" s="64" t="s">
        <v>346</v>
      </c>
      <c r="K1338" s="64" t="s">
        <v>4785</v>
      </c>
      <c r="L1338" s="64" t="s">
        <v>4786</v>
      </c>
      <c r="M1338" s="64">
        <v>1</v>
      </c>
      <c r="N1338" s="64" t="s">
        <v>4789</v>
      </c>
      <c r="O1338" s="5" t="s">
        <v>16963</v>
      </c>
      <c r="P1338" s="63" t="s">
        <v>4704</v>
      </c>
      <c r="Q1338" s="64">
        <v>1</v>
      </c>
      <c r="R1338" s="64" t="s">
        <v>4789</v>
      </c>
      <c r="S1338" s="5" t="s">
        <v>16963</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16314</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16314</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16314</v>
      </c>
    </row>
    <row r="1341" spans="1:35" x14ac:dyDescent="0.2">
      <c r="A1341" s="88" t="s">
        <v>16972</v>
      </c>
      <c r="B1341" s="88" t="s">
        <v>8016</v>
      </c>
      <c r="C1341" s="88" t="s">
        <v>16247</v>
      </c>
      <c r="D1341" s="88" t="s">
        <v>16973</v>
      </c>
      <c r="E1341" s="88" t="s">
        <v>16973</v>
      </c>
      <c r="F1341" s="88"/>
      <c r="G1341" s="88"/>
      <c r="H1341" s="88"/>
      <c r="I1341" s="89" t="s">
        <v>4799</v>
      </c>
      <c r="J1341" s="89" t="s">
        <v>346</v>
      </c>
      <c r="K1341" s="89" t="s">
        <v>4785</v>
      </c>
      <c r="L1341" s="89" t="s">
        <v>4786</v>
      </c>
      <c r="M1341" s="89">
        <v>1</v>
      </c>
      <c r="N1341" s="89" t="s">
        <v>4789</v>
      </c>
      <c r="O1341" s="90" t="s">
        <v>16974</v>
      </c>
      <c r="P1341" s="88" t="s">
        <v>4704</v>
      </c>
      <c r="Q1341" s="89">
        <v>1</v>
      </c>
      <c r="R1341" s="89" t="s">
        <v>4789</v>
      </c>
      <c r="S1341" s="90" t="s">
        <v>16974</v>
      </c>
      <c r="T1341" s="88" t="s">
        <v>4704</v>
      </c>
      <c r="U1341" s="89" t="s">
        <v>4789</v>
      </c>
      <c r="V1341" s="89" t="s">
        <v>16247</v>
      </c>
      <c r="W1341" s="89">
        <v>1</v>
      </c>
      <c r="X1341" s="89">
        <v>0</v>
      </c>
      <c r="Y1341" s="89" t="s">
        <v>4787</v>
      </c>
      <c r="Z1341" s="89">
        <v>0</v>
      </c>
      <c r="AA1341" s="89" t="s">
        <v>4787</v>
      </c>
      <c r="AB1341" s="89"/>
      <c r="AC1341" s="89"/>
      <c r="AD1341" s="89" t="s">
        <v>4787</v>
      </c>
      <c r="AE1341" s="88"/>
      <c r="AF1341" s="88"/>
      <c r="AG1341" s="88"/>
      <c r="AH1341" s="88"/>
      <c r="AI1341" s="88" t="s">
        <v>16314</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16314</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16314</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16314</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16314</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16314</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16314</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16314</v>
      </c>
    </row>
    <row r="1349" spans="1:35" x14ac:dyDescent="0.2">
      <c r="A1349" s="88" t="s">
        <v>16975</v>
      </c>
      <c r="B1349" s="88" t="s">
        <v>8016</v>
      </c>
      <c r="C1349" s="88" t="s">
        <v>16248</v>
      </c>
      <c r="D1349" s="88" t="s">
        <v>16976</v>
      </c>
      <c r="E1349" s="88" t="s">
        <v>16976</v>
      </c>
      <c r="F1349" s="88"/>
      <c r="G1349" s="88"/>
      <c r="H1349" s="88"/>
      <c r="I1349" s="89" t="s">
        <v>4784</v>
      </c>
      <c r="J1349" s="89" t="s">
        <v>346</v>
      </c>
      <c r="K1349" s="89" t="s">
        <v>4785</v>
      </c>
      <c r="L1349" s="89" t="s">
        <v>4786</v>
      </c>
      <c r="M1349" s="89">
        <v>1</v>
      </c>
      <c r="N1349" s="89" t="s">
        <v>4787</v>
      </c>
      <c r="O1349" s="90" t="s">
        <v>16977</v>
      </c>
      <c r="P1349" s="88" t="s">
        <v>4693</v>
      </c>
      <c r="Q1349" s="89">
        <v>1</v>
      </c>
      <c r="R1349" s="89" t="s">
        <v>4787</v>
      </c>
      <c r="S1349" s="90" t="s">
        <v>16977</v>
      </c>
      <c r="T1349" s="88" t="s">
        <v>4693</v>
      </c>
      <c r="U1349" s="89" t="s">
        <v>4789</v>
      </c>
      <c r="V1349" s="89" t="s">
        <v>16248</v>
      </c>
      <c r="W1349" s="89">
        <v>1</v>
      </c>
      <c r="X1349" s="89">
        <v>0</v>
      </c>
      <c r="Y1349" s="89" t="s">
        <v>4787</v>
      </c>
      <c r="Z1349" s="89">
        <v>0</v>
      </c>
      <c r="AA1349" s="89" t="s">
        <v>4787</v>
      </c>
      <c r="AB1349" s="89"/>
      <c r="AC1349" s="89"/>
      <c r="AD1349" s="89" t="s">
        <v>4787</v>
      </c>
      <c r="AE1349" s="88"/>
      <c r="AF1349" s="88"/>
      <c r="AG1349" s="88"/>
      <c r="AH1349" s="88"/>
      <c r="AI1349" s="88" t="s">
        <v>16314</v>
      </c>
    </row>
    <row r="1350" spans="1:35" x14ac:dyDescent="0.2">
      <c r="A1350" s="88" t="s">
        <v>16978</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16979</v>
      </c>
      <c r="P1350" s="88" t="s">
        <v>4693</v>
      </c>
      <c r="Q1350" s="89">
        <v>1</v>
      </c>
      <c r="R1350" s="89" t="s">
        <v>4787</v>
      </c>
      <c r="S1350" s="90" t="s">
        <v>16979</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16314</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16314</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16314</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16314</v>
      </c>
    </row>
    <row r="1354" spans="1:35" x14ac:dyDescent="0.2">
      <c r="A1354" s="88" t="s">
        <v>16980</v>
      </c>
      <c r="B1354" s="88" t="s">
        <v>8016</v>
      </c>
      <c r="C1354" s="88" t="s">
        <v>16249</v>
      </c>
      <c r="D1354" s="88" t="s">
        <v>16981</v>
      </c>
      <c r="E1354" s="88" t="s">
        <v>16981</v>
      </c>
      <c r="F1354" s="88"/>
      <c r="G1354" s="88"/>
      <c r="H1354" s="88"/>
      <c r="I1354" s="89" t="s">
        <v>4784</v>
      </c>
      <c r="J1354" s="89" t="s">
        <v>346</v>
      </c>
      <c r="K1354" s="89" t="s">
        <v>4785</v>
      </c>
      <c r="L1354" s="89" t="s">
        <v>4786</v>
      </c>
      <c r="M1354" s="89">
        <v>1</v>
      </c>
      <c r="N1354" s="89" t="s">
        <v>4787</v>
      </c>
      <c r="O1354" s="90" t="s">
        <v>16982</v>
      </c>
      <c r="P1354" s="88" t="s">
        <v>4693</v>
      </c>
      <c r="Q1354" s="89">
        <v>1</v>
      </c>
      <c r="R1354" s="89" t="s">
        <v>4787</v>
      </c>
      <c r="S1354" s="90" t="s">
        <v>16982</v>
      </c>
      <c r="T1354" s="88" t="s">
        <v>4693</v>
      </c>
      <c r="U1354" s="89" t="s">
        <v>4789</v>
      </c>
      <c r="V1354" s="89" t="s">
        <v>16249</v>
      </c>
      <c r="W1354" s="89">
        <v>1</v>
      </c>
      <c r="X1354" s="89">
        <v>0</v>
      </c>
      <c r="Y1354" s="89" t="s">
        <v>4787</v>
      </c>
      <c r="Z1354" s="89">
        <v>0</v>
      </c>
      <c r="AA1354" s="89" t="s">
        <v>4787</v>
      </c>
      <c r="AB1354" s="89"/>
      <c r="AC1354" s="89"/>
      <c r="AD1354" s="89" t="s">
        <v>4787</v>
      </c>
      <c r="AE1354" s="88"/>
      <c r="AF1354" s="88"/>
      <c r="AG1354" s="88"/>
      <c r="AH1354" s="88"/>
      <c r="AI1354" s="88" t="s">
        <v>16314</v>
      </c>
    </row>
    <row r="1355" spans="1:35" x14ac:dyDescent="0.2">
      <c r="A1355" s="88" t="s">
        <v>16983</v>
      </c>
      <c r="B1355" s="88" t="s">
        <v>8016</v>
      </c>
      <c r="C1355" s="88" t="s">
        <v>16250</v>
      </c>
      <c r="D1355" s="88" t="s">
        <v>16984</v>
      </c>
      <c r="E1355" s="88" t="s">
        <v>16984</v>
      </c>
      <c r="F1355" s="88"/>
      <c r="G1355" s="88"/>
      <c r="H1355" s="88"/>
      <c r="I1355" s="89" t="s">
        <v>4799</v>
      </c>
      <c r="J1355" s="89" t="s">
        <v>346</v>
      </c>
      <c r="K1355" s="89" t="s">
        <v>4785</v>
      </c>
      <c r="L1355" s="89" t="s">
        <v>4786</v>
      </c>
      <c r="M1355" s="89">
        <v>1</v>
      </c>
      <c r="N1355" s="89" t="s">
        <v>4789</v>
      </c>
      <c r="O1355" s="90" t="s">
        <v>16985</v>
      </c>
      <c r="P1355" s="88" t="s">
        <v>4704</v>
      </c>
      <c r="Q1355" s="89">
        <v>1</v>
      </c>
      <c r="R1355" s="89" t="s">
        <v>4789</v>
      </c>
      <c r="S1355" s="90" t="s">
        <v>16985</v>
      </c>
      <c r="T1355" s="88" t="s">
        <v>4704</v>
      </c>
      <c r="U1355" s="89" t="s">
        <v>4789</v>
      </c>
      <c r="V1355" s="89" t="s">
        <v>16250</v>
      </c>
      <c r="W1355" s="89">
        <v>1</v>
      </c>
      <c r="X1355" s="89">
        <v>0</v>
      </c>
      <c r="Y1355" s="89" t="s">
        <v>4787</v>
      </c>
      <c r="Z1355" s="89">
        <v>0</v>
      </c>
      <c r="AA1355" s="89" t="s">
        <v>4787</v>
      </c>
      <c r="AB1355" s="89"/>
      <c r="AC1355" s="89"/>
      <c r="AD1355" s="89" t="s">
        <v>4787</v>
      </c>
      <c r="AE1355" s="88"/>
      <c r="AF1355" s="88"/>
      <c r="AG1355" s="88"/>
      <c r="AH1355" s="88"/>
      <c r="AI1355" s="88" t="s">
        <v>16314</v>
      </c>
    </row>
    <row r="1356" spans="1:35" x14ac:dyDescent="0.2">
      <c r="A1356" s="85" t="s">
        <v>9909</v>
      </c>
      <c r="B1356" s="85" t="s">
        <v>8016</v>
      </c>
      <c r="C1356" s="85" t="s">
        <v>9342</v>
      </c>
      <c r="D1356" s="85" t="s">
        <v>16986</v>
      </c>
      <c r="E1356" s="85" t="s">
        <v>16986</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16314</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16314</v>
      </c>
    </row>
    <row r="1358" spans="1:35" x14ac:dyDescent="0.2">
      <c r="A1358" s="88" t="s">
        <v>16987</v>
      </c>
      <c r="B1358" s="88" t="s">
        <v>8016</v>
      </c>
      <c r="C1358" s="88" t="s">
        <v>16251</v>
      </c>
      <c r="D1358" s="88" t="s">
        <v>16988</v>
      </c>
      <c r="E1358" s="88" t="s">
        <v>16988</v>
      </c>
      <c r="F1358" s="88"/>
      <c r="G1358" s="88"/>
      <c r="H1358" s="88"/>
      <c r="I1358" s="89" t="s">
        <v>4799</v>
      </c>
      <c r="J1358" s="89" t="s">
        <v>346</v>
      </c>
      <c r="K1358" s="89" t="s">
        <v>4785</v>
      </c>
      <c r="L1358" s="89" t="s">
        <v>4786</v>
      </c>
      <c r="M1358" s="89">
        <v>1</v>
      </c>
      <c r="N1358" s="89" t="s">
        <v>4789</v>
      </c>
      <c r="O1358" s="90" t="s">
        <v>16989</v>
      </c>
      <c r="P1358" s="88" t="s">
        <v>4704</v>
      </c>
      <c r="Q1358" s="89">
        <v>1</v>
      </c>
      <c r="R1358" s="89" t="s">
        <v>4789</v>
      </c>
      <c r="S1358" s="90" t="s">
        <v>16989</v>
      </c>
      <c r="T1358" s="88" t="s">
        <v>4704</v>
      </c>
      <c r="U1358" s="89" t="s">
        <v>4789</v>
      </c>
      <c r="V1358" s="89" t="s">
        <v>16251</v>
      </c>
      <c r="W1358" s="89">
        <v>1</v>
      </c>
      <c r="X1358" s="89">
        <v>0</v>
      </c>
      <c r="Y1358" s="89" t="s">
        <v>4787</v>
      </c>
      <c r="Z1358" s="89">
        <v>0</v>
      </c>
      <c r="AA1358" s="89" t="s">
        <v>4787</v>
      </c>
      <c r="AB1358" s="89"/>
      <c r="AC1358" s="89"/>
      <c r="AD1358" s="89" t="s">
        <v>4787</v>
      </c>
      <c r="AE1358" s="88"/>
      <c r="AF1358" s="88"/>
      <c r="AG1358" s="88"/>
      <c r="AH1358" s="88"/>
      <c r="AI1358" s="88" t="s">
        <v>16314</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16314</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16314</v>
      </c>
    </row>
    <row r="1361" spans="1:35" x14ac:dyDescent="0.2">
      <c r="A1361" s="88" t="s">
        <v>16990</v>
      </c>
      <c r="B1361" s="88" t="s">
        <v>8016</v>
      </c>
      <c r="C1361" s="88" t="s">
        <v>16252</v>
      </c>
      <c r="D1361" s="88" t="s">
        <v>16991</v>
      </c>
      <c r="E1361" s="88" t="s">
        <v>16991</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16252</v>
      </c>
      <c r="W1361" s="89">
        <v>1</v>
      </c>
      <c r="X1361" s="89">
        <v>0</v>
      </c>
      <c r="Y1361" s="89" t="s">
        <v>4787</v>
      </c>
      <c r="Z1361" s="89">
        <v>0</v>
      </c>
      <c r="AA1361" s="89" t="s">
        <v>4787</v>
      </c>
      <c r="AB1361" s="89"/>
      <c r="AC1361" s="89"/>
      <c r="AD1361" s="89" t="s">
        <v>4787</v>
      </c>
      <c r="AE1361" s="88"/>
      <c r="AF1361" s="88"/>
      <c r="AG1361" s="88"/>
      <c r="AH1361" s="88"/>
      <c r="AI1361" s="88" t="s">
        <v>16314</v>
      </c>
    </row>
    <row r="1362" spans="1:35" x14ac:dyDescent="0.2">
      <c r="A1362" s="85" t="s">
        <v>16992</v>
      </c>
      <c r="B1362" s="85" t="s">
        <v>8016</v>
      </c>
      <c r="C1362" s="85" t="s">
        <v>16253</v>
      </c>
      <c r="D1362" s="85" t="s">
        <v>16993</v>
      </c>
      <c r="E1362" s="85" t="s">
        <v>16993</v>
      </c>
      <c r="F1362" s="85"/>
      <c r="G1362" s="85"/>
      <c r="H1362" s="85"/>
      <c r="I1362" s="86" t="s">
        <v>4799</v>
      </c>
      <c r="J1362" s="86" t="s">
        <v>346</v>
      </c>
      <c r="K1362" s="86" t="s">
        <v>4785</v>
      </c>
      <c r="L1362" s="86" t="s">
        <v>4786</v>
      </c>
      <c r="M1362" s="86">
        <v>1</v>
      </c>
      <c r="N1362" s="86" t="s">
        <v>4789</v>
      </c>
      <c r="O1362" s="87" t="s">
        <v>16994</v>
      </c>
      <c r="P1362" s="85" t="s">
        <v>4704</v>
      </c>
      <c r="Q1362" s="86">
        <v>1</v>
      </c>
      <c r="R1362" s="86" t="s">
        <v>4789</v>
      </c>
      <c r="S1362" s="87" t="s">
        <v>16994</v>
      </c>
      <c r="T1362" s="85" t="s">
        <v>4704</v>
      </c>
      <c r="U1362" s="86" t="s">
        <v>4789</v>
      </c>
      <c r="V1362" s="86" t="s">
        <v>16253</v>
      </c>
      <c r="W1362" s="86">
        <v>1</v>
      </c>
      <c r="X1362" s="86">
        <v>1</v>
      </c>
      <c r="Y1362" s="86" t="s">
        <v>4787</v>
      </c>
      <c r="Z1362" s="86">
        <v>1</v>
      </c>
      <c r="AA1362" s="86" t="s">
        <v>4787</v>
      </c>
      <c r="AB1362" s="86"/>
      <c r="AC1362" s="86"/>
      <c r="AD1362" s="86" t="s">
        <v>4787</v>
      </c>
      <c r="AE1362" s="85"/>
      <c r="AF1362" s="85"/>
      <c r="AG1362" s="85"/>
      <c r="AH1362" s="85"/>
      <c r="AI1362" s="85" t="s">
        <v>16371</v>
      </c>
    </row>
    <row r="1363" spans="1:35" x14ac:dyDescent="0.2">
      <c r="A1363" s="63" t="s">
        <v>16995</v>
      </c>
      <c r="B1363" s="63" t="s">
        <v>8016</v>
      </c>
      <c r="C1363" s="63" t="s">
        <v>16254</v>
      </c>
      <c r="D1363" s="84" t="s">
        <v>16996</v>
      </c>
      <c r="E1363" s="84" t="s">
        <v>16996</v>
      </c>
      <c r="I1363" s="64" t="s">
        <v>4799</v>
      </c>
      <c r="J1363" s="64" t="s">
        <v>346</v>
      </c>
      <c r="K1363" s="64" t="s">
        <v>4785</v>
      </c>
      <c r="L1363" s="64" t="s">
        <v>4786</v>
      </c>
      <c r="M1363" s="64">
        <v>1</v>
      </c>
      <c r="N1363" s="64" t="s">
        <v>4789</v>
      </c>
      <c r="O1363" s="5" t="s">
        <v>16997</v>
      </c>
      <c r="P1363" s="63" t="s">
        <v>4704</v>
      </c>
      <c r="Q1363" s="64">
        <v>1</v>
      </c>
      <c r="R1363" s="64" t="s">
        <v>4789</v>
      </c>
      <c r="S1363" s="5" t="s">
        <v>16997</v>
      </c>
      <c r="T1363" s="63" t="s">
        <v>4704</v>
      </c>
      <c r="U1363" s="64" t="s">
        <v>4787</v>
      </c>
      <c r="V1363" s="64" t="s">
        <v>16253</v>
      </c>
      <c r="W1363" s="64">
        <v>2</v>
      </c>
      <c r="X1363" s="64">
        <v>0</v>
      </c>
      <c r="Y1363" s="64" t="s">
        <v>4787</v>
      </c>
      <c r="Z1363" s="64">
        <v>0</v>
      </c>
      <c r="AA1363" s="64" t="s">
        <v>4789</v>
      </c>
      <c r="AB1363" s="64" t="s">
        <v>16253</v>
      </c>
      <c r="AC1363" s="64" t="s">
        <v>7930</v>
      </c>
      <c r="AD1363" s="64" t="s">
        <v>4787</v>
      </c>
      <c r="AE1363" s="63" t="s">
        <v>16994</v>
      </c>
      <c r="AF1363" s="63" t="s">
        <v>16994</v>
      </c>
      <c r="AG1363" s="63" t="s">
        <v>4819</v>
      </c>
      <c r="AH1363" s="63" t="s">
        <v>4819</v>
      </c>
      <c r="AI1363" t="s">
        <v>16371</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16371</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16371</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16371</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16371</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16371</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16371</v>
      </c>
    </row>
    <row r="1370" spans="1:35" x14ac:dyDescent="0.2">
      <c r="A1370" s="88" t="s">
        <v>16998</v>
      </c>
      <c r="B1370" s="88" t="s">
        <v>8016</v>
      </c>
      <c r="C1370" s="88" t="s">
        <v>16255</v>
      </c>
      <c r="D1370" s="88" t="s">
        <v>16999</v>
      </c>
      <c r="E1370" s="88" t="s">
        <v>16999</v>
      </c>
      <c r="F1370" s="88"/>
      <c r="G1370" s="88"/>
      <c r="H1370" s="88"/>
      <c r="I1370" s="89" t="s">
        <v>4799</v>
      </c>
      <c r="J1370" s="89" t="s">
        <v>346</v>
      </c>
      <c r="K1370" s="89" t="s">
        <v>4785</v>
      </c>
      <c r="L1370" s="89" t="s">
        <v>4786</v>
      </c>
      <c r="M1370" s="89">
        <v>1</v>
      </c>
      <c r="N1370" s="89" t="s">
        <v>4789</v>
      </c>
      <c r="O1370" s="90" t="s">
        <v>17000</v>
      </c>
      <c r="P1370" s="88" t="s">
        <v>4704</v>
      </c>
      <c r="Q1370" s="89">
        <v>1</v>
      </c>
      <c r="R1370" s="89" t="s">
        <v>4789</v>
      </c>
      <c r="S1370" s="90" t="s">
        <v>17000</v>
      </c>
      <c r="T1370" s="88" t="s">
        <v>4704</v>
      </c>
      <c r="U1370" s="89" t="s">
        <v>4789</v>
      </c>
      <c r="V1370" s="89" t="s">
        <v>16255</v>
      </c>
      <c r="W1370" s="89">
        <v>1</v>
      </c>
      <c r="X1370" s="89">
        <v>0</v>
      </c>
      <c r="Y1370" s="89" t="s">
        <v>4787</v>
      </c>
      <c r="Z1370" s="89">
        <v>0</v>
      </c>
      <c r="AA1370" s="89" t="s">
        <v>4787</v>
      </c>
      <c r="AB1370" s="89"/>
      <c r="AC1370" s="89"/>
      <c r="AD1370" s="89" t="s">
        <v>4787</v>
      </c>
      <c r="AE1370" s="88"/>
      <c r="AF1370" s="88"/>
      <c r="AG1370" s="88"/>
      <c r="AH1370" s="88"/>
      <c r="AI1370" s="88" t="s">
        <v>16371</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16371</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16371</v>
      </c>
    </row>
    <row r="1373" spans="1:35" x14ac:dyDescent="0.2">
      <c r="A1373" s="88" t="s">
        <v>17001</v>
      </c>
      <c r="B1373" s="88" t="s">
        <v>8016</v>
      </c>
      <c r="C1373" s="88" t="s">
        <v>16256</v>
      </c>
      <c r="D1373" s="88" t="s">
        <v>17002</v>
      </c>
      <c r="E1373" s="88" t="s">
        <v>17002</v>
      </c>
      <c r="F1373" s="88"/>
      <c r="G1373" s="88"/>
      <c r="H1373" s="88"/>
      <c r="I1373" s="89" t="s">
        <v>4799</v>
      </c>
      <c r="J1373" s="89" t="s">
        <v>346</v>
      </c>
      <c r="K1373" s="89" t="s">
        <v>4785</v>
      </c>
      <c r="L1373" s="89" t="s">
        <v>4786</v>
      </c>
      <c r="M1373" s="89">
        <v>1</v>
      </c>
      <c r="N1373" s="89" t="s">
        <v>4789</v>
      </c>
      <c r="O1373" s="90" t="s">
        <v>17003</v>
      </c>
      <c r="P1373" s="88" t="s">
        <v>4704</v>
      </c>
      <c r="Q1373" s="89">
        <v>1</v>
      </c>
      <c r="R1373" s="89" t="s">
        <v>4789</v>
      </c>
      <c r="S1373" s="90" t="s">
        <v>17003</v>
      </c>
      <c r="T1373" s="88" t="s">
        <v>4704</v>
      </c>
      <c r="U1373" s="89" t="s">
        <v>4789</v>
      </c>
      <c r="V1373" s="89" t="s">
        <v>16256</v>
      </c>
      <c r="W1373" s="89">
        <v>1</v>
      </c>
      <c r="X1373" s="89">
        <v>0</v>
      </c>
      <c r="Y1373" s="89" t="s">
        <v>4787</v>
      </c>
      <c r="Z1373" s="89">
        <v>0</v>
      </c>
      <c r="AA1373" s="89" t="s">
        <v>4787</v>
      </c>
      <c r="AB1373" s="89"/>
      <c r="AC1373" s="89"/>
      <c r="AD1373" s="89" t="s">
        <v>4787</v>
      </c>
      <c r="AE1373" s="88"/>
      <c r="AF1373" s="88"/>
      <c r="AG1373" s="88"/>
      <c r="AH1373" s="88"/>
      <c r="AI1373" s="88" t="s">
        <v>16371</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16371</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16371</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16371</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16371</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16371</v>
      </c>
    </row>
    <row r="1379" spans="1:35" x14ac:dyDescent="0.2">
      <c r="A1379" s="88" t="s">
        <v>17004</v>
      </c>
      <c r="B1379" s="88" t="s">
        <v>8016</v>
      </c>
      <c r="C1379" s="88" t="s">
        <v>16257</v>
      </c>
      <c r="D1379" s="88" t="s">
        <v>17005</v>
      </c>
      <c r="E1379" s="88" t="s">
        <v>17005</v>
      </c>
      <c r="F1379" s="88"/>
      <c r="G1379" s="88"/>
      <c r="H1379" s="88"/>
      <c r="I1379" s="89" t="s">
        <v>4799</v>
      </c>
      <c r="J1379" s="89" t="s">
        <v>346</v>
      </c>
      <c r="K1379" s="89" t="s">
        <v>4785</v>
      </c>
      <c r="L1379" s="89" t="s">
        <v>4786</v>
      </c>
      <c r="M1379" s="89">
        <v>1</v>
      </c>
      <c r="N1379" s="89" t="s">
        <v>4789</v>
      </c>
      <c r="O1379" s="90" t="s">
        <v>17006</v>
      </c>
      <c r="P1379" s="88" t="s">
        <v>4704</v>
      </c>
      <c r="Q1379" s="89">
        <v>1</v>
      </c>
      <c r="R1379" s="89" t="s">
        <v>4789</v>
      </c>
      <c r="S1379" s="90" t="s">
        <v>17006</v>
      </c>
      <c r="T1379" s="88" t="s">
        <v>4704</v>
      </c>
      <c r="U1379" s="89" t="s">
        <v>4789</v>
      </c>
      <c r="V1379" s="89" t="s">
        <v>16257</v>
      </c>
      <c r="W1379" s="89">
        <v>1</v>
      </c>
      <c r="X1379" s="89">
        <v>0</v>
      </c>
      <c r="Y1379" s="89" t="s">
        <v>4787</v>
      </c>
      <c r="Z1379" s="89">
        <v>0</v>
      </c>
      <c r="AA1379" s="89" t="s">
        <v>4787</v>
      </c>
      <c r="AB1379" s="89"/>
      <c r="AC1379" s="89"/>
      <c r="AD1379" s="89" t="s">
        <v>4787</v>
      </c>
      <c r="AE1379" s="88"/>
      <c r="AF1379" s="88"/>
      <c r="AG1379" s="88"/>
      <c r="AH1379" s="88"/>
      <c r="AI1379" s="88" t="s">
        <v>16371</v>
      </c>
    </row>
    <row r="1380" spans="1:35" x14ac:dyDescent="0.2">
      <c r="A1380" s="88" t="s">
        <v>17007</v>
      </c>
      <c r="B1380" s="88" t="s">
        <v>8016</v>
      </c>
      <c r="C1380" s="88" t="s">
        <v>16258</v>
      </c>
      <c r="D1380" s="88" t="s">
        <v>17008</v>
      </c>
      <c r="E1380" s="88" t="s">
        <v>17008</v>
      </c>
      <c r="F1380" s="88"/>
      <c r="G1380" s="88"/>
      <c r="H1380" s="88"/>
      <c r="I1380" s="89" t="s">
        <v>4799</v>
      </c>
      <c r="J1380" s="89" t="s">
        <v>346</v>
      </c>
      <c r="K1380" s="89" t="s">
        <v>4785</v>
      </c>
      <c r="L1380" s="89" t="s">
        <v>4786</v>
      </c>
      <c r="M1380" s="89">
        <v>1</v>
      </c>
      <c r="N1380" s="89" t="s">
        <v>4789</v>
      </c>
      <c r="O1380" s="90" t="s">
        <v>17009</v>
      </c>
      <c r="P1380" s="88" t="s">
        <v>4704</v>
      </c>
      <c r="Q1380" s="89">
        <v>1</v>
      </c>
      <c r="R1380" s="89" t="s">
        <v>4789</v>
      </c>
      <c r="S1380" s="90" t="s">
        <v>17009</v>
      </c>
      <c r="T1380" s="88" t="s">
        <v>4704</v>
      </c>
      <c r="U1380" s="89" t="s">
        <v>4789</v>
      </c>
      <c r="V1380" s="89" t="s">
        <v>16258</v>
      </c>
      <c r="W1380" s="89">
        <v>1</v>
      </c>
      <c r="X1380" s="89">
        <v>0</v>
      </c>
      <c r="Y1380" s="89" t="s">
        <v>4787</v>
      </c>
      <c r="Z1380" s="89">
        <v>0</v>
      </c>
      <c r="AA1380" s="89" t="s">
        <v>4787</v>
      </c>
      <c r="AB1380" s="89"/>
      <c r="AC1380" s="89"/>
      <c r="AD1380" s="89" t="s">
        <v>4787</v>
      </c>
      <c r="AE1380" s="88"/>
      <c r="AF1380" s="88"/>
      <c r="AG1380" s="88"/>
      <c r="AH1380" s="88"/>
      <c r="AI1380" s="88" t="s">
        <v>16371</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16371</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16371</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16371</v>
      </c>
    </row>
    <row r="1384" spans="1:35" x14ac:dyDescent="0.2">
      <c r="A1384" s="88" t="s">
        <v>17010</v>
      </c>
      <c r="B1384" s="88" t="s">
        <v>8016</v>
      </c>
      <c r="C1384" s="88" t="s">
        <v>16259</v>
      </c>
      <c r="D1384" s="88" t="s">
        <v>17011</v>
      </c>
      <c r="E1384" s="88" t="s">
        <v>17011</v>
      </c>
      <c r="F1384" s="88"/>
      <c r="G1384" s="88"/>
      <c r="H1384" s="88"/>
      <c r="I1384" s="89" t="s">
        <v>4799</v>
      </c>
      <c r="J1384" s="89" t="s">
        <v>346</v>
      </c>
      <c r="K1384" s="89" t="s">
        <v>4785</v>
      </c>
      <c r="L1384" s="89" t="s">
        <v>4786</v>
      </c>
      <c r="M1384" s="89">
        <v>1</v>
      </c>
      <c r="N1384" s="89" t="s">
        <v>4789</v>
      </c>
      <c r="O1384" s="90" t="s">
        <v>17012</v>
      </c>
      <c r="P1384" s="88" t="s">
        <v>4704</v>
      </c>
      <c r="Q1384" s="89">
        <v>1</v>
      </c>
      <c r="R1384" s="89" t="s">
        <v>4789</v>
      </c>
      <c r="S1384" s="90" t="s">
        <v>17012</v>
      </c>
      <c r="T1384" s="88" t="s">
        <v>4704</v>
      </c>
      <c r="U1384" s="89" t="s">
        <v>4789</v>
      </c>
      <c r="V1384" s="89" t="s">
        <v>16259</v>
      </c>
      <c r="W1384" s="89">
        <v>1</v>
      </c>
      <c r="X1384" s="89">
        <v>0</v>
      </c>
      <c r="Y1384" s="89" t="s">
        <v>4787</v>
      </c>
      <c r="Z1384" s="89">
        <v>0</v>
      </c>
      <c r="AA1384" s="89" t="s">
        <v>4787</v>
      </c>
      <c r="AB1384" s="89"/>
      <c r="AC1384" s="89"/>
      <c r="AD1384" s="89" t="s">
        <v>4787</v>
      </c>
      <c r="AE1384" s="88"/>
      <c r="AF1384" s="88"/>
      <c r="AG1384" s="88"/>
      <c r="AH1384" s="88"/>
      <c r="AI1384" s="88" t="s">
        <v>16371</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16371</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16371</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16371</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16371</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16371</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16371</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16371</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16371</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16314</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16692</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16692</v>
      </c>
    </row>
    <row r="1396" spans="1:35" x14ac:dyDescent="0.2">
      <c r="A1396" s="88" t="s">
        <v>17013</v>
      </c>
      <c r="B1396" s="88" t="s">
        <v>8016</v>
      </c>
      <c r="C1396" s="88" t="s">
        <v>16260</v>
      </c>
      <c r="D1396" s="88" t="s">
        <v>17014</v>
      </c>
      <c r="E1396" s="88" t="s">
        <v>17014</v>
      </c>
      <c r="F1396" s="88"/>
      <c r="G1396" s="88"/>
      <c r="H1396" s="88"/>
      <c r="I1396" s="89" t="s">
        <v>4799</v>
      </c>
      <c r="J1396" s="89" t="s">
        <v>346</v>
      </c>
      <c r="K1396" s="89"/>
      <c r="L1396" s="89" t="s">
        <v>4786</v>
      </c>
      <c r="M1396" s="89">
        <v>1</v>
      </c>
      <c r="N1396" s="89" t="s">
        <v>4789</v>
      </c>
      <c r="O1396" s="90" t="s">
        <v>17015</v>
      </c>
      <c r="P1396" s="88" t="s">
        <v>4704</v>
      </c>
      <c r="Q1396" s="89">
        <v>1</v>
      </c>
      <c r="R1396" s="89" t="s">
        <v>4789</v>
      </c>
      <c r="S1396" s="90" t="s">
        <v>17015</v>
      </c>
      <c r="T1396" s="88" t="s">
        <v>4704</v>
      </c>
      <c r="U1396" s="89" t="s">
        <v>4789</v>
      </c>
      <c r="V1396" s="89" t="s">
        <v>16260</v>
      </c>
      <c r="W1396" s="89">
        <v>1</v>
      </c>
      <c r="X1396" s="89">
        <v>0</v>
      </c>
      <c r="Y1396" s="89" t="s">
        <v>4787</v>
      </c>
      <c r="Z1396" s="89">
        <v>0</v>
      </c>
      <c r="AA1396" s="89" t="s">
        <v>4787</v>
      </c>
      <c r="AB1396" s="89"/>
      <c r="AC1396" s="89"/>
      <c r="AD1396" s="89" t="s">
        <v>4787</v>
      </c>
      <c r="AE1396" s="88"/>
      <c r="AF1396" s="88"/>
      <c r="AG1396" s="88"/>
      <c r="AH1396" s="88"/>
      <c r="AI1396" s="88" t="s">
        <v>16692</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16314</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16314</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16314</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16314</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16314</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16314</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16314</v>
      </c>
    </row>
    <row r="1404" spans="1:35" x14ac:dyDescent="0.2">
      <c r="A1404" s="88" t="s">
        <v>17016</v>
      </c>
      <c r="B1404" s="88" t="s">
        <v>8016</v>
      </c>
      <c r="C1404" s="88" t="s">
        <v>16108</v>
      </c>
      <c r="D1404" s="88" t="s">
        <v>16393</v>
      </c>
      <c r="E1404" s="88" t="s">
        <v>16393</v>
      </c>
      <c r="F1404" s="88"/>
      <c r="G1404" s="88"/>
      <c r="H1404" s="88"/>
      <c r="I1404" s="89" t="s">
        <v>4784</v>
      </c>
      <c r="J1404" s="89" t="s">
        <v>341</v>
      </c>
      <c r="K1404" s="89"/>
      <c r="L1404" s="89" t="s">
        <v>4786</v>
      </c>
      <c r="M1404" s="89">
        <v>1</v>
      </c>
      <c r="N1404" s="89" t="s">
        <v>4787</v>
      </c>
      <c r="O1404" s="90" t="s">
        <v>16394</v>
      </c>
      <c r="P1404" s="88" t="s">
        <v>4693</v>
      </c>
      <c r="Q1404" s="89">
        <v>1</v>
      </c>
      <c r="R1404" s="89" t="s">
        <v>4787</v>
      </c>
      <c r="S1404" s="90" t="s">
        <v>16394</v>
      </c>
      <c r="T1404" s="88" t="s">
        <v>4693</v>
      </c>
      <c r="U1404" s="89" t="s">
        <v>4789</v>
      </c>
      <c r="V1404" s="89" t="s">
        <v>16108</v>
      </c>
      <c r="W1404" s="89">
        <v>1</v>
      </c>
      <c r="X1404" s="89">
        <v>0</v>
      </c>
      <c r="Y1404" s="89" t="s">
        <v>4787</v>
      </c>
      <c r="Z1404" s="89">
        <v>0</v>
      </c>
      <c r="AA1404" s="89" t="s">
        <v>4787</v>
      </c>
      <c r="AB1404" s="89"/>
      <c r="AC1404" s="89"/>
      <c r="AD1404" s="89" t="s">
        <v>4787</v>
      </c>
      <c r="AE1404" s="88"/>
      <c r="AF1404" s="88"/>
      <c r="AG1404" s="88"/>
      <c r="AH1404" s="88"/>
      <c r="AI1404" s="88" t="s">
        <v>16314</v>
      </c>
    </row>
    <row r="1405" spans="1:35" x14ac:dyDescent="0.2">
      <c r="A1405" s="88" t="s">
        <v>17017</v>
      </c>
      <c r="B1405" s="88" t="s">
        <v>8016</v>
      </c>
      <c r="C1405" s="88" t="s">
        <v>16261</v>
      </c>
      <c r="D1405" s="88" t="s">
        <v>17018</v>
      </c>
      <c r="E1405" s="88" t="s">
        <v>17018</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16261</v>
      </c>
      <c r="W1405" s="89">
        <v>1</v>
      </c>
      <c r="X1405" s="89">
        <v>0</v>
      </c>
      <c r="Y1405" s="89" t="s">
        <v>4787</v>
      </c>
      <c r="Z1405" s="89">
        <v>0</v>
      </c>
      <c r="AA1405" s="89" t="s">
        <v>4787</v>
      </c>
      <c r="AB1405" s="89"/>
      <c r="AC1405" s="89"/>
      <c r="AD1405" s="89" t="s">
        <v>4787</v>
      </c>
      <c r="AE1405" s="88"/>
      <c r="AF1405" s="88"/>
      <c r="AG1405" s="88"/>
      <c r="AH1405" s="88"/>
      <c r="AI1405" s="88" t="s">
        <v>16314</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16314</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16314</v>
      </c>
    </row>
    <row r="1408" spans="1:35" x14ac:dyDescent="0.2">
      <c r="A1408" s="63" t="s">
        <v>11298</v>
      </c>
      <c r="B1408" s="63" t="s">
        <v>8016</v>
      </c>
      <c r="C1408" s="63" t="s">
        <v>10950</v>
      </c>
      <c r="D1408" s="84" t="s">
        <v>17019</v>
      </c>
      <c r="E1408" s="84" t="s">
        <v>17019</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16314</v>
      </c>
    </row>
    <row r="1409" spans="1:35" x14ac:dyDescent="0.2">
      <c r="A1409" s="85" t="s">
        <v>17020</v>
      </c>
      <c r="B1409" s="85" t="s">
        <v>8016</v>
      </c>
      <c r="C1409" s="85" t="s">
        <v>16262</v>
      </c>
      <c r="D1409" s="85" t="s">
        <v>17021</v>
      </c>
      <c r="E1409" s="85" t="s">
        <v>17021</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16262</v>
      </c>
      <c r="W1409" s="86">
        <v>1</v>
      </c>
      <c r="X1409" s="86">
        <v>1</v>
      </c>
      <c r="Y1409" s="86" t="s">
        <v>4787</v>
      </c>
      <c r="Z1409" s="86">
        <v>1</v>
      </c>
      <c r="AA1409" s="86" t="s">
        <v>4787</v>
      </c>
      <c r="AB1409" s="86"/>
      <c r="AC1409" s="86"/>
      <c r="AD1409" s="86" t="s">
        <v>4787</v>
      </c>
      <c r="AE1409" s="85"/>
      <c r="AF1409" s="85"/>
      <c r="AG1409" s="85"/>
      <c r="AH1409" s="85"/>
      <c r="AI1409" s="85" t="s">
        <v>16314</v>
      </c>
    </row>
    <row r="1410" spans="1:35" x14ac:dyDescent="0.2">
      <c r="A1410" s="63" t="s">
        <v>17022</v>
      </c>
      <c r="B1410" s="63" t="s">
        <v>8016</v>
      </c>
      <c r="C1410" s="63" t="s">
        <v>16263</v>
      </c>
      <c r="D1410" s="84" t="s">
        <v>17023</v>
      </c>
      <c r="E1410" s="84" t="s">
        <v>17023</v>
      </c>
      <c r="I1410" s="64" t="s">
        <v>7932</v>
      </c>
      <c r="J1410" s="64" t="s">
        <v>346</v>
      </c>
      <c r="K1410" s="64" t="s">
        <v>5703</v>
      </c>
      <c r="L1410" s="64" t="s">
        <v>4786</v>
      </c>
      <c r="M1410" s="64">
        <v>2</v>
      </c>
      <c r="N1410" s="64" t="s">
        <v>4787</v>
      </c>
      <c r="O1410" s="5" t="s">
        <v>17024</v>
      </c>
      <c r="P1410" s="63" t="s">
        <v>4826</v>
      </c>
      <c r="Q1410" s="64">
        <v>2</v>
      </c>
      <c r="R1410" s="64" t="s">
        <v>4787</v>
      </c>
      <c r="S1410" s="5" t="s">
        <v>17024</v>
      </c>
      <c r="T1410" s="63" t="s">
        <v>4826</v>
      </c>
      <c r="U1410" s="64" t="s">
        <v>4787</v>
      </c>
      <c r="V1410" s="64" t="s">
        <v>16262</v>
      </c>
      <c r="W1410" s="64">
        <v>2</v>
      </c>
      <c r="X1410" s="64">
        <v>0</v>
      </c>
      <c r="Y1410" s="64" t="s">
        <v>4787</v>
      </c>
      <c r="Z1410" s="64">
        <v>0</v>
      </c>
      <c r="AA1410" s="64" t="s">
        <v>4789</v>
      </c>
      <c r="AB1410" s="64" t="s">
        <v>16262</v>
      </c>
      <c r="AC1410" s="64" t="s">
        <v>7930</v>
      </c>
      <c r="AD1410" s="64" t="s">
        <v>4789</v>
      </c>
      <c r="AE1410" s="63" t="s">
        <v>685</v>
      </c>
      <c r="AF1410" s="63" t="s">
        <v>685</v>
      </c>
      <c r="AG1410" s="63" t="s">
        <v>4812</v>
      </c>
      <c r="AH1410" s="63" t="s">
        <v>4812</v>
      </c>
      <c r="AI1410" t="s">
        <v>16314</v>
      </c>
    </row>
    <row r="1411" spans="1:35" x14ac:dyDescent="0.2">
      <c r="A1411" s="88" t="s">
        <v>17025</v>
      </c>
      <c r="B1411" s="88" t="s">
        <v>8016</v>
      </c>
      <c r="C1411" s="88" t="s">
        <v>16264</v>
      </c>
      <c r="D1411" s="88" t="s">
        <v>17026</v>
      </c>
      <c r="E1411" s="88" t="s">
        <v>17026</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16264</v>
      </c>
      <c r="W1411" s="89">
        <v>1</v>
      </c>
      <c r="X1411" s="89">
        <v>0</v>
      </c>
      <c r="Y1411" s="89" t="s">
        <v>4787</v>
      </c>
      <c r="Z1411" s="89">
        <v>0</v>
      </c>
      <c r="AA1411" s="89" t="s">
        <v>4787</v>
      </c>
      <c r="AB1411" s="89"/>
      <c r="AC1411" s="89"/>
      <c r="AD1411" s="89" t="s">
        <v>4787</v>
      </c>
      <c r="AE1411" s="88"/>
      <c r="AF1411" s="88"/>
      <c r="AG1411" s="88"/>
      <c r="AH1411" s="88"/>
      <c r="AI1411" s="88" t="s">
        <v>16314</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16314</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16314</v>
      </c>
    </row>
    <row r="1414" spans="1:35" x14ac:dyDescent="0.2">
      <c r="A1414" s="63" t="s">
        <v>17027</v>
      </c>
      <c r="B1414" s="63" t="s">
        <v>8016</v>
      </c>
      <c r="C1414" s="63" t="s">
        <v>16265</v>
      </c>
      <c r="D1414" s="84" t="s">
        <v>17028</v>
      </c>
      <c r="E1414" s="84" t="s">
        <v>17028</v>
      </c>
      <c r="I1414" s="64" t="s">
        <v>7932</v>
      </c>
      <c r="J1414" s="64" t="s">
        <v>346</v>
      </c>
      <c r="L1414" s="64" t="s">
        <v>4786</v>
      </c>
      <c r="M1414" s="64">
        <v>3</v>
      </c>
      <c r="N1414" s="64" t="s">
        <v>4787</v>
      </c>
      <c r="O1414" s="5" t="s">
        <v>17029</v>
      </c>
      <c r="P1414" s="63" t="s">
        <v>4967</v>
      </c>
      <c r="Q1414" s="64">
        <v>3</v>
      </c>
      <c r="R1414" s="64" t="s">
        <v>4787</v>
      </c>
      <c r="S1414" s="5" t="s">
        <v>17029</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16314</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16314</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16314</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16314</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16314</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16314</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16314</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16314</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16314</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16314</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17030</v>
      </c>
      <c r="P1424" s="63" t="s">
        <v>4935</v>
      </c>
      <c r="Q1424" s="64">
        <v>4</v>
      </c>
      <c r="R1424" s="64" t="s">
        <v>4787</v>
      </c>
      <c r="S1424" s="5" t="s">
        <v>17030</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16314</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16314</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16314</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17031</v>
      </c>
      <c r="P1427" s="63" t="s">
        <v>5020</v>
      </c>
      <c r="Q1427" s="64">
        <v>5</v>
      </c>
      <c r="R1427" s="64" t="s">
        <v>4787</v>
      </c>
      <c r="S1427" s="5" t="s">
        <v>17031</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16314</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16314</v>
      </c>
    </row>
    <row r="1429" spans="1:35" x14ac:dyDescent="0.2">
      <c r="A1429" s="85" t="s">
        <v>17032</v>
      </c>
      <c r="B1429" s="85" t="s">
        <v>930</v>
      </c>
      <c r="C1429" s="85" t="s">
        <v>16266</v>
      </c>
      <c r="D1429" s="85" t="s">
        <v>17033</v>
      </c>
      <c r="E1429" s="85" t="s">
        <v>17033</v>
      </c>
      <c r="F1429" s="85"/>
      <c r="G1429" s="85"/>
      <c r="H1429" s="85"/>
      <c r="I1429" s="86" t="s">
        <v>7932</v>
      </c>
      <c r="J1429" s="86" t="s">
        <v>346</v>
      </c>
      <c r="K1429" s="86" t="s">
        <v>4785</v>
      </c>
      <c r="L1429" s="86" t="s">
        <v>4786</v>
      </c>
      <c r="M1429" s="86">
        <v>2</v>
      </c>
      <c r="N1429" s="86" t="s">
        <v>4787</v>
      </c>
      <c r="O1429" s="87" t="s">
        <v>17034</v>
      </c>
      <c r="P1429" s="85" t="s">
        <v>4858</v>
      </c>
      <c r="Q1429" s="86">
        <v>2</v>
      </c>
      <c r="R1429" s="86" t="s">
        <v>4787</v>
      </c>
      <c r="S1429" s="87" t="s">
        <v>17034</v>
      </c>
      <c r="T1429" s="85" t="s">
        <v>4858</v>
      </c>
      <c r="U1429" s="86" t="s">
        <v>4789</v>
      </c>
      <c r="V1429" s="86" t="s">
        <v>16266</v>
      </c>
      <c r="W1429" s="86">
        <v>1</v>
      </c>
      <c r="X1429" s="86">
        <v>1</v>
      </c>
      <c r="Y1429" s="86" t="s">
        <v>4787</v>
      </c>
      <c r="Z1429" s="86">
        <v>1</v>
      </c>
      <c r="AA1429" s="86" t="s">
        <v>4787</v>
      </c>
      <c r="AB1429" s="86"/>
      <c r="AC1429" s="86"/>
      <c r="AD1429" s="86" t="s">
        <v>4787</v>
      </c>
      <c r="AE1429" s="85"/>
      <c r="AF1429" s="85"/>
      <c r="AG1429" s="85"/>
      <c r="AH1429" s="85"/>
      <c r="AI1429" s="85" t="s">
        <v>16314</v>
      </c>
    </row>
    <row r="1430" spans="1:35" x14ac:dyDescent="0.2">
      <c r="A1430" s="63" t="s">
        <v>17035</v>
      </c>
      <c r="B1430" s="63" t="s">
        <v>930</v>
      </c>
      <c r="C1430" s="63" t="s">
        <v>16267</v>
      </c>
      <c r="D1430" s="84" t="s">
        <v>17036</v>
      </c>
      <c r="E1430" s="84" t="s">
        <v>17036</v>
      </c>
      <c r="I1430" s="64" t="s">
        <v>7932</v>
      </c>
      <c r="J1430" s="64" t="s">
        <v>346</v>
      </c>
      <c r="K1430" s="64" t="s">
        <v>4785</v>
      </c>
      <c r="L1430" s="64" t="s">
        <v>4786</v>
      </c>
      <c r="M1430" s="64">
        <v>5</v>
      </c>
      <c r="N1430" s="64" t="s">
        <v>4787</v>
      </c>
      <c r="O1430" s="5" t="s">
        <v>17037</v>
      </c>
      <c r="P1430" s="63" t="s">
        <v>5531</v>
      </c>
      <c r="Q1430" s="64">
        <v>5</v>
      </c>
      <c r="R1430" s="64" t="s">
        <v>4787</v>
      </c>
      <c r="S1430" s="5" t="s">
        <v>17037</v>
      </c>
      <c r="T1430" s="63" t="s">
        <v>5531</v>
      </c>
      <c r="U1430" s="64" t="s">
        <v>4787</v>
      </c>
      <c r="V1430" s="64" t="s">
        <v>16266</v>
      </c>
      <c r="W1430" s="64">
        <v>2</v>
      </c>
      <c r="X1430" s="64">
        <v>0</v>
      </c>
      <c r="Y1430" s="64" t="s">
        <v>4787</v>
      </c>
      <c r="Z1430" s="64">
        <v>0</v>
      </c>
      <c r="AA1430" s="64" t="s">
        <v>4789</v>
      </c>
      <c r="AB1430" s="64" t="s">
        <v>16266</v>
      </c>
      <c r="AC1430" s="64" t="s">
        <v>7930</v>
      </c>
      <c r="AD1430" s="64" t="s">
        <v>4787</v>
      </c>
      <c r="AE1430" s="63" t="s">
        <v>17034</v>
      </c>
      <c r="AF1430" s="63" t="s">
        <v>17034</v>
      </c>
      <c r="AG1430" s="63" t="s">
        <v>4812</v>
      </c>
      <c r="AH1430" s="63" t="s">
        <v>4812</v>
      </c>
      <c r="AI1430" t="s">
        <v>16314</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16314</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16314</v>
      </c>
    </row>
    <row r="1433" spans="1:35" x14ac:dyDescent="0.2">
      <c r="A1433" s="63" t="s">
        <v>17038</v>
      </c>
      <c r="B1433" s="63" t="s">
        <v>930</v>
      </c>
      <c r="C1433" s="63" t="s">
        <v>16268</v>
      </c>
      <c r="D1433" s="84" t="s">
        <v>17039</v>
      </c>
      <c r="E1433" s="84" t="s">
        <v>17039</v>
      </c>
      <c r="I1433" s="64" t="s">
        <v>7932</v>
      </c>
      <c r="J1433" s="64" t="s">
        <v>346</v>
      </c>
      <c r="K1433" s="64" t="s">
        <v>4785</v>
      </c>
      <c r="L1433" s="64" t="s">
        <v>4786</v>
      </c>
      <c r="M1433" s="64">
        <v>3</v>
      </c>
      <c r="N1433" s="64" t="s">
        <v>4787</v>
      </c>
      <c r="O1433" s="5" t="s">
        <v>17040</v>
      </c>
      <c r="P1433" s="63" t="s">
        <v>4878</v>
      </c>
      <c r="Q1433" s="64">
        <v>3</v>
      </c>
      <c r="R1433" s="64" t="s">
        <v>4787</v>
      </c>
      <c r="S1433" s="5" t="s">
        <v>17040</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16314</v>
      </c>
    </row>
    <row r="1434" spans="1:35" x14ac:dyDescent="0.2">
      <c r="A1434" s="63" t="s">
        <v>17041</v>
      </c>
      <c r="B1434" s="63" t="s">
        <v>930</v>
      </c>
      <c r="C1434" s="63" t="s">
        <v>16269</v>
      </c>
      <c r="D1434" s="84" t="s">
        <v>17042</v>
      </c>
      <c r="E1434" s="84" t="s">
        <v>17042</v>
      </c>
      <c r="I1434" s="64" t="s">
        <v>7932</v>
      </c>
      <c r="J1434" s="64" t="s">
        <v>346</v>
      </c>
      <c r="K1434" s="64" t="s">
        <v>4785</v>
      </c>
      <c r="L1434" s="64" t="s">
        <v>4786</v>
      </c>
      <c r="M1434" s="64">
        <v>4</v>
      </c>
      <c r="N1434" s="64" t="s">
        <v>4787</v>
      </c>
      <c r="O1434" s="5" t="s">
        <v>17043</v>
      </c>
      <c r="P1434" s="63" t="s">
        <v>4938</v>
      </c>
      <c r="Q1434" s="64">
        <v>4</v>
      </c>
      <c r="R1434" s="64" t="s">
        <v>4787</v>
      </c>
      <c r="S1434" s="5" t="s">
        <v>17043</v>
      </c>
      <c r="T1434" s="63" t="s">
        <v>4938</v>
      </c>
      <c r="U1434" s="64" t="s">
        <v>4787</v>
      </c>
      <c r="V1434" s="64" t="s">
        <v>7274</v>
      </c>
      <c r="W1434" s="64">
        <v>3</v>
      </c>
      <c r="X1434" s="64">
        <v>0</v>
      </c>
      <c r="Y1434" s="64" t="s">
        <v>4789</v>
      </c>
      <c r="Z1434" s="64">
        <v>0</v>
      </c>
      <c r="AA1434" s="64" t="s">
        <v>4789</v>
      </c>
      <c r="AB1434" s="64" t="s">
        <v>16268</v>
      </c>
      <c r="AC1434" s="64" t="s">
        <v>7930</v>
      </c>
      <c r="AD1434" s="64" t="s">
        <v>4787</v>
      </c>
      <c r="AE1434" s="63" t="s">
        <v>17040</v>
      </c>
      <c r="AF1434" s="63" t="s">
        <v>17040</v>
      </c>
      <c r="AG1434" s="63" t="s">
        <v>4812</v>
      </c>
      <c r="AH1434" s="63" t="s">
        <v>4812</v>
      </c>
      <c r="AI1434" t="s">
        <v>16314</v>
      </c>
    </row>
    <row r="1435" spans="1:35" x14ac:dyDescent="0.2">
      <c r="A1435" s="63" t="s">
        <v>17044</v>
      </c>
      <c r="B1435" s="63" t="s">
        <v>930</v>
      </c>
      <c r="C1435" s="63" t="s">
        <v>16270</v>
      </c>
      <c r="D1435" s="84" t="s">
        <v>17045</v>
      </c>
      <c r="E1435" s="84" t="s">
        <v>17045</v>
      </c>
      <c r="I1435" s="64" t="s">
        <v>7932</v>
      </c>
      <c r="J1435" s="64" t="s">
        <v>346</v>
      </c>
      <c r="K1435" s="64" t="s">
        <v>4785</v>
      </c>
      <c r="L1435" s="64" t="s">
        <v>4786</v>
      </c>
      <c r="M1435" s="64">
        <v>4</v>
      </c>
      <c r="N1435" s="64" t="s">
        <v>4787</v>
      </c>
      <c r="O1435" s="5" t="s">
        <v>17046</v>
      </c>
      <c r="P1435" s="63" t="s">
        <v>6019</v>
      </c>
      <c r="Q1435" s="64">
        <v>4</v>
      </c>
      <c r="R1435" s="64" t="s">
        <v>4787</v>
      </c>
      <c r="S1435" s="5" t="s">
        <v>17046</v>
      </c>
      <c r="T1435" s="63" t="s">
        <v>6019</v>
      </c>
      <c r="U1435" s="64" t="s">
        <v>4787</v>
      </c>
      <c r="V1435" s="64" t="s">
        <v>7274</v>
      </c>
      <c r="W1435" s="64">
        <v>3</v>
      </c>
      <c r="X1435" s="64">
        <v>1</v>
      </c>
      <c r="Y1435" s="64" t="s">
        <v>4789</v>
      </c>
      <c r="Z1435" s="64">
        <v>1</v>
      </c>
      <c r="AA1435" s="64" t="s">
        <v>4789</v>
      </c>
      <c r="AB1435" s="64" t="s">
        <v>16268</v>
      </c>
      <c r="AC1435" s="64" t="s">
        <v>7930</v>
      </c>
      <c r="AD1435" s="64" t="s">
        <v>4787</v>
      </c>
      <c r="AE1435" s="63" t="s">
        <v>17040</v>
      </c>
      <c r="AF1435" s="63" t="s">
        <v>17040</v>
      </c>
      <c r="AG1435" s="63" t="s">
        <v>4812</v>
      </c>
      <c r="AH1435" s="63" t="s">
        <v>4812</v>
      </c>
      <c r="AI1435" t="s">
        <v>16314</v>
      </c>
    </row>
    <row r="1436" spans="1:35" x14ac:dyDescent="0.2">
      <c r="A1436" s="63" t="s">
        <v>17047</v>
      </c>
      <c r="B1436" s="63" t="s">
        <v>930</v>
      </c>
      <c r="C1436" s="63" t="s">
        <v>16271</v>
      </c>
      <c r="D1436" s="84" t="s">
        <v>17048</v>
      </c>
      <c r="E1436" s="84" t="s">
        <v>17048</v>
      </c>
      <c r="I1436" s="64" t="s">
        <v>7932</v>
      </c>
      <c r="J1436" s="64" t="s">
        <v>346</v>
      </c>
      <c r="K1436" s="64" t="s">
        <v>4785</v>
      </c>
      <c r="L1436" s="64" t="s">
        <v>4786</v>
      </c>
      <c r="M1436" s="64">
        <v>5</v>
      </c>
      <c r="N1436" s="64" t="s">
        <v>4787</v>
      </c>
      <c r="O1436" s="5" t="s">
        <v>17049</v>
      </c>
      <c r="P1436" s="63" t="s">
        <v>6056</v>
      </c>
      <c r="Q1436" s="64">
        <v>5</v>
      </c>
      <c r="R1436" s="64" t="s">
        <v>4787</v>
      </c>
      <c r="S1436" s="5" t="s">
        <v>17049</v>
      </c>
      <c r="T1436" s="63" t="s">
        <v>6056</v>
      </c>
      <c r="U1436" s="64" t="s">
        <v>4787</v>
      </c>
      <c r="V1436" s="64" t="s">
        <v>7274</v>
      </c>
      <c r="W1436" s="64">
        <v>4</v>
      </c>
      <c r="X1436" s="64">
        <v>0</v>
      </c>
      <c r="Y1436" s="64" t="s">
        <v>4789</v>
      </c>
      <c r="Z1436" s="64">
        <v>0</v>
      </c>
      <c r="AA1436" s="64" t="s">
        <v>4789</v>
      </c>
      <c r="AB1436" s="64" t="s">
        <v>16270</v>
      </c>
      <c r="AC1436" s="64" t="s">
        <v>7930</v>
      </c>
      <c r="AD1436" s="64" t="s">
        <v>4787</v>
      </c>
      <c r="AE1436" s="63" t="s">
        <v>17046</v>
      </c>
      <c r="AF1436" s="63" t="s">
        <v>17046</v>
      </c>
      <c r="AG1436" s="63" t="s">
        <v>4812</v>
      </c>
      <c r="AH1436" s="63" t="s">
        <v>4812</v>
      </c>
      <c r="AI1436" t="s">
        <v>16314</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16314</v>
      </c>
    </row>
    <row r="1438" spans="1:35" x14ac:dyDescent="0.2">
      <c r="A1438" s="63" t="s">
        <v>17050</v>
      </c>
      <c r="B1438" s="63" t="s">
        <v>930</v>
      </c>
      <c r="C1438" s="63" t="s">
        <v>16272</v>
      </c>
      <c r="D1438" s="84" t="s">
        <v>17051</v>
      </c>
      <c r="E1438" s="84" t="s">
        <v>17051</v>
      </c>
      <c r="I1438" s="64" t="s">
        <v>7932</v>
      </c>
      <c r="J1438" s="64" t="s">
        <v>346</v>
      </c>
      <c r="K1438" s="64" t="s">
        <v>4785</v>
      </c>
      <c r="L1438" s="64" t="s">
        <v>4786</v>
      </c>
      <c r="M1438" s="64">
        <v>2</v>
      </c>
      <c r="N1438" s="64" t="s">
        <v>4787</v>
      </c>
      <c r="O1438" s="5" t="s">
        <v>17052</v>
      </c>
      <c r="P1438" s="63" t="s">
        <v>4858</v>
      </c>
      <c r="Q1438" s="64">
        <v>2</v>
      </c>
      <c r="R1438" s="64" t="s">
        <v>4787</v>
      </c>
      <c r="S1438" s="5" t="s">
        <v>17052</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16314</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17053</v>
      </c>
      <c r="P1439" s="63" t="s">
        <v>4930</v>
      </c>
      <c r="Q1439" s="64">
        <v>3</v>
      </c>
      <c r="R1439" s="64" t="s">
        <v>4787</v>
      </c>
      <c r="S1439" s="5" t="s">
        <v>17053</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16314</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16314</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16314</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16314</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16314</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16314</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16314</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16314</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16314</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16314</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16314</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16314</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16314</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16314</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16314</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16314</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16314</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16314</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17054</v>
      </c>
      <c r="P1457" s="88" t="s">
        <v>4930</v>
      </c>
      <c r="Q1457" s="89">
        <v>3</v>
      </c>
      <c r="R1457" s="89" t="s">
        <v>4787</v>
      </c>
      <c r="S1457" s="90" t="s">
        <v>17054</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16314</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17055</v>
      </c>
      <c r="P1458" s="88" t="s">
        <v>4930</v>
      </c>
      <c r="Q1458" s="89">
        <v>3</v>
      </c>
      <c r="R1458" s="89" t="s">
        <v>4787</v>
      </c>
      <c r="S1458" s="90" t="s">
        <v>17055</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16314</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16314</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16314</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16314</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16314</v>
      </c>
    </row>
    <row r="1463" spans="1:35" x14ac:dyDescent="0.2">
      <c r="A1463" s="88" t="s">
        <v>17056</v>
      </c>
      <c r="B1463" s="88" t="s">
        <v>930</v>
      </c>
      <c r="C1463" s="88" t="s">
        <v>16273</v>
      </c>
      <c r="D1463" s="88" t="s">
        <v>17057</v>
      </c>
      <c r="E1463" s="88" t="s">
        <v>17057</v>
      </c>
      <c r="F1463" s="88"/>
      <c r="G1463" s="88"/>
      <c r="H1463" s="88"/>
      <c r="I1463" s="89" t="s">
        <v>4784</v>
      </c>
      <c r="J1463" s="89" t="s">
        <v>4885</v>
      </c>
      <c r="K1463" s="89"/>
      <c r="L1463" s="89" t="s">
        <v>4786</v>
      </c>
      <c r="M1463" s="89">
        <v>1</v>
      </c>
      <c r="N1463" s="89" t="s">
        <v>4787</v>
      </c>
      <c r="O1463" s="90" t="s">
        <v>16273</v>
      </c>
      <c r="P1463" s="88" t="s">
        <v>4693</v>
      </c>
      <c r="Q1463" s="89">
        <v>1</v>
      </c>
      <c r="R1463" s="89" t="s">
        <v>4787</v>
      </c>
      <c r="S1463" s="90" t="s">
        <v>16273</v>
      </c>
      <c r="T1463" s="88" t="s">
        <v>4693</v>
      </c>
      <c r="U1463" s="89" t="s">
        <v>4789</v>
      </c>
      <c r="V1463" s="89" t="s">
        <v>16273</v>
      </c>
      <c r="W1463" s="89">
        <v>1</v>
      </c>
      <c r="X1463" s="89">
        <v>0</v>
      </c>
      <c r="Y1463" s="89" t="s">
        <v>4787</v>
      </c>
      <c r="Z1463" s="89">
        <v>0</v>
      </c>
      <c r="AA1463" s="89" t="s">
        <v>4787</v>
      </c>
      <c r="AB1463" s="89"/>
      <c r="AC1463" s="89"/>
      <c r="AD1463" s="89" t="s">
        <v>4787</v>
      </c>
      <c r="AE1463" s="88"/>
      <c r="AF1463" s="88"/>
      <c r="AG1463" s="88"/>
      <c r="AH1463" s="88"/>
      <c r="AI1463" s="88" t="s">
        <v>16314</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17058</v>
      </c>
      <c r="P1464" s="85" t="s">
        <v>4930</v>
      </c>
      <c r="Q1464" s="86">
        <v>3</v>
      </c>
      <c r="R1464" s="86" t="s">
        <v>4787</v>
      </c>
      <c r="S1464" s="87" t="s">
        <v>17058</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16314</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17059</v>
      </c>
      <c r="P1465" s="63" t="s">
        <v>9503</v>
      </c>
      <c r="Q1465" s="64">
        <v>6</v>
      </c>
      <c r="R1465" s="64" t="s">
        <v>4787</v>
      </c>
      <c r="S1465" s="5" t="s">
        <v>17059</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17058</v>
      </c>
      <c r="AF1465" s="63" t="s">
        <v>17058</v>
      </c>
      <c r="AG1465" s="63" t="s">
        <v>4812</v>
      </c>
      <c r="AH1465" s="63" t="s">
        <v>4812</v>
      </c>
      <c r="AI1465" t="s">
        <v>16314</v>
      </c>
    </row>
    <row r="1466" spans="1:35" x14ac:dyDescent="0.2">
      <c r="A1466" s="63" t="s">
        <v>17060</v>
      </c>
      <c r="B1466" s="63" t="s">
        <v>930</v>
      </c>
      <c r="C1466" s="63" t="s">
        <v>16274</v>
      </c>
      <c r="D1466" s="84" t="s">
        <v>17061</v>
      </c>
      <c r="E1466" s="84" t="s">
        <v>17061</v>
      </c>
      <c r="I1466" s="64" t="s">
        <v>7932</v>
      </c>
      <c r="J1466" s="64" t="s">
        <v>346</v>
      </c>
      <c r="K1466" s="64" t="s">
        <v>4785</v>
      </c>
      <c r="L1466" s="64" t="s">
        <v>4786</v>
      </c>
      <c r="M1466" s="64">
        <v>3</v>
      </c>
      <c r="N1466" s="64" t="s">
        <v>4787</v>
      </c>
      <c r="O1466" s="5" t="s">
        <v>17058</v>
      </c>
      <c r="P1466" s="63" t="s">
        <v>4930</v>
      </c>
      <c r="Q1466" s="64">
        <v>3</v>
      </c>
      <c r="R1466" s="64" t="s">
        <v>4787</v>
      </c>
      <c r="S1466" s="5" t="s">
        <v>17058</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17058</v>
      </c>
      <c r="AF1466" s="63" t="s">
        <v>17058</v>
      </c>
      <c r="AG1466" s="63" t="s">
        <v>4792</v>
      </c>
      <c r="AH1466" s="63" t="s">
        <v>4792</v>
      </c>
      <c r="AI1466" t="s">
        <v>16314</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17062</v>
      </c>
      <c r="P1467" s="63" t="s">
        <v>4935</v>
      </c>
      <c r="Q1467" s="64">
        <v>4</v>
      </c>
      <c r="R1467" s="64" t="s">
        <v>4787</v>
      </c>
      <c r="S1467" s="5" t="s">
        <v>17062</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17058</v>
      </c>
      <c r="AF1467" s="63" t="s">
        <v>17058</v>
      </c>
      <c r="AG1467" s="63" t="s">
        <v>4812</v>
      </c>
      <c r="AH1467" s="63" t="s">
        <v>4812</v>
      </c>
      <c r="AI1467" t="s">
        <v>16314</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16314</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16314</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16314</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16314</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16314</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16314</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16314</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16314</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16314</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16314</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16314</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16314</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16314</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17063</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16314</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16314</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16314</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17064</v>
      </c>
      <c r="P1484" s="85" t="s">
        <v>6506</v>
      </c>
      <c r="Q1484" s="86">
        <v>5</v>
      </c>
      <c r="R1484" s="86" t="s">
        <v>4787</v>
      </c>
      <c r="S1484" s="87" t="s">
        <v>17064</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16314</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17065</v>
      </c>
      <c r="P1485" s="63" t="s">
        <v>17066</v>
      </c>
      <c r="Q1485" s="64">
        <v>6</v>
      </c>
      <c r="R1485" s="64" t="s">
        <v>4787</v>
      </c>
      <c r="S1485" s="5" t="s">
        <v>17065</v>
      </c>
      <c r="T1485" s="63" t="s">
        <v>17066</v>
      </c>
      <c r="U1485" s="64" t="s">
        <v>4787</v>
      </c>
      <c r="V1485" s="64" t="s">
        <v>7359</v>
      </c>
      <c r="W1485" s="64">
        <v>2</v>
      </c>
      <c r="X1485" s="64">
        <v>1</v>
      </c>
      <c r="Y1485" s="64" t="s">
        <v>4789</v>
      </c>
      <c r="Z1485" s="64">
        <v>1</v>
      </c>
      <c r="AA1485" s="64" t="s">
        <v>4789</v>
      </c>
      <c r="AB1485" s="64" t="s">
        <v>7359</v>
      </c>
      <c r="AC1485" s="64" t="s">
        <v>7930</v>
      </c>
      <c r="AD1485" s="64" t="s">
        <v>4787</v>
      </c>
      <c r="AE1485" s="63" t="s">
        <v>17064</v>
      </c>
      <c r="AF1485" s="63" t="s">
        <v>17064</v>
      </c>
      <c r="AG1485" s="63" t="s">
        <v>4812</v>
      </c>
      <c r="AH1485" s="63" t="s">
        <v>4812</v>
      </c>
      <c r="AI1485" t="s">
        <v>16314</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17067</v>
      </c>
      <c r="P1486" s="63" t="s">
        <v>17066</v>
      </c>
      <c r="Q1486" s="64">
        <v>6</v>
      </c>
      <c r="R1486" s="64" t="s">
        <v>4787</v>
      </c>
      <c r="S1486" s="5" t="s">
        <v>17067</v>
      </c>
      <c r="T1486" s="63" t="s">
        <v>17066</v>
      </c>
      <c r="U1486" s="64" t="s">
        <v>4787</v>
      </c>
      <c r="V1486" s="64" t="s">
        <v>7359</v>
      </c>
      <c r="W1486" s="64">
        <v>2</v>
      </c>
      <c r="X1486" s="64">
        <v>0</v>
      </c>
      <c r="Y1486" s="64" t="s">
        <v>4789</v>
      </c>
      <c r="Z1486" s="64">
        <v>0</v>
      </c>
      <c r="AA1486" s="64" t="s">
        <v>4789</v>
      </c>
      <c r="AB1486" s="64" t="s">
        <v>7359</v>
      </c>
      <c r="AC1486" s="64" t="s">
        <v>7930</v>
      </c>
      <c r="AD1486" s="64" t="s">
        <v>4787</v>
      </c>
      <c r="AE1486" s="63" t="s">
        <v>17064</v>
      </c>
      <c r="AF1486" s="63" t="s">
        <v>17064</v>
      </c>
      <c r="AG1486" s="63" t="s">
        <v>4812</v>
      </c>
      <c r="AH1486" s="63" t="s">
        <v>4812</v>
      </c>
      <c r="AI1486" t="s">
        <v>16314</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17064</v>
      </c>
      <c r="P1487" s="63" t="s">
        <v>6506</v>
      </c>
      <c r="Q1487" s="64">
        <v>5</v>
      </c>
      <c r="R1487" s="64" t="s">
        <v>4787</v>
      </c>
      <c r="S1487" s="5" t="s">
        <v>17064</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17064</v>
      </c>
      <c r="AF1487" s="63" t="s">
        <v>17064</v>
      </c>
      <c r="AG1487" s="63" t="s">
        <v>4792</v>
      </c>
      <c r="AH1487" s="63" t="s">
        <v>4792</v>
      </c>
      <c r="AI1487" t="s">
        <v>16314</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17089</v>
      </c>
      <c r="P1488" s="63" t="s">
        <v>17090</v>
      </c>
      <c r="Q1488" s="64">
        <v>7</v>
      </c>
      <c r="R1488" s="64" t="s">
        <v>4787</v>
      </c>
      <c r="S1488" s="5" t="s">
        <v>17089</v>
      </c>
      <c r="T1488" s="63" t="s">
        <v>17090</v>
      </c>
      <c r="U1488" s="64" t="s">
        <v>4787</v>
      </c>
      <c r="V1488" s="64" t="s">
        <v>7359</v>
      </c>
      <c r="W1488" s="64">
        <v>3</v>
      </c>
      <c r="X1488" s="64">
        <v>0</v>
      </c>
      <c r="Y1488" s="64" t="s">
        <v>4789</v>
      </c>
      <c r="Z1488" s="64">
        <v>0</v>
      </c>
      <c r="AA1488" s="64" t="s">
        <v>4789</v>
      </c>
      <c r="AB1488" s="64" t="s">
        <v>7361</v>
      </c>
      <c r="AC1488" s="64" t="s">
        <v>7930</v>
      </c>
      <c r="AD1488" s="64" t="s">
        <v>4787</v>
      </c>
      <c r="AE1488" s="63" t="s">
        <v>17065</v>
      </c>
      <c r="AF1488" s="63" t="s">
        <v>17065</v>
      </c>
      <c r="AG1488" s="63" t="s">
        <v>4812</v>
      </c>
      <c r="AH1488" s="63" t="s">
        <v>4812</v>
      </c>
      <c r="AI1488" t="s">
        <v>16314</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16314</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16314</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16314</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16314</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16314</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16314</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16314</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16314</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16314</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16314</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16314</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16314</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16314</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16314</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16314</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16314</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16314</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16314</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16314</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16314</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16314</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16314</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16314</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16314</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16314</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16314</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16314</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16314</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16314</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16314</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16314</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16314</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16314</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16314</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16314</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16314</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16314</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16314</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16314</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16314</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17068</v>
      </c>
      <c r="Q1529" s="89">
        <v>3</v>
      </c>
      <c r="R1529" s="89" t="s">
        <v>4787</v>
      </c>
      <c r="S1529" s="90" t="s">
        <v>10066</v>
      </c>
      <c r="T1529" s="88" t="s">
        <v>17068</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16314</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16314</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16314</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16314</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16314</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16314</v>
      </c>
    </row>
    <row r="1535" spans="1:35" x14ac:dyDescent="0.2">
      <c r="A1535" s="63" t="s">
        <v>7439</v>
      </c>
      <c r="B1535" s="63" t="s">
        <v>930</v>
      </c>
      <c r="C1535" s="63" t="s">
        <v>7440</v>
      </c>
      <c r="D1535" s="84" t="s">
        <v>17069</v>
      </c>
      <c r="E1535" s="84" t="s">
        <v>17069</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16314</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16314</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16314</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16314</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16314</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16314</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16314</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16314</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16314</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16314</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16314</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16314</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16314</v>
      </c>
    </row>
    <row r="1548" spans="1:35" x14ac:dyDescent="0.2">
      <c r="A1548" s="63" t="s">
        <v>7454</v>
      </c>
      <c r="B1548" s="63" t="s">
        <v>930</v>
      </c>
      <c r="C1548" s="63" t="s">
        <v>7455</v>
      </c>
      <c r="D1548" s="84" t="s">
        <v>17070</v>
      </c>
      <c r="E1548" s="84" t="s">
        <v>17070</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16314</v>
      </c>
    </row>
    <row r="1549" spans="1:35" x14ac:dyDescent="0.2">
      <c r="A1549" s="63" t="s">
        <v>7456</v>
      </c>
      <c r="B1549" s="63" t="s">
        <v>930</v>
      </c>
      <c r="C1549" s="63" t="s">
        <v>7457</v>
      </c>
      <c r="D1549" s="84" t="s">
        <v>17071</v>
      </c>
      <c r="E1549" s="84" t="s">
        <v>17071</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16314</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16314</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16314</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16314</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16314</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16314</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16314</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16314</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16314</v>
      </c>
    </row>
    <row r="1558" spans="1:35" x14ac:dyDescent="0.2">
      <c r="A1558" s="63" t="s">
        <v>17072</v>
      </c>
      <c r="B1558" s="63" t="s">
        <v>930</v>
      </c>
      <c r="C1558" s="63" t="s">
        <v>16275</v>
      </c>
      <c r="D1558" s="84" t="s">
        <v>17073</v>
      </c>
      <c r="E1558" s="84" t="s">
        <v>17073</v>
      </c>
      <c r="I1558" s="64" t="s">
        <v>7932</v>
      </c>
      <c r="J1558" s="64" t="s">
        <v>346</v>
      </c>
      <c r="K1558" s="64" t="s">
        <v>4785</v>
      </c>
      <c r="L1558" s="64" t="s">
        <v>4786</v>
      </c>
      <c r="M1558" s="64">
        <v>2</v>
      </c>
      <c r="N1558" s="64" t="s">
        <v>4787</v>
      </c>
      <c r="O1558" s="5" t="s">
        <v>16688</v>
      </c>
      <c r="P1558" s="63" t="s">
        <v>4858</v>
      </c>
      <c r="Q1558" s="64">
        <v>2</v>
      </c>
      <c r="R1558" s="64" t="s">
        <v>4787</v>
      </c>
      <c r="S1558" s="5" t="s">
        <v>16688</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16314</v>
      </c>
    </row>
    <row r="1559" spans="1:35" x14ac:dyDescent="0.2">
      <c r="A1559" s="63" t="s">
        <v>17074</v>
      </c>
      <c r="B1559" s="63" t="s">
        <v>930</v>
      </c>
      <c r="C1559" s="63" t="s">
        <v>16276</v>
      </c>
      <c r="D1559" s="84" t="s">
        <v>17075</v>
      </c>
      <c r="E1559" s="84" t="s">
        <v>17075</v>
      </c>
      <c r="I1559" s="64" t="s">
        <v>7932</v>
      </c>
      <c r="J1559" s="64" t="s">
        <v>346</v>
      </c>
      <c r="K1559" s="64" t="s">
        <v>4785</v>
      </c>
      <c r="L1559" s="64" t="s">
        <v>4786</v>
      </c>
      <c r="M1559" s="64">
        <v>2</v>
      </c>
      <c r="N1559" s="64" t="s">
        <v>4787</v>
      </c>
      <c r="O1559" s="5" t="s">
        <v>17076</v>
      </c>
      <c r="P1559" s="63" t="s">
        <v>5100</v>
      </c>
      <c r="Q1559" s="64">
        <v>2</v>
      </c>
      <c r="R1559" s="64" t="s">
        <v>4787</v>
      </c>
      <c r="S1559" s="5" t="s">
        <v>17076</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16314</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16314</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16314</v>
      </c>
    </row>
    <row r="1562" spans="1:35" x14ac:dyDescent="0.2">
      <c r="A1562" s="88" t="s">
        <v>17077</v>
      </c>
      <c r="B1562" s="88" t="s">
        <v>930</v>
      </c>
      <c r="C1562" s="88" t="s">
        <v>16277</v>
      </c>
      <c r="D1562" s="88" t="s">
        <v>17078</v>
      </c>
      <c r="E1562" s="88" t="s">
        <v>17078</v>
      </c>
      <c r="F1562" s="88"/>
      <c r="G1562" s="88"/>
      <c r="H1562" s="88"/>
      <c r="I1562" s="89" t="s">
        <v>4799</v>
      </c>
      <c r="J1562" s="89" t="s">
        <v>346</v>
      </c>
      <c r="K1562" s="89" t="s">
        <v>4785</v>
      </c>
      <c r="L1562" s="89" t="s">
        <v>4786</v>
      </c>
      <c r="M1562" s="89">
        <v>1</v>
      </c>
      <c r="N1562" s="89" t="s">
        <v>4789</v>
      </c>
      <c r="O1562" s="90" t="s">
        <v>17079</v>
      </c>
      <c r="P1562" s="88" t="s">
        <v>4704</v>
      </c>
      <c r="Q1562" s="89">
        <v>1</v>
      </c>
      <c r="R1562" s="89" t="s">
        <v>4789</v>
      </c>
      <c r="S1562" s="90" t="s">
        <v>17079</v>
      </c>
      <c r="T1562" s="88" t="s">
        <v>4704</v>
      </c>
      <c r="U1562" s="89" t="s">
        <v>4789</v>
      </c>
      <c r="V1562" s="89" t="s">
        <v>16277</v>
      </c>
      <c r="W1562" s="89">
        <v>1</v>
      </c>
      <c r="X1562" s="89">
        <v>0</v>
      </c>
      <c r="Y1562" s="89" t="s">
        <v>4787</v>
      </c>
      <c r="Z1562" s="89">
        <v>0</v>
      </c>
      <c r="AA1562" s="89" t="s">
        <v>4787</v>
      </c>
      <c r="AB1562" s="89"/>
      <c r="AC1562" s="89"/>
      <c r="AD1562" s="89" t="s">
        <v>4787</v>
      </c>
      <c r="AE1562" s="88"/>
      <c r="AF1562" s="88"/>
      <c r="AG1562" s="88"/>
      <c r="AH1562" s="88"/>
      <c r="AI1562" s="88" t="s">
        <v>16371</v>
      </c>
    </row>
    <row r="1563" spans="1:35" x14ac:dyDescent="0.2">
      <c r="A1563" s="88" t="s">
        <v>17080</v>
      </c>
      <c r="B1563" s="88" t="s">
        <v>930</v>
      </c>
      <c r="C1563" s="88" t="s">
        <v>16278</v>
      </c>
      <c r="D1563" s="88" t="s">
        <v>17081</v>
      </c>
      <c r="E1563" s="88" t="s">
        <v>17081</v>
      </c>
      <c r="F1563" s="88"/>
      <c r="G1563" s="88"/>
      <c r="H1563" s="88"/>
      <c r="I1563" s="89" t="s">
        <v>4799</v>
      </c>
      <c r="J1563" s="89" t="s">
        <v>346</v>
      </c>
      <c r="K1563" s="89" t="s">
        <v>4785</v>
      </c>
      <c r="L1563" s="89" t="s">
        <v>4786</v>
      </c>
      <c r="M1563" s="89">
        <v>1</v>
      </c>
      <c r="N1563" s="89" t="s">
        <v>4789</v>
      </c>
      <c r="O1563" s="90" t="s">
        <v>17082</v>
      </c>
      <c r="P1563" s="88" t="s">
        <v>4704</v>
      </c>
      <c r="Q1563" s="89">
        <v>1</v>
      </c>
      <c r="R1563" s="89" t="s">
        <v>4789</v>
      </c>
      <c r="S1563" s="90" t="s">
        <v>17082</v>
      </c>
      <c r="T1563" s="88" t="s">
        <v>4704</v>
      </c>
      <c r="U1563" s="89" t="s">
        <v>4789</v>
      </c>
      <c r="V1563" s="89" t="s">
        <v>16278</v>
      </c>
      <c r="W1563" s="89">
        <v>1</v>
      </c>
      <c r="X1563" s="89">
        <v>0</v>
      </c>
      <c r="Y1563" s="89" t="s">
        <v>4787</v>
      </c>
      <c r="Z1563" s="89">
        <v>0</v>
      </c>
      <c r="AA1563" s="89" t="s">
        <v>4787</v>
      </c>
      <c r="AB1563" s="89"/>
      <c r="AC1563" s="89"/>
      <c r="AD1563" s="89" t="s">
        <v>4787</v>
      </c>
      <c r="AE1563" s="88"/>
      <c r="AF1563" s="88"/>
      <c r="AG1563" s="88"/>
      <c r="AH1563" s="88"/>
      <c r="AI1563" s="88" t="s">
        <v>16371</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16371</v>
      </c>
    </row>
    <row r="1565" spans="1:35" x14ac:dyDescent="0.2">
      <c r="A1565" s="63" t="s">
        <v>17083</v>
      </c>
      <c r="B1565" s="63" t="s">
        <v>930</v>
      </c>
      <c r="C1565" s="63" t="s">
        <v>16279</v>
      </c>
      <c r="D1565" s="84" t="s">
        <v>17084</v>
      </c>
      <c r="E1565" s="84" t="s">
        <v>17084</v>
      </c>
      <c r="I1565" s="64" t="s">
        <v>4799</v>
      </c>
      <c r="J1565" s="64" t="s">
        <v>346</v>
      </c>
      <c r="K1565" s="64" t="s">
        <v>4785</v>
      </c>
      <c r="L1565" s="64" t="s">
        <v>4786</v>
      </c>
      <c r="M1565" s="64">
        <v>1</v>
      </c>
      <c r="N1565" s="64" t="s">
        <v>4789</v>
      </c>
      <c r="O1565" s="5" t="s">
        <v>17085</v>
      </c>
      <c r="P1565" s="63" t="s">
        <v>4704</v>
      </c>
      <c r="Q1565" s="64">
        <v>1</v>
      </c>
      <c r="R1565" s="64" t="s">
        <v>4789</v>
      </c>
      <c r="S1565" s="5" t="s">
        <v>17085</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16371</v>
      </c>
    </row>
    <row r="1566" spans="1:35" x14ac:dyDescent="0.2">
      <c r="A1566" s="63" t="s">
        <v>17086</v>
      </c>
      <c r="B1566" s="63" t="s">
        <v>930</v>
      </c>
      <c r="C1566" s="63" t="s">
        <v>16280</v>
      </c>
      <c r="D1566" s="84" t="s">
        <v>17087</v>
      </c>
      <c r="E1566" s="84" t="s">
        <v>17087</v>
      </c>
      <c r="I1566" s="64" t="s">
        <v>4799</v>
      </c>
      <c r="J1566" s="64" t="s">
        <v>346</v>
      </c>
      <c r="K1566" s="64" t="s">
        <v>4785</v>
      </c>
      <c r="L1566" s="64" t="s">
        <v>4786</v>
      </c>
      <c r="M1566" s="64">
        <v>1</v>
      </c>
      <c r="N1566" s="64" t="s">
        <v>4789</v>
      </c>
      <c r="O1566" s="5" t="s">
        <v>17088</v>
      </c>
      <c r="P1566" s="63" t="s">
        <v>4704</v>
      </c>
      <c r="Q1566" s="64">
        <v>1</v>
      </c>
      <c r="R1566" s="64" t="s">
        <v>4789</v>
      </c>
      <c r="S1566" s="5" t="s">
        <v>17088</v>
      </c>
      <c r="T1566" s="63" t="s">
        <v>4704</v>
      </c>
      <c r="U1566" s="64" t="s">
        <v>4787</v>
      </c>
      <c r="V1566" s="64" t="s">
        <v>7491</v>
      </c>
      <c r="W1566" s="64">
        <v>3</v>
      </c>
      <c r="X1566" s="64">
        <v>0</v>
      </c>
      <c r="Y1566" s="64" t="s">
        <v>4787</v>
      </c>
      <c r="Z1566" s="64">
        <v>0</v>
      </c>
      <c r="AA1566" s="64" t="s">
        <v>4789</v>
      </c>
      <c r="AB1566" s="64" t="s">
        <v>16279</v>
      </c>
      <c r="AC1566" s="64" t="s">
        <v>7930</v>
      </c>
      <c r="AD1566" s="64" t="s">
        <v>4787</v>
      </c>
      <c r="AE1566" s="63" t="s">
        <v>17085</v>
      </c>
      <c r="AF1566" s="63" t="s">
        <v>17085</v>
      </c>
      <c r="AG1566" s="63" t="s">
        <v>4819</v>
      </c>
      <c r="AH1566" s="63" t="s">
        <v>4819</v>
      </c>
      <c r="AI1566" t="s">
        <v>16371</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16371</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16371</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16371</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16371</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16371</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16371</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16371</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16371</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16371</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16371</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16371</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16371</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16371</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16371</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16371</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16371</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16371</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16371</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16371</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16314</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16314</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16314</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16314</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16314</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16314</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16314</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16314</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16314</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16314</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16314</v>
      </c>
    </row>
    <row r="1597" spans="1:35" x14ac:dyDescent="0.2">
      <c r="A1597" s="88" t="s">
        <v>17091</v>
      </c>
      <c r="B1597" s="88" t="s">
        <v>930</v>
      </c>
      <c r="C1597" s="88" t="s">
        <v>16108</v>
      </c>
      <c r="D1597" s="88" t="s">
        <v>16393</v>
      </c>
      <c r="E1597" s="88" t="s">
        <v>16393</v>
      </c>
      <c r="F1597" s="88"/>
      <c r="G1597" s="88"/>
      <c r="H1597" s="88"/>
      <c r="I1597" s="89" t="s">
        <v>4784</v>
      </c>
      <c r="J1597" s="89" t="s">
        <v>341</v>
      </c>
      <c r="K1597" s="89"/>
      <c r="L1597" s="89" t="s">
        <v>4786</v>
      </c>
      <c r="M1597" s="89">
        <v>1</v>
      </c>
      <c r="N1597" s="89" t="s">
        <v>4787</v>
      </c>
      <c r="O1597" s="90" t="s">
        <v>16394</v>
      </c>
      <c r="P1597" s="88" t="s">
        <v>4693</v>
      </c>
      <c r="Q1597" s="89">
        <v>1</v>
      </c>
      <c r="R1597" s="89" t="s">
        <v>4787</v>
      </c>
      <c r="S1597" s="90" t="s">
        <v>16394</v>
      </c>
      <c r="T1597" s="88" t="s">
        <v>4693</v>
      </c>
      <c r="U1597" s="89" t="s">
        <v>4789</v>
      </c>
      <c r="V1597" s="89" t="s">
        <v>16108</v>
      </c>
      <c r="W1597" s="89">
        <v>1</v>
      </c>
      <c r="X1597" s="89">
        <v>0</v>
      </c>
      <c r="Y1597" s="89" t="s">
        <v>4787</v>
      </c>
      <c r="Z1597" s="89">
        <v>0</v>
      </c>
      <c r="AA1597" s="89" t="s">
        <v>4787</v>
      </c>
      <c r="AB1597" s="89"/>
      <c r="AC1597" s="89"/>
      <c r="AD1597" s="89" t="s">
        <v>4787</v>
      </c>
      <c r="AE1597" s="88"/>
      <c r="AF1597" s="88"/>
      <c r="AG1597" s="88"/>
      <c r="AH1597" s="88"/>
      <c r="AI1597" s="88" t="s">
        <v>16314</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16314</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16314</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16314</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16314</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16314</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16314</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16314</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17094</v>
      </c>
      <c r="P1605" s="85" t="s">
        <v>4826</v>
      </c>
      <c r="Q1605" s="86">
        <v>2</v>
      </c>
      <c r="R1605" s="86" t="s">
        <v>4787</v>
      </c>
      <c r="S1605" s="87" t="s">
        <v>17095</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16314</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17096</v>
      </c>
      <c r="P1606" s="63" t="s">
        <v>5944</v>
      </c>
      <c r="Q1606" s="64">
        <v>3</v>
      </c>
      <c r="R1606" s="64" t="s">
        <v>4787</v>
      </c>
      <c r="S1606" s="5" t="s">
        <v>17096</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17094</v>
      </c>
      <c r="AF1606" s="63" t="s">
        <v>17095</v>
      </c>
      <c r="AG1606" s="63" t="s">
        <v>4812</v>
      </c>
      <c r="AH1606" s="63" t="s">
        <v>4812</v>
      </c>
      <c r="AI1606" t="s">
        <v>16314</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17097</v>
      </c>
      <c r="P1607" s="63" t="s">
        <v>5944</v>
      </c>
      <c r="Q1607" s="64">
        <v>3</v>
      </c>
      <c r="R1607" s="64" t="s">
        <v>4787</v>
      </c>
      <c r="S1607" s="5" t="s">
        <v>17097</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17094</v>
      </c>
      <c r="AF1607" s="63" t="s">
        <v>17095</v>
      </c>
      <c r="AG1607" s="63" t="s">
        <v>4812</v>
      </c>
      <c r="AH1607" s="63" t="s">
        <v>4812</v>
      </c>
      <c r="AI1607" t="s">
        <v>16314</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17098</v>
      </c>
      <c r="P1608" s="88" t="s">
        <v>4693</v>
      </c>
      <c r="Q1608" s="89">
        <v>2</v>
      </c>
      <c r="R1608" s="89" t="s">
        <v>4787</v>
      </c>
      <c r="S1608" s="90" t="s">
        <v>17098</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16314</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17099</v>
      </c>
      <c r="P1609" s="88" t="s">
        <v>4826</v>
      </c>
      <c r="Q1609" s="89">
        <v>2</v>
      </c>
      <c r="R1609" s="89" t="s">
        <v>4787</v>
      </c>
      <c r="S1609" s="90" t="s">
        <v>17099</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16314</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17100</v>
      </c>
      <c r="P1610" s="88" t="s">
        <v>4693</v>
      </c>
      <c r="Q1610" s="89">
        <v>2</v>
      </c>
      <c r="R1610" s="89" t="s">
        <v>4787</v>
      </c>
      <c r="S1610" s="90" t="s">
        <v>17100</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16314</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16314</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17102</v>
      </c>
      <c r="P1612" s="85" t="s">
        <v>4826</v>
      </c>
      <c r="Q1612" s="86">
        <v>2</v>
      </c>
      <c r="R1612" s="86" t="s">
        <v>4787</v>
      </c>
      <c r="S1612" s="87" t="s">
        <v>17103</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16314</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17101</v>
      </c>
      <c r="P1613" s="63" t="s">
        <v>4826</v>
      </c>
      <c r="Q1613" s="64">
        <v>2</v>
      </c>
      <c r="R1613" s="64" t="s">
        <v>4787</v>
      </c>
      <c r="S1613" s="5" t="s">
        <v>17101</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17102</v>
      </c>
      <c r="AF1613" s="63" t="s">
        <v>17103</v>
      </c>
      <c r="AG1613" s="63" t="s">
        <v>17104</v>
      </c>
      <c r="AH1613" s="63" t="s">
        <v>17104</v>
      </c>
      <c r="AI1613" t="s">
        <v>16314</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17105</v>
      </c>
      <c r="P1614" s="63" t="s">
        <v>4826</v>
      </c>
      <c r="Q1614" s="64">
        <v>3</v>
      </c>
      <c r="R1614" s="64" t="s">
        <v>4787</v>
      </c>
      <c r="S1614" s="5" t="s">
        <v>17105</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17101</v>
      </c>
      <c r="AF1614" s="63" t="s">
        <v>17101</v>
      </c>
      <c r="AG1614" s="63" t="s">
        <v>4812</v>
      </c>
      <c r="AH1614" s="63" t="s">
        <v>4812</v>
      </c>
      <c r="AI1614" t="s">
        <v>16314</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17106</v>
      </c>
      <c r="P1615" s="88" t="s">
        <v>4693</v>
      </c>
      <c r="Q1615" s="89">
        <v>2</v>
      </c>
      <c r="R1615" s="89" t="s">
        <v>4787</v>
      </c>
      <c r="S1615" s="90" t="s">
        <v>17106</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16314</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17107</v>
      </c>
      <c r="P1616" s="85" t="s">
        <v>4826</v>
      </c>
      <c r="Q1616" s="86">
        <v>2</v>
      </c>
      <c r="R1616" s="86" t="s">
        <v>4787</v>
      </c>
      <c r="S1616" s="87" t="s">
        <v>17107</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16314</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17108</v>
      </c>
      <c r="P1617" s="63" t="s">
        <v>5944</v>
      </c>
      <c r="Q1617" s="64">
        <v>2</v>
      </c>
      <c r="R1617" s="64" t="s">
        <v>4787</v>
      </c>
      <c r="S1617" s="5" t="s">
        <v>17109</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17107</v>
      </c>
      <c r="AF1617" s="63" t="s">
        <v>17107</v>
      </c>
      <c r="AG1617" s="63" t="s">
        <v>4812</v>
      </c>
      <c r="AH1617" s="63" t="s">
        <v>17104</v>
      </c>
      <c r="AI1617" t="s">
        <v>16314</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17110</v>
      </c>
      <c r="P1618" s="63" t="s">
        <v>4826</v>
      </c>
      <c r="Q1618" s="64">
        <v>3</v>
      </c>
      <c r="R1618" s="64" t="s">
        <v>4787</v>
      </c>
      <c r="S1618" s="5" t="s">
        <v>17110</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17107</v>
      </c>
      <c r="AF1618" s="63" t="s">
        <v>17107</v>
      </c>
      <c r="AG1618" s="63" t="s">
        <v>4812</v>
      </c>
      <c r="AH1618" s="63" t="s">
        <v>4812</v>
      </c>
      <c r="AI1618" t="s">
        <v>16314</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17111</v>
      </c>
      <c r="P1619" s="88" t="s">
        <v>4693</v>
      </c>
      <c r="Q1619" s="89">
        <v>2</v>
      </c>
      <c r="R1619" s="89" t="s">
        <v>4787</v>
      </c>
      <c r="S1619" s="90" t="s">
        <v>17111</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16314</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17111</v>
      </c>
      <c r="P1620" s="88" t="s">
        <v>4693</v>
      </c>
      <c r="Q1620" s="89">
        <v>2</v>
      </c>
      <c r="R1620" s="89" t="s">
        <v>4787</v>
      </c>
      <c r="S1620" s="90" t="s">
        <v>17111</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16314</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17112</v>
      </c>
      <c r="P1621" s="88" t="s">
        <v>4693</v>
      </c>
      <c r="Q1621" s="89">
        <v>2</v>
      </c>
      <c r="R1621" s="89" t="s">
        <v>4787</v>
      </c>
      <c r="S1621" s="90" t="s">
        <v>17112</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16314</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17113</v>
      </c>
      <c r="P1622" s="85" t="s">
        <v>4826</v>
      </c>
      <c r="Q1622" s="86">
        <v>2</v>
      </c>
      <c r="R1622" s="86" t="s">
        <v>4787</v>
      </c>
      <c r="S1622" s="87" t="s">
        <v>17113</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16314</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17115</v>
      </c>
      <c r="P1623" s="63" t="s">
        <v>5944</v>
      </c>
      <c r="Q1623" s="64">
        <v>2</v>
      </c>
      <c r="R1623" s="64" t="s">
        <v>4787</v>
      </c>
      <c r="S1623" s="5" t="s">
        <v>17109</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17113</v>
      </c>
      <c r="AF1623" s="63" t="s">
        <v>17113</v>
      </c>
      <c r="AG1623" s="63" t="s">
        <v>4812</v>
      </c>
      <c r="AH1623" s="63" t="s">
        <v>17104</v>
      </c>
      <c r="AI1623" t="s">
        <v>16314</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17116</v>
      </c>
      <c r="P1624" s="63" t="s">
        <v>4826</v>
      </c>
      <c r="Q1624" s="64">
        <v>3</v>
      </c>
      <c r="R1624" s="64" t="s">
        <v>4787</v>
      </c>
      <c r="S1624" s="5" t="s">
        <v>17116</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17113</v>
      </c>
      <c r="AF1624" s="63" t="s">
        <v>17113</v>
      </c>
      <c r="AG1624" s="63" t="s">
        <v>4812</v>
      </c>
      <c r="AH1624" s="63" t="s">
        <v>4812</v>
      </c>
      <c r="AI1624" t="s">
        <v>16314</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17114</v>
      </c>
      <c r="P1625" s="88" t="s">
        <v>4826</v>
      </c>
      <c r="Q1625" s="89">
        <v>2</v>
      </c>
      <c r="R1625" s="89" t="s">
        <v>4787</v>
      </c>
      <c r="S1625" s="90" t="s">
        <v>17114</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16314</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17117</v>
      </c>
      <c r="P1626" s="85" t="s">
        <v>4826</v>
      </c>
      <c r="Q1626" s="86">
        <v>2</v>
      </c>
      <c r="R1626" s="86" t="s">
        <v>4787</v>
      </c>
      <c r="S1626" s="87" t="s">
        <v>17118</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16314</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17119</v>
      </c>
      <c r="P1627" s="63" t="s">
        <v>5944</v>
      </c>
      <c r="Q1627" s="64">
        <v>3</v>
      </c>
      <c r="R1627" s="64" t="s">
        <v>4787</v>
      </c>
      <c r="S1627" s="5" t="s">
        <v>17119</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17117</v>
      </c>
      <c r="AF1627" s="63" t="s">
        <v>17118</v>
      </c>
      <c r="AG1627" s="63" t="s">
        <v>4812</v>
      </c>
      <c r="AH1627" s="63" t="s">
        <v>4812</v>
      </c>
      <c r="AI1627" t="s">
        <v>16314</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17120</v>
      </c>
      <c r="P1628" s="63" t="s">
        <v>6278</v>
      </c>
      <c r="Q1628" s="64">
        <v>4</v>
      </c>
      <c r="R1628" s="64" t="s">
        <v>4787</v>
      </c>
      <c r="S1628" s="5" t="s">
        <v>17120</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17119</v>
      </c>
      <c r="AF1628" s="63" t="s">
        <v>17119</v>
      </c>
      <c r="AG1628" s="63" t="s">
        <v>4812</v>
      </c>
      <c r="AH1628" s="63" t="s">
        <v>4812</v>
      </c>
      <c r="AI1628" t="s">
        <v>16314</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17121</v>
      </c>
      <c r="P1629" s="63" t="s">
        <v>17122</v>
      </c>
      <c r="Q1629" s="64">
        <v>5</v>
      </c>
      <c r="R1629" s="64" t="s">
        <v>4787</v>
      </c>
      <c r="S1629" s="5" t="s">
        <v>17121</v>
      </c>
      <c r="T1629" s="63" t="s">
        <v>17122</v>
      </c>
      <c r="U1629" s="64" t="s">
        <v>4787</v>
      </c>
      <c r="V1629" s="64" t="s">
        <v>7582</v>
      </c>
      <c r="W1629" s="64">
        <v>4</v>
      </c>
      <c r="X1629" s="64">
        <v>0</v>
      </c>
      <c r="Y1629" s="64" t="s">
        <v>4787</v>
      </c>
      <c r="Z1629" s="64">
        <v>0</v>
      </c>
      <c r="AA1629" s="64" t="s">
        <v>4789</v>
      </c>
      <c r="AB1629" s="64" t="s">
        <v>7586</v>
      </c>
      <c r="AC1629" s="64" t="s">
        <v>7930</v>
      </c>
      <c r="AD1629" s="64" t="s">
        <v>4787</v>
      </c>
      <c r="AE1629" s="63" t="s">
        <v>17120</v>
      </c>
      <c r="AF1629" s="63" t="s">
        <v>17120</v>
      </c>
      <c r="AG1629" s="63" t="s">
        <v>4812</v>
      </c>
      <c r="AH1629" s="63" t="s">
        <v>4812</v>
      </c>
      <c r="AI1629" t="s">
        <v>16314</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17123</v>
      </c>
      <c r="P1630" s="63" t="s">
        <v>17122</v>
      </c>
      <c r="Q1630" s="64">
        <v>5</v>
      </c>
      <c r="R1630" s="64" t="s">
        <v>4787</v>
      </c>
      <c r="S1630" s="5" t="s">
        <v>17123</v>
      </c>
      <c r="T1630" s="63" t="s">
        <v>17122</v>
      </c>
      <c r="U1630" s="64" t="s">
        <v>4787</v>
      </c>
      <c r="V1630" s="64" t="s">
        <v>7582</v>
      </c>
      <c r="W1630" s="64">
        <v>4</v>
      </c>
      <c r="X1630" s="64">
        <v>0</v>
      </c>
      <c r="Y1630" s="64" t="s">
        <v>4787</v>
      </c>
      <c r="Z1630" s="64">
        <v>0</v>
      </c>
      <c r="AA1630" s="64" t="s">
        <v>4789</v>
      </c>
      <c r="AB1630" s="64" t="s">
        <v>7586</v>
      </c>
      <c r="AC1630" s="64" t="s">
        <v>7930</v>
      </c>
      <c r="AD1630" s="64" t="s">
        <v>4787</v>
      </c>
      <c r="AE1630" s="63" t="s">
        <v>17120</v>
      </c>
      <c r="AF1630" s="63" t="s">
        <v>17120</v>
      </c>
      <c r="AG1630" s="63" t="s">
        <v>4812</v>
      </c>
      <c r="AH1630" s="63" t="s">
        <v>4812</v>
      </c>
      <c r="AI1630" t="s">
        <v>16314</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17106</v>
      </c>
      <c r="P1631" s="85" t="s">
        <v>4693</v>
      </c>
      <c r="Q1631" s="86">
        <v>2</v>
      </c>
      <c r="R1631" s="86" t="s">
        <v>4787</v>
      </c>
      <c r="S1631" s="87" t="s">
        <v>17106</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16314</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17124</v>
      </c>
      <c r="P1632" s="63" t="s">
        <v>4826</v>
      </c>
      <c r="Q1632" s="64">
        <v>3</v>
      </c>
      <c r="R1632" s="64" t="s">
        <v>4787</v>
      </c>
      <c r="S1632" s="5" t="s">
        <v>17124</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17106</v>
      </c>
      <c r="AF1632" s="63" t="s">
        <v>17106</v>
      </c>
      <c r="AG1632" s="63" t="s">
        <v>4812</v>
      </c>
      <c r="AH1632" s="63" t="s">
        <v>4812</v>
      </c>
      <c r="AI1632" t="s">
        <v>16314</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17125</v>
      </c>
      <c r="P1633" s="85" t="s">
        <v>4693</v>
      </c>
      <c r="Q1633" s="86">
        <v>2</v>
      </c>
      <c r="R1633" s="86" t="s">
        <v>4787</v>
      </c>
      <c r="S1633" s="87" t="s">
        <v>17125</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16314</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17127</v>
      </c>
      <c r="P1634" s="63" t="s">
        <v>4693</v>
      </c>
      <c r="Q1634" s="64">
        <v>3</v>
      </c>
      <c r="R1634" s="64" t="s">
        <v>4787</v>
      </c>
      <c r="S1634" s="5" t="s">
        <v>17127</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17125</v>
      </c>
      <c r="AF1634" s="63" t="s">
        <v>17125</v>
      </c>
      <c r="AG1634" s="63" t="s">
        <v>4812</v>
      </c>
      <c r="AH1634" s="63" t="s">
        <v>4812</v>
      </c>
      <c r="AI1634" t="s">
        <v>16314</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17126</v>
      </c>
      <c r="P1635" s="88" t="s">
        <v>4693</v>
      </c>
      <c r="Q1635" s="89">
        <v>3</v>
      </c>
      <c r="R1635" s="89" t="s">
        <v>4787</v>
      </c>
      <c r="S1635" s="90" t="s">
        <v>17126</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16314</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17128</v>
      </c>
      <c r="P1636" s="88" t="s">
        <v>4858</v>
      </c>
      <c r="Q1636" s="89">
        <v>4</v>
      </c>
      <c r="R1636" s="89" t="s">
        <v>4787</v>
      </c>
      <c r="S1636" s="90" t="s">
        <v>17128</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16314</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17129</v>
      </c>
      <c r="P1637" s="85" t="s">
        <v>4826</v>
      </c>
      <c r="Q1637" s="86">
        <v>2</v>
      </c>
      <c r="R1637" s="86" t="s">
        <v>4787</v>
      </c>
      <c r="S1637" s="87" t="s">
        <v>17103</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16314</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17130</v>
      </c>
      <c r="P1638" s="63" t="s">
        <v>5944</v>
      </c>
      <c r="Q1638" s="64">
        <v>3</v>
      </c>
      <c r="R1638" s="64" t="s">
        <v>4787</v>
      </c>
      <c r="S1638" s="5" t="s">
        <v>17130</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17129</v>
      </c>
      <c r="AF1638" s="63" t="s">
        <v>17103</v>
      </c>
      <c r="AG1638" s="63" t="s">
        <v>4812</v>
      </c>
      <c r="AH1638" s="63" t="s">
        <v>4812</v>
      </c>
      <c r="AI1638" t="s">
        <v>16314</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17131</v>
      </c>
      <c r="P1639" s="88" t="s">
        <v>4693</v>
      </c>
      <c r="Q1639" s="89">
        <v>2</v>
      </c>
      <c r="R1639" s="89" t="s">
        <v>4787</v>
      </c>
      <c r="S1639" s="90" t="s">
        <v>17131</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16314</v>
      </c>
    </row>
    <row r="1640" spans="1:35" x14ac:dyDescent="0.2">
      <c r="A1640" s="85" t="s">
        <v>17132</v>
      </c>
      <c r="B1640" s="85" t="s">
        <v>937</v>
      </c>
      <c r="C1640" s="85" t="s">
        <v>16281</v>
      </c>
      <c r="D1640" s="85" t="s">
        <v>17133</v>
      </c>
      <c r="E1640" s="85" t="s">
        <v>17133</v>
      </c>
      <c r="F1640" s="85"/>
      <c r="G1640" s="85"/>
      <c r="H1640" s="85"/>
      <c r="I1640" s="86" t="s">
        <v>7932</v>
      </c>
      <c r="J1640" s="86" t="s">
        <v>346</v>
      </c>
      <c r="K1640" s="86" t="s">
        <v>4785</v>
      </c>
      <c r="L1640" s="86" t="s">
        <v>4786</v>
      </c>
      <c r="M1640" s="86">
        <v>2</v>
      </c>
      <c r="N1640" s="86" t="s">
        <v>4787</v>
      </c>
      <c r="O1640" s="87" t="s">
        <v>17134</v>
      </c>
      <c r="P1640" s="85" t="s">
        <v>4826</v>
      </c>
      <c r="Q1640" s="86">
        <v>2</v>
      </c>
      <c r="R1640" s="86" t="s">
        <v>4787</v>
      </c>
      <c r="S1640" s="87" t="s">
        <v>17134</v>
      </c>
      <c r="T1640" s="85" t="s">
        <v>4826</v>
      </c>
      <c r="U1640" s="86" t="s">
        <v>4789</v>
      </c>
      <c r="V1640" s="86" t="s">
        <v>16281</v>
      </c>
      <c r="W1640" s="86">
        <v>1</v>
      </c>
      <c r="X1640" s="86">
        <v>3</v>
      </c>
      <c r="Y1640" s="86" t="s">
        <v>4789</v>
      </c>
      <c r="Z1640" s="86">
        <v>2</v>
      </c>
      <c r="AA1640" s="86" t="s">
        <v>4787</v>
      </c>
      <c r="AB1640" s="86"/>
      <c r="AC1640" s="86"/>
      <c r="AD1640" s="86" t="s">
        <v>4787</v>
      </c>
      <c r="AE1640" s="85"/>
      <c r="AF1640" s="85"/>
      <c r="AG1640" s="85"/>
      <c r="AH1640" s="85"/>
      <c r="AI1640" s="85" t="s">
        <v>16314</v>
      </c>
    </row>
    <row r="1641" spans="1:35" x14ac:dyDescent="0.2">
      <c r="A1641" s="63" t="s">
        <v>17135</v>
      </c>
      <c r="B1641" s="63" t="s">
        <v>937</v>
      </c>
      <c r="C1641" s="63" t="s">
        <v>16282</v>
      </c>
      <c r="D1641" s="84" t="s">
        <v>17136</v>
      </c>
      <c r="E1641" s="84" t="s">
        <v>17136</v>
      </c>
      <c r="I1641" s="64" t="s">
        <v>7932</v>
      </c>
      <c r="J1641" s="64" t="s">
        <v>346</v>
      </c>
      <c r="L1641" s="64" t="s">
        <v>4786</v>
      </c>
      <c r="M1641" s="64">
        <v>3</v>
      </c>
      <c r="N1641" s="64" t="s">
        <v>4787</v>
      </c>
      <c r="O1641" s="5" t="s">
        <v>17137</v>
      </c>
      <c r="P1641" s="63" t="s">
        <v>4967</v>
      </c>
      <c r="Q1641" s="64">
        <v>3</v>
      </c>
      <c r="R1641" s="64" t="s">
        <v>4787</v>
      </c>
      <c r="S1641" s="5" t="s">
        <v>17137</v>
      </c>
      <c r="T1641" s="63" t="s">
        <v>4967</v>
      </c>
      <c r="U1641" s="64" t="s">
        <v>4787</v>
      </c>
      <c r="V1641" s="64" t="s">
        <v>16281</v>
      </c>
      <c r="W1641" s="64">
        <v>2</v>
      </c>
      <c r="X1641" s="64">
        <v>1</v>
      </c>
      <c r="Y1641" s="64" t="s">
        <v>4789</v>
      </c>
      <c r="Z1641" s="64">
        <v>1</v>
      </c>
      <c r="AA1641" s="64" t="s">
        <v>4789</v>
      </c>
      <c r="AB1641" s="64" t="s">
        <v>16281</v>
      </c>
      <c r="AC1641" s="64" t="s">
        <v>7930</v>
      </c>
      <c r="AD1641" s="64" t="s">
        <v>4787</v>
      </c>
      <c r="AE1641" s="63" t="s">
        <v>17134</v>
      </c>
      <c r="AF1641" s="63" t="s">
        <v>17134</v>
      </c>
      <c r="AG1641" s="63" t="s">
        <v>4812</v>
      </c>
      <c r="AH1641" s="63" t="s">
        <v>4812</v>
      </c>
      <c r="AI1641" t="s">
        <v>16314</v>
      </c>
    </row>
    <row r="1642" spans="1:35" x14ac:dyDescent="0.2">
      <c r="A1642" s="63" t="s">
        <v>17141</v>
      </c>
      <c r="B1642" s="63" t="s">
        <v>937</v>
      </c>
      <c r="C1642" s="63" t="s">
        <v>16284</v>
      </c>
      <c r="D1642" s="84" t="s">
        <v>17142</v>
      </c>
      <c r="E1642" s="84" t="s">
        <v>17142</v>
      </c>
      <c r="I1642" s="64" t="s">
        <v>7932</v>
      </c>
      <c r="J1642" s="64" t="s">
        <v>346</v>
      </c>
      <c r="K1642" s="64" t="s">
        <v>4785</v>
      </c>
      <c r="L1642" s="64" t="s">
        <v>4786</v>
      </c>
      <c r="M1642" s="64">
        <v>3</v>
      </c>
      <c r="N1642" s="64" t="s">
        <v>4787</v>
      </c>
      <c r="O1642" s="5" t="s">
        <v>17143</v>
      </c>
      <c r="P1642" s="63" t="s">
        <v>4967</v>
      </c>
      <c r="Q1642" s="64">
        <v>3</v>
      </c>
      <c r="R1642" s="64" t="s">
        <v>4787</v>
      </c>
      <c r="S1642" s="5" t="s">
        <v>17143</v>
      </c>
      <c r="T1642" s="63" t="s">
        <v>4967</v>
      </c>
      <c r="U1642" s="64" t="s">
        <v>4787</v>
      </c>
      <c r="V1642" s="64" t="s">
        <v>16281</v>
      </c>
      <c r="W1642" s="64">
        <v>2</v>
      </c>
      <c r="X1642" s="64">
        <v>0</v>
      </c>
      <c r="Y1642" s="64" t="s">
        <v>4789</v>
      </c>
      <c r="Z1642" s="64">
        <v>0</v>
      </c>
      <c r="AA1642" s="64" t="s">
        <v>4789</v>
      </c>
      <c r="AB1642" s="64" t="s">
        <v>16281</v>
      </c>
      <c r="AC1642" s="64" t="s">
        <v>7930</v>
      </c>
      <c r="AD1642" s="64" t="s">
        <v>4787</v>
      </c>
      <c r="AE1642" s="63" t="s">
        <v>17134</v>
      </c>
      <c r="AF1642" s="63" t="s">
        <v>17134</v>
      </c>
      <c r="AG1642" s="63" t="s">
        <v>4812</v>
      </c>
      <c r="AH1642" s="63" t="s">
        <v>4812</v>
      </c>
      <c r="AI1642" t="s">
        <v>16314</v>
      </c>
    </row>
    <row r="1643" spans="1:35" x14ac:dyDescent="0.2">
      <c r="A1643" s="63" t="s">
        <v>17138</v>
      </c>
      <c r="B1643" s="63" t="s">
        <v>937</v>
      </c>
      <c r="C1643" s="63" t="s">
        <v>16283</v>
      </c>
      <c r="D1643" s="84" t="s">
        <v>17139</v>
      </c>
      <c r="E1643" s="84" t="s">
        <v>17139</v>
      </c>
      <c r="I1643" s="64" t="s">
        <v>7932</v>
      </c>
      <c r="J1643" s="64" t="s">
        <v>346</v>
      </c>
      <c r="L1643" s="64" t="s">
        <v>4786</v>
      </c>
      <c r="M1643" s="64">
        <v>4</v>
      </c>
      <c r="N1643" s="64" t="s">
        <v>4787</v>
      </c>
      <c r="O1643" s="5" t="s">
        <v>17140</v>
      </c>
      <c r="P1643" s="63" t="s">
        <v>4967</v>
      </c>
      <c r="Q1643" s="64">
        <v>4</v>
      </c>
      <c r="R1643" s="64" t="s">
        <v>4787</v>
      </c>
      <c r="S1643" s="5" t="s">
        <v>17140</v>
      </c>
      <c r="T1643" s="63" t="s">
        <v>4967</v>
      </c>
      <c r="U1643" s="64" t="s">
        <v>4787</v>
      </c>
      <c r="V1643" s="64" t="s">
        <v>16281</v>
      </c>
      <c r="W1643" s="64">
        <v>3</v>
      </c>
      <c r="X1643" s="64">
        <v>0</v>
      </c>
      <c r="Y1643" s="64" t="s">
        <v>4789</v>
      </c>
      <c r="Z1643" s="64">
        <v>0</v>
      </c>
      <c r="AA1643" s="64" t="s">
        <v>4789</v>
      </c>
      <c r="AB1643" s="64" t="s">
        <v>16282</v>
      </c>
      <c r="AC1643" s="64" t="s">
        <v>7930</v>
      </c>
      <c r="AD1643" s="64" t="s">
        <v>4787</v>
      </c>
      <c r="AE1643" s="63" t="s">
        <v>17137</v>
      </c>
      <c r="AF1643" s="63" t="s">
        <v>17137</v>
      </c>
      <c r="AG1643" s="63" t="s">
        <v>4812</v>
      </c>
      <c r="AH1643" s="63" t="s">
        <v>4812</v>
      </c>
      <c r="AI1643" t="s">
        <v>16314</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17145</v>
      </c>
      <c r="P1644" s="85" t="s">
        <v>4693</v>
      </c>
      <c r="Q1644" s="86">
        <v>2</v>
      </c>
      <c r="R1644" s="86" t="s">
        <v>4787</v>
      </c>
      <c r="S1644" s="87" t="s">
        <v>17145</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16314</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17144</v>
      </c>
      <c r="P1645" s="63" t="s">
        <v>4693</v>
      </c>
      <c r="Q1645" s="64">
        <v>3</v>
      </c>
      <c r="R1645" s="64" t="s">
        <v>4787</v>
      </c>
      <c r="S1645" s="5" t="s">
        <v>17144</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17145</v>
      </c>
      <c r="AF1645" s="63" t="s">
        <v>17145</v>
      </c>
      <c r="AG1645" s="63" t="s">
        <v>4812</v>
      </c>
      <c r="AH1645" s="63" t="s">
        <v>4812</v>
      </c>
      <c r="AI1645" t="s">
        <v>16314</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17146</v>
      </c>
      <c r="P1646" s="88" t="s">
        <v>4693</v>
      </c>
      <c r="Q1646" s="89">
        <v>2</v>
      </c>
      <c r="R1646" s="89" t="s">
        <v>4787</v>
      </c>
      <c r="S1646" s="90" t="s">
        <v>17146</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16314</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17147</v>
      </c>
      <c r="P1647" s="88" t="s">
        <v>4693</v>
      </c>
      <c r="Q1647" s="89">
        <v>2</v>
      </c>
      <c r="R1647" s="89" t="s">
        <v>4787</v>
      </c>
      <c r="S1647" s="90" t="s">
        <v>17147</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16314</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17148</v>
      </c>
      <c r="P1648" s="88" t="s">
        <v>4693</v>
      </c>
      <c r="Q1648" s="89">
        <v>2</v>
      </c>
      <c r="R1648" s="89" t="s">
        <v>4787</v>
      </c>
      <c r="S1648" s="90" t="s">
        <v>17148</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16314</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17149</v>
      </c>
      <c r="P1649" s="85" t="s">
        <v>4826</v>
      </c>
      <c r="Q1649" s="86">
        <v>2</v>
      </c>
      <c r="R1649" s="86" t="s">
        <v>4787</v>
      </c>
      <c r="S1649" s="87" t="s">
        <v>17149</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16314</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17150</v>
      </c>
      <c r="P1650" s="63" t="s">
        <v>5944</v>
      </c>
      <c r="Q1650" s="64">
        <v>3</v>
      </c>
      <c r="R1650" s="64" t="s">
        <v>4787</v>
      </c>
      <c r="S1650" s="5" t="s">
        <v>17150</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17149</v>
      </c>
      <c r="AF1650" s="63" t="s">
        <v>17149</v>
      </c>
      <c r="AG1650" s="63" t="s">
        <v>4812</v>
      </c>
      <c r="AH1650" s="63" t="s">
        <v>4812</v>
      </c>
      <c r="AI1650" t="s">
        <v>16314</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17151</v>
      </c>
      <c r="P1651" s="88" t="s">
        <v>4693</v>
      </c>
      <c r="Q1651" s="89">
        <v>2</v>
      </c>
      <c r="R1651" s="89" t="s">
        <v>4787</v>
      </c>
      <c r="S1651" s="90" t="s">
        <v>17151</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16314</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17152</v>
      </c>
      <c r="P1652" s="88" t="s">
        <v>4693</v>
      </c>
      <c r="Q1652" s="89">
        <v>2</v>
      </c>
      <c r="R1652" s="89" t="s">
        <v>4787</v>
      </c>
      <c r="S1652" s="90" t="s">
        <v>17152</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16314</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17153</v>
      </c>
      <c r="P1653" s="85" t="s">
        <v>4693</v>
      </c>
      <c r="Q1653" s="86">
        <v>3</v>
      </c>
      <c r="R1653" s="86" t="s">
        <v>4787</v>
      </c>
      <c r="S1653" s="87" t="s">
        <v>17153</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16314</v>
      </c>
    </row>
    <row r="1654" spans="1:35" x14ac:dyDescent="0.2">
      <c r="A1654" s="63" t="s">
        <v>17154</v>
      </c>
      <c r="B1654" s="63" t="s">
        <v>937</v>
      </c>
      <c r="C1654" s="63" t="s">
        <v>16285</v>
      </c>
      <c r="D1654" s="84" t="s">
        <v>17155</v>
      </c>
      <c r="E1654" s="84" t="s">
        <v>17155</v>
      </c>
      <c r="I1654" s="64" t="s">
        <v>7932</v>
      </c>
      <c r="J1654" s="64" t="s">
        <v>346</v>
      </c>
      <c r="K1654" s="64" t="s">
        <v>4785</v>
      </c>
      <c r="L1654" s="64" t="s">
        <v>4786</v>
      </c>
      <c r="M1654" s="64">
        <v>4</v>
      </c>
      <c r="N1654" s="64" t="s">
        <v>4787</v>
      </c>
      <c r="O1654" s="5" t="s">
        <v>17156</v>
      </c>
      <c r="P1654" s="63" t="s">
        <v>5100</v>
      </c>
      <c r="Q1654" s="64">
        <v>4</v>
      </c>
      <c r="R1654" s="64" t="s">
        <v>4787</v>
      </c>
      <c r="S1654" s="5" t="s">
        <v>17156</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17153</v>
      </c>
      <c r="AF1654" s="63" t="s">
        <v>17153</v>
      </c>
      <c r="AG1654" s="63" t="s">
        <v>4812</v>
      </c>
      <c r="AH1654" s="63" t="s">
        <v>4812</v>
      </c>
      <c r="AI1654" t="s">
        <v>16314</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17157</v>
      </c>
      <c r="P1655" s="63" t="s">
        <v>4826</v>
      </c>
      <c r="Q1655" s="64">
        <v>4</v>
      </c>
      <c r="R1655" s="64" t="s">
        <v>4787</v>
      </c>
      <c r="S1655" s="5" t="s">
        <v>17157</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17153</v>
      </c>
      <c r="AF1655" s="63" t="s">
        <v>17153</v>
      </c>
      <c r="AG1655" s="63" t="s">
        <v>4812</v>
      </c>
      <c r="AH1655" s="63" t="s">
        <v>4812</v>
      </c>
      <c r="AI1655" t="s">
        <v>16314</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17162</v>
      </c>
      <c r="P1656" s="63" t="s">
        <v>4693</v>
      </c>
      <c r="Q1656" s="64">
        <v>5</v>
      </c>
      <c r="R1656" s="64" t="s">
        <v>4787</v>
      </c>
      <c r="S1656" s="5" t="s">
        <v>17162</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17153</v>
      </c>
      <c r="AF1656" s="63" t="s">
        <v>17153</v>
      </c>
      <c r="AG1656" s="63" t="s">
        <v>4812</v>
      </c>
      <c r="AH1656" s="63" t="s">
        <v>4812</v>
      </c>
      <c r="AI1656" t="s">
        <v>16314</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17163</v>
      </c>
      <c r="P1657" s="63" t="s">
        <v>4858</v>
      </c>
      <c r="Q1657" s="64">
        <v>4</v>
      </c>
      <c r="R1657" s="64" t="s">
        <v>4787</v>
      </c>
      <c r="S1657" s="5" t="s">
        <v>17163</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17153</v>
      </c>
      <c r="AF1657" s="63" t="s">
        <v>17153</v>
      </c>
      <c r="AG1657" s="63" t="s">
        <v>4812</v>
      </c>
      <c r="AH1657" s="63" t="s">
        <v>4812</v>
      </c>
      <c r="AI1657" t="s">
        <v>16314</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17166</v>
      </c>
      <c r="P1658" s="63" t="s">
        <v>4826</v>
      </c>
      <c r="Q1658" s="64">
        <v>4</v>
      </c>
      <c r="R1658" s="64" t="s">
        <v>4787</v>
      </c>
      <c r="S1658" s="5" t="s">
        <v>17166</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17153</v>
      </c>
      <c r="AF1658" s="63" t="s">
        <v>17153</v>
      </c>
      <c r="AG1658" s="63" t="s">
        <v>4812</v>
      </c>
      <c r="AH1658" s="63" t="s">
        <v>4812</v>
      </c>
      <c r="AI1658" t="s">
        <v>16314</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17168</v>
      </c>
      <c r="P1659" s="63" t="s">
        <v>4858</v>
      </c>
      <c r="Q1659" s="64">
        <v>4</v>
      </c>
      <c r="R1659" s="64" t="s">
        <v>4787</v>
      </c>
      <c r="S1659" s="5" t="s">
        <v>17168</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17153</v>
      </c>
      <c r="AF1659" s="63" t="s">
        <v>17153</v>
      </c>
      <c r="AG1659" s="63" t="s">
        <v>4812</v>
      </c>
      <c r="AH1659" s="63" t="s">
        <v>4812</v>
      </c>
      <c r="AI1659" t="s">
        <v>16314</v>
      </c>
    </row>
    <row r="1660" spans="1:35" x14ac:dyDescent="0.2">
      <c r="A1660" s="63" t="s">
        <v>17158</v>
      </c>
      <c r="B1660" s="63" t="s">
        <v>937</v>
      </c>
      <c r="C1660" s="63" t="s">
        <v>16286</v>
      </c>
      <c r="D1660" s="84" t="s">
        <v>17159</v>
      </c>
      <c r="E1660" s="84" t="s">
        <v>17159</v>
      </c>
      <c r="I1660" s="64" t="s">
        <v>7932</v>
      </c>
      <c r="J1660" s="64" t="s">
        <v>346</v>
      </c>
      <c r="K1660" s="64" t="s">
        <v>4785</v>
      </c>
      <c r="L1660" s="64" t="s">
        <v>4786</v>
      </c>
      <c r="M1660" s="64">
        <v>5</v>
      </c>
      <c r="N1660" s="64" t="s">
        <v>4787</v>
      </c>
      <c r="O1660" s="5" t="s">
        <v>17160</v>
      </c>
      <c r="P1660" s="63" t="s">
        <v>4967</v>
      </c>
      <c r="Q1660" s="64">
        <v>5</v>
      </c>
      <c r="R1660" s="64" t="s">
        <v>4787</v>
      </c>
      <c r="S1660" s="5" t="s">
        <v>17160</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17157</v>
      </c>
      <c r="AF1660" s="63" t="s">
        <v>17157</v>
      </c>
      <c r="AG1660" s="63" t="s">
        <v>4812</v>
      </c>
      <c r="AH1660" s="63" t="s">
        <v>4812</v>
      </c>
      <c r="AI1660" t="s">
        <v>16314</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17161</v>
      </c>
      <c r="P1661" s="63" t="s">
        <v>4826</v>
      </c>
      <c r="Q1661" s="64">
        <v>5</v>
      </c>
      <c r="R1661" s="64" t="s">
        <v>4787</v>
      </c>
      <c r="S1661" s="5" t="s">
        <v>17161</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17157</v>
      </c>
      <c r="AF1661" s="63" t="s">
        <v>17157</v>
      </c>
      <c r="AG1661" s="63" t="s">
        <v>4812</v>
      </c>
      <c r="AH1661" s="63" t="s">
        <v>4812</v>
      </c>
      <c r="AI1661" t="s">
        <v>16314</v>
      </c>
    </row>
    <row r="1662" spans="1:35" x14ac:dyDescent="0.2">
      <c r="A1662" s="63" t="s">
        <v>17164</v>
      </c>
      <c r="B1662" s="63" t="s">
        <v>937</v>
      </c>
      <c r="C1662" s="63" t="s">
        <v>16287</v>
      </c>
      <c r="D1662" s="84" t="s">
        <v>12745</v>
      </c>
      <c r="E1662" s="84" t="s">
        <v>12745</v>
      </c>
      <c r="I1662" s="64" t="s">
        <v>7932</v>
      </c>
      <c r="J1662" s="64" t="s">
        <v>346</v>
      </c>
      <c r="K1662" s="64" t="s">
        <v>4933</v>
      </c>
      <c r="L1662" s="64" t="s">
        <v>4786</v>
      </c>
      <c r="M1662" s="64">
        <v>5</v>
      </c>
      <c r="N1662" s="64" t="s">
        <v>4787</v>
      </c>
      <c r="O1662" s="5" t="s">
        <v>17165</v>
      </c>
      <c r="P1662" s="63" t="s">
        <v>4930</v>
      </c>
      <c r="Q1662" s="64">
        <v>5</v>
      </c>
      <c r="R1662" s="64" t="s">
        <v>4787</v>
      </c>
      <c r="S1662" s="5" t="s">
        <v>17165</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17163</v>
      </c>
      <c r="AF1662" s="63" t="s">
        <v>17163</v>
      </c>
      <c r="AG1662" s="63" t="s">
        <v>4812</v>
      </c>
      <c r="AH1662" s="63" t="s">
        <v>4812</v>
      </c>
      <c r="AI1662" t="s">
        <v>16314</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17335</v>
      </c>
      <c r="P1663" s="63" t="s">
        <v>4858</v>
      </c>
      <c r="Q1663" s="64">
        <v>6</v>
      </c>
      <c r="R1663" s="64" t="s">
        <v>4787</v>
      </c>
      <c r="S1663" s="5" t="s">
        <v>17335</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17163</v>
      </c>
      <c r="AF1663" s="63" t="s">
        <v>17163</v>
      </c>
      <c r="AG1663" s="63" t="s">
        <v>4812</v>
      </c>
      <c r="AH1663" s="63" t="s">
        <v>4812</v>
      </c>
      <c r="AI1663" t="s">
        <v>16314</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17167</v>
      </c>
      <c r="P1664" s="63" t="s">
        <v>5944</v>
      </c>
      <c r="Q1664" s="64">
        <v>5</v>
      </c>
      <c r="R1664" s="64" t="s">
        <v>4787</v>
      </c>
      <c r="S1664" s="5" t="s">
        <v>17167</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17166</v>
      </c>
      <c r="AF1664" s="63" t="s">
        <v>17166</v>
      </c>
      <c r="AG1664" s="63" t="s">
        <v>4812</v>
      </c>
      <c r="AH1664" s="63" t="s">
        <v>4812</v>
      </c>
      <c r="AI1664" t="s">
        <v>16314</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17336</v>
      </c>
      <c r="P1665" s="63" t="s">
        <v>4858</v>
      </c>
      <c r="Q1665" s="64">
        <v>6</v>
      </c>
      <c r="R1665" s="64" t="s">
        <v>4787</v>
      </c>
      <c r="S1665" s="5" t="s">
        <v>17336</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17168</v>
      </c>
      <c r="AF1665" s="63" t="s">
        <v>17168</v>
      </c>
      <c r="AG1665" s="63" t="s">
        <v>4812</v>
      </c>
      <c r="AH1665" s="63" t="s">
        <v>4812</v>
      </c>
      <c r="AI1665" t="s">
        <v>16314</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16314</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17171</v>
      </c>
      <c r="P1667" s="88" t="s">
        <v>4826</v>
      </c>
      <c r="Q1667" s="89">
        <v>2</v>
      </c>
      <c r="R1667" s="89" t="s">
        <v>4787</v>
      </c>
      <c r="S1667" s="90" t="s">
        <v>17171</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16314</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17170</v>
      </c>
      <c r="P1668" s="85" t="s">
        <v>4693</v>
      </c>
      <c r="Q1668" s="86">
        <v>3</v>
      </c>
      <c r="R1668" s="86" t="s">
        <v>4787</v>
      </c>
      <c r="S1668" s="87" t="s">
        <v>17170</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16314</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17169</v>
      </c>
      <c r="P1669" s="63" t="s">
        <v>4826</v>
      </c>
      <c r="Q1669" s="64">
        <v>4</v>
      </c>
      <c r="R1669" s="64" t="s">
        <v>4787</v>
      </c>
      <c r="S1669" s="5" t="s">
        <v>17169</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17170</v>
      </c>
      <c r="AF1669" s="63" t="s">
        <v>17170</v>
      </c>
      <c r="AG1669" s="63" t="s">
        <v>4812</v>
      </c>
      <c r="AH1669" s="63" t="s">
        <v>4812</v>
      </c>
      <c r="AI1669" t="s">
        <v>16314</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17176</v>
      </c>
      <c r="P1670" s="63" t="s">
        <v>4826</v>
      </c>
      <c r="Q1670" s="64">
        <v>4</v>
      </c>
      <c r="R1670" s="64" t="s">
        <v>4787</v>
      </c>
      <c r="S1670" s="5" t="s">
        <v>17176</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17170</v>
      </c>
      <c r="AF1670" s="63" t="s">
        <v>17170</v>
      </c>
      <c r="AG1670" s="63" t="s">
        <v>4812</v>
      </c>
      <c r="AH1670" s="63" t="s">
        <v>4812</v>
      </c>
      <c r="AI1670" t="s">
        <v>16314</v>
      </c>
    </row>
    <row r="1671" spans="1:35" x14ac:dyDescent="0.2">
      <c r="A1671" s="63" t="s">
        <v>17337</v>
      </c>
      <c r="B1671" s="63" t="s">
        <v>937</v>
      </c>
      <c r="C1671" s="63" t="s">
        <v>16306</v>
      </c>
      <c r="D1671" s="84" t="s">
        <v>17338</v>
      </c>
      <c r="E1671" s="84" t="s">
        <v>17338</v>
      </c>
      <c r="I1671" s="64" t="s">
        <v>7932</v>
      </c>
      <c r="J1671" s="64" t="s">
        <v>341</v>
      </c>
      <c r="L1671" s="64" t="s">
        <v>4786</v>
      </c>
      <c r="M1671" s="64">
        <v>5</v>
      </c>
      <c r="N1671" s="64" t="s">
        <v>4787</v>
      </c>
      <c r="O1671" s="5" t="s">
        <v>17339</v>
      </c>
      <c r="P1671" s="63" t="s">
        <v>4693</v>
      </c>
      <c r="Q1671" s="64">
        <v>5</v>
      </c>
      <c r="R1671" s="64" t="s">
        <v>4787</v>
      </c>
      <c r="S1671" s="5" t="s">
        <v>17339</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17170</v>
      </c>
      <c r="AF1671" s="63" t="s">
        <v>17170</v>
      </c>
      <c r="AG1671" s="63" t="s">
        <v>4812</v>
      </c>
      <c r="AH1671" s="63" t="s">
        <v>4812</v>
      </c>
      <c r="AI1671" t="s">
        <v>16314</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17175</v>
      </c>
      <c r="P1672" s="63" t="s">
        <v>5944</v>
      </c>
      <c r="Q1672" s="64">
        <v>5</v>
      </c>
      <c r="R1672" s="64" t="s">
        <v>4787</v>
      </c>
      <c r="S1672" s="5" t="s">
        <v>17175</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17169</v>
      </c>
      <c r="AF1672" s="63" t="s">
        <v>17169</v>
      </c>
      <c r="AG1672" s="63" t="s">
        <v>4812</v>
      </c>
      <c r="AH1672" s="63" t="s">
        <v>4812</v>
      </c>
      <c r="AI1672" t="s">
        <v>16314</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17172</v>
      </c>
      <c r="P1673" s="88" t="s">
        <v>4826</v>
      </c>
      <c r="Q1673" s="89">
        <v>2</v>
      </c>
      <c r="R1673" s="89" t="s">
        <v>4787</v>
      </c>
      <c r="S1673" s="90" t="s">
        <v>17172</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16314</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17173</v>
      </c>
      <c r="P1674" s="85" t="s">
        <v>4826</v>
      </c>
      <c r="Q1674" s="86">
        <v>2</v>
      </c>
      <c r="R1674" s="86" t="s">
        <v>4787</v>
      </c>
      <c r="S1674" s="87" t="s">
        <v>17173</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16314</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17174</v>
      </c>
      <c r="P1675" s="63" t="s">
        <v>5944</v>
      </c>
      <c r="Q1675" s="64">
        <v>3</v>
      </c>
      <c r="R1675" s="64" t="s">
        <v>4787</v>
      </c>
      <c r="S1675" s="5" t="s">
        <v>17174</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17173</v>
      </c>
      <c r="AF1675" s="63" t="s">
        <v>17173</v>
      </c>
      <c r="AG1675" s="63" t="s">
        <v>4812</v>
      </c>
      <c r="AH1675" s="63" t="s">
        <v>4812</v>
      </c>
      <c r="AI1675" t="s">
        <v>16314</v>
      </c>
    </row>
    <row r="1676" spans="1:35" x14ac:dyDescent="0.2">
      <c r="A1676" s="88" t="s">
        <v>17177</v>
      </c>
      <c r="B1676" s="88" t="s">
        <v>937</v>
      </c>
      <c r="C1676" s="88" t="s">
        <v>16288</v>
      </c>
      <c r="D1676" s="88" t="s">
        <v>17178</v>
      </c>
      <c r="E1676" s="88" t="s">
        <v>17178</v>
      </c>
      <c r="F1676" s="88"/>
      <c r="G1676" s="88"/>
      <c r="H1676" s="88"/>
      <c r="I1676" s="89" t="s">
        <v>7351</v>
      </c>
      <c r="J1676" s="89" t="s">
        <v>346</v>
      </c>
      <c r="K1676" s="89"/>
      <c r="L1676" s="89" t="s">
        <v>4816</v>
      </c>
      <c r="M1676" s="89">
        <v>2</v>
      </c>
      <c r="N1676" s="89" t="s">
        <v>4787</v>
      </c>
      <c r="O1676" s="90" t="s">
        <v>17179</v>
      </c>
      <c r="P1676" s="88" t="s">
        <v>4826</v>
      </c>
      <c r="Q1676" s="89">
        <v>8</v>
      </c>
      <c r="R1676" s="89" t="s">
        <v>4787</v>
      </c>
      <c r="S1676" s="90" t="s">
        <v>17180</v>
      </c>
      <c r="T1676" s="88" t="s">
        <v>17181</v>
      </c>
      <c r="U1676" s="89" t="s">
        <v>4789</v>
      </c>
      <c r="V1676" s="89" t="s">
        <v>16288</v>
      </c>
      <c r="W1676" s="89">
        <v>1</v>
      </c>
      <c r="X1676" s="89">
        <v>0</v>
      </c>
      <c r="Y1676" s="89" t="s">
        <v>4787</v>
      </c>
      <c r="Z1676" s="89">
        <v>0</v>
      </c>
      <c r="AA1676" s="89" t="s">
        <v>4787</v>
      </c>
      <c r="AB1676" s="89"/>
      <c r="AC1676" s="89"/>
      <c r="AD1676" s="89" t="s">
        <v>4787</v>
      </c>
      <c r="AE1676" s="88"/>
      <c r="AF1676" s="88"/>
      <c r="AG1676" s="88"/>
      <c r="AH1676" s="88"/>
      <c r="AI1676" s="88" t="s">
        <v>16314</v>
      </c>
    </row>
    <row r="1677" spans="1:35" x14ac:dyDescent="0.2">
      <c r="A1677" s="85" t="s">
        <v>7641</v>
      </c>
      <c r="B1677" s="85" t="s">
        <v>937</v>
      </c>
      <c r="C1677" s="85" t="s">
        <v>7642</v>
      </c>
      <c r="D1677" s="85" t="s">
        <v>17182</v>
      </c>
      <c r="E1677" s="85" t="s">
        <v>17182</v>
      </c>
      <c r="F1677" s="85"/>
      <c r="G1677" s="85"/>
      <c r="H1677" s="85"/>
      <c r="I1677" s="86" t="s">
        <v>7932</v>
      </c>
      <c r="J1677" s="86" t="s">
        <v>346</v>
      </c>
      <c r="K1677" s="86"/>
      <c r="L1677" s="86" t="s">
        <v>4786</v>
      </c>
      <c r="M1677" s="86">
        <v>2</v>
      </c>
      <c r="N1677" s="86" t="s">
        <v>4787</v>
      </c>
      <c r="O1677" s="87" t="s">
        <v>17183</v>
      </c>
      <c r="P1677" s="85" t="s">
        <v>4826</v>
      </c>
      <c r="Q1677" s="86">
        <v>2</v>
      </c>
      <c r="R1677" s="86" t="s">
        <v>4787</v>
      </c>
      <c r="S1677" s="87" t="s">
        <v>17183</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16314</v>
      </c>
    </row>
    <row r="1678" spans="1:35" x14ac:dyDescent="0.2">
      <c r="A1678" s="63" t="s">
        <v>11366</v>
      </c>
      <c r="B1678" s="63" t="s">
        <v>937</v>
      </c>
      <c r="C1678" s="63" t="s">
        <v>10845</v>
      </c>
      <c r="D1678" s="84" t="s">
        <v>17184</v>
      </c>
      <c r="E1678" s="84" t="s">
        <v>17184</v>
      </c>
      <c r="I1678" s="64" t="s">
        <v>7932</v>
      </c>
      <c r="J1678" s="64" t="s">
        <v>346</v>
      </c>
      <c r="L1678" s="64" t="s">
        <v>4786</v>
      </c>
      <c r="M1678" s="64">
        <v>3</v>
      </c>
      <c r="N1678" s="64" t="s">
        <v>4787</v>
      </c>
      <c r="O1678" s="5" t="s">
        <v>17185</v>
      </c>
      <c r="P1678" s="63" t="s">
        <v>4826</v>
      </c>
      <c r="Q1678" s="64">
        <v>3</v>
      </c>
      <c r="R1678" s="64" t="s">
        <v>4787</v>
      </c>
      <c r="S1678" s="5" t="s">
        <v>17185</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17183</v>
      </c>
      <c r="AF1678" s="63" t="s">
        <v>17183</v>
      </c>
      <c r="AG1678" s="63" t="s">
        <v>4812</v>
      </c>
      <c r="AH1678" s="63" t="s">
        <v>4812</v>
      </c>
      <c r="AI1678" t="s">
        <v>16314</v>
      </c>
    </row>
    <row r="1679" spans="1:35" x14ac:dyDescent="0.2">
      <c r="A1679" s="63" t="s">
        <v>17186</v>
      </c>
      <c r="B1679" s="63" t="s">
        <v>937</v>
      </c>
      <c r="C1679" s="63" t="s">
        <v>16289</v>
      </c>
      <c r="D1679" s="84" t="s">
        <v>17187</v>
      </c>
      <c r="E1679" s="84" t="s">
        <v>17187</v>
      </c>
      <c r="I1679" s="64" t="s">
        <v>7932</v>
      </c>
      <c r="J1679" s="64" t="s">
        <v>346</v>
      </c>
      <c r="L1679" s="64" t="s">
        <v>4786</v>
      </c>
      <c r="M1679" s="64">
        <v>3</v>
      </c>
      <c r="N1679" s="64" t="s">
        <v>4787</v>
      </c>
      <c r="O1679" s="5" t="s">
        <v>17188</v>
      </c>
      <c r="P1679" s="63" t="s">
        <v>4878</v>
      </c>
      <c r="Q1679" s="64">
        <v>3</v>
      </c>
      <c r="R1679" s="64" t="s">
        <v>4787</v>
      </c>
      <c r="S1679" s="5" t="s">
        <v>17188</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17183</v>
      </c>
      <c r="AF1679" s="63" t="s">
        <v>17183</v>
      </c>
      <c r="AG1679" s="63" t="s">
        <v>4812</v>
      </c>
      <c r="AH1679" s="63" t="s">
        <v>4812</v>
      </c>
      <c r="AI1679" t="s">
        <v>16314</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17189</v>
      </c>
      <c r="P1680" s="85" t="s">
        <v>4826</v>
      </c>
      <c r="Q1680" s="86">
        <v>2</v>
      </c>
      <c r="R1680" s="86" t="s">
        <v>4787</v>
      </c>
      <c r="S1680" s="87" t="s">
        <v>17189</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16314</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17190</v>
      </c>
      <c r="P1681" s="63" t="s">
        <v>4826</v>
      </c>
      <c r="Q1681" s="64">
        <v>3</v>
      </c>
      <c r="R1681" s="64" t="s">
        <v>4787</v>
      </c>
      <c r="S1681" s="5" t="s">
        <v>17190</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17189</v>
      </c>
      <c r="AF1681" s="63" t="s">
        <v>17189</v>
      </c>
      <c r="AG1681" s="63" t="s">
        <v>4812</v>
      </c>
      <c r="AH1681" s="63" t="s">
        <v>4812</v>
      </c>
      <c r="AI1681" t="s">
        <v>16314</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17189</v>
      </c>
      <c r="P1682" s="85" t="s">
        <v>4826</v>
      </c>
      <c r="Q1682" s="86">
        <v>2</v>
      </c>
      <c r="R1682" s="86" t="s">
        <v>4787</v>
      </c>
      <c r="S1682" s="87" t="s">
        <v>17189</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16314</v>
      </c>
    </row>
    <row r="1683" spans="1:35" x14ac:dyDescent="0.2">
      <c r="A1683" s="63" t="s">
        <v>17191</v>
      </c>
      <c r="B1683" s="63" t="s">
        <v>937</v>
      </c>
      <c r="C1683" s="63" t="s">
        <v>16290</v>
      </c>
      <c r="D1683" s="84" t="s">
        <v>17192</v>
      </c>
      <c r="E1683" s="84" t="s">
        <v>17192</v>
      </c>
      <c r="I1683" s="64" t="s">
        <v>7932</v>
      </c>
      <c r="J1683" s="64" t="s">
        <v>346</v>
      </c>
      <c r="L1683" s="64" t="s">
        <v>4786</v>
      </c>
      <c r="M1683" s="64">
        <v>3</v>
      </c>
      <c r="N1683" s="64" t="s">
        <v>4787</v>
      </c>
      <c r="O1683" s="5" t="s">
        <v>17190</v>
      </c>
      <c r="P1683" s="63" t="s">
        <v>4826</v>
      </c>
      <c r="Q1683" s="64">
        <v>3</v>
      </c>
      <c r="R1683" s="64" t="s">
        <v>4787</v>
      </c>
      <c r="S1683" s="5" t="s">
        <v>17190</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17189</v>
      </c>
      <c r="AF1683" s="63" t="s">
        <v>17189</v>
      </c>
      <c r="AG1683" s="63" t="s">
        <v>4812</v>
      </c>
      <c r="AH1683" s="63" t="s">
        <v>4812</v>
      </c>
      <c r="AI1683" t="s">
        <v>16314</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17193</v>
      </c>
      <c r="P1684" s="88" t="s">
        <v>4826</v>
      </c>
      <c r="Q1684" s="89">
        <v>2</v>
      </c>
      <c r="R1684" s="89" t="s">
        <v>4787</v>
      </c>
      <c r="S1684" s="90" t="s">
        <v>17193</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16314</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17194</v>
      </c>
      <c r="P1685" s="88" t="s">
        <v>4826</v>
      </c>
      <c r="Q1685" s="89">
        <v>2</v>
      </c>
      <c r="R1685" s="89" t="s">
        <v>4787</v>
      </c>
      <c r="S1685" s="90" t="s">
        <v>17194</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16314</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17195</v>
      </c>
      <c r="P1686" s="88" t="s">
        <v>4693</v>
      </c>
      <c r="Q1686" s="89">
        <v>2</v>
      </c>
      <c r="R1686" s="89" t="s">
        <v>4787</v>
      </c>
      <c r="S1686" s="90" t="s">
        <v>17195</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16314</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17196</v>
      </c>
      <c r="P1687" s="85" t="s">
        <v>4826</v>
      </c>
      <c r="Q1687" s="86">
        <v>2</v>
      </c>
      <c r="R1687" s="86" t="s">
        <v>4787</v>
      </c>
      <c r="S1687" s="87" t="s">
        <v>17197</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16314</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17198</v>
      </c>
      <c r="P1688" s="63" t="s">
        <v>5944</v>
      </c>
      <c r="Q1688" s="64">
        <v>3</v>
      </c>
      <c r="R1688" s="64" t="s">
        <v>4787</v>
      </c>
      <c r="S1688" s="5" t="s">
        <v>17198</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17196</v>
      </c>
      <c r="AF1688" s="63" t="s">
        <v>17197</v>
      </c>
      <c r="AG1688" s="63" t="s">
        <v>4812</v>
      </c>
      <c r="AH1688" s="63" t="s">
        <v>4812</v>
      </c>
      <c r="AI1688" t="s">
        <v>16314</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16314</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16314</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16314</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16314</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16314</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16314</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17199</v>
      </c>
      <c r="P1695" s="85" t="s">
        <v>4826</v>
      </c>
      <c r="Q1695" s="86">
        <v>2</v>
      </c>
      <c r="R1695" s="86" t="s">
        <v>4787</v>
      </c>
      <c r="S1695" s="87" t="s">
        <v>17200</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16314</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17201</v>
      </c>
      <c r="P1696" s="63" t="s">
        <v>5944</v>
      </c>
      <c r="Q1696" s="64">
        <v>3</v>
      </c>
      <c r="R1696" s="64" t="s">
        <v>4787</v>
      </c>
      <c r="S1696" s="5" t="s">
        <v>17201</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17199</v>
      </c>
      <c r="AF1696" s="63" t="s">
        <v>17200</v>
      </c>
      <c r="AG1696" s="63" t="s">
        <v>4812</v>
      </c>
      <c r="AH1696" s="63" t="s">
        <v>4812</v>
      </c>
      <c r="AI1696" t="s">
        <v>16314</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17202</v>
      </c>
      <c r="P1697" s="63" t="s">
        <v>6278</v>
      </c>
      <c r="Q1697" s="64">
        <v>4</v>
      </c>
      <c r="R1697" s="64" t="s">
        <v>4787</v>
      </c>
      <c r="S1697" s="5" t="s">
        <v>17202</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17201</v>
      </c>
      <c r="AF1697" s="63" t="s">
        <v>17201</v>
      </c>
      <c r="AG1697" s="63" t="s">
        <v>4812</v>
      </c>
      <c r="AH1697" s="63" t="s">
        <v>4812</v>
      </c>
      <c r="AI1697" t="s">
        <v>16314</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17203</v>
      </c>
      <c r="P1698" s="63" t="s">
        <v>17122</v>
      </c>
      <c r="Q1698" s="64">
        <v>5</v>
      </c>
      <c r="R1698" s="64" t="s">
        <v>4787</v>
      </c>
      <c r="S1698" s="5" t="s">
        <v>17203</v>
      </c>
      <c r="T1698" s="63" t="s">
        <v>17122</v>
      </c>
      <c r="U1698" s="64" t="s">
        <v>4787</v>
      </c>
      <c r="V1698" s="64" t="s">
        <v>7668</v>
      </c>
      <c r="W1698" s="64">
        <v>4</v>
      </c>
      <c r="X1698" s="64">
        <v>0</v>
      </c>
      <c r="Y1698" s="64" t="s">
        <v>4787</v>
      </c>
      <c r="Z1698" s="64">
        <v>0</v>
      </c>
      <c r="AA1698" s="64" t="s">
        <v>4789</v>
      </c>
      <c r="AB1698" s="64" t="s">
        <v>7672</v>
      </c>
      <c r="AC1698" s="64" t="s">
        <v>7930</v>
      </c>
      <c r="AD1698" s="64" t="s">
        <v>4787</v>
      </c>
      <c r="AE1698" s="63" t="s">
        <v>17202</v>
      </c>
      <c r="AF1698" s="63" t="s">
        <v>17202</v>
      </c>
      <c r="AG1698" s="63" t="s">
        <v>4812</v>
      </c>
      <c r="AH1698" s="63" t="s">
        <v>4812</v>
      </c>
      <c r="AI1698" t="s">
        <v>16314</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17204</v>
      </c>
      <c r="P1699" s="63" t="s">
        <v>17122</v>
      </c>
      <c r="Q1699" s="64">
        <v>5</v>
      </c>
      <c r="R1699" s="64" t="s">
        <v>4787</v>
      </c>
      <c r="S1699" s="5" t="s">
        <v>17205</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17202</v>
      </c>
      <c r="AF1699" s="63" t="s">
        <v>17202</v>
      </c>
      <c r="AG1699" s="63" t="s">
        <v>4812</v>
      </c>
      <c r="AH1699" s="63" t="s">
        <v>4812</v>
      </c>
      <c r="AI1699" t="s">
        <v>16314</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17210</v>
      </c>
      <c r="P1700" s="63" t="s">
        <v>17122</v>
      </c>
      <c r="Q1700" s="64">
        <v>5</v>
      </c>
      <c r="R1700" s="64" t="s">
        <v>4787</v>
      </c>
      <c r="S1700" s="5" t="s">
        <v>17210</v>
      </c>
      <c r="T1700" s="63" t="s">
        <v>17122</v>
      </c>
      <c r="U1700" s="64" t="s">
        <v>4787</v>
      </c>
      <c r="V1700" s="64" t="s">
        <v>7668</v>
      </c>
      <c r="W1700" s="64">
        <v>4</v>
      </c>
      <c r="X1700" s="64">
        <v>0</v>
      </c>
      <c r="Y1700" s="64" t="s">
        <v>4787</v>
      </c>
      <c r="Z1700" s="64">
        <v>0</v>
      </c>
      <c r="AA1700" s="64" t="s">
        <v>4789</v>
      </c>
      <c r="AB1700" s="64" t="s">
        <v>7672</v>
      </c>
      <c r="AC1700" s="64" t="s">
        <v>7930</v>
      </c>
      <c r="AD1700" s="64" t="s">
        <v>4787</v>
      </c>
      <c r="AE1700" s="63" t="s">
        <v>17202</v>
      </c>
      <c r="AF1700" s="63" t="s">
        <v>17202</v>
      </c>
      <c r="AG1700" s="63" t="s">
        <v>4812</v>
      </c>
      <c r="AH1700" s="63" t="s">
        <v>4812</v>
      </c>
      <c r="AI1700" t="s">
        <v>16314</v>
      </c>
    </row>
    <row r="1701" spans="1:35" x14ac:dyDescent="0.2">
      <c r="A1701" s="63" t="s">
        <v>17206</v>
      </c>
      <c r="B1701" s="63" t="s">
        <v>937</v>
      </c>
      <c r="C1701" s="63" t="s">
        <v>16291</v>
      </c>
      <c r="D1701" s="84" t="s">
        <v>17207</v>
      </c>
      <c r="E1701" s="84" t="s">
        <v>17207</v>
      </c>
      <c r="I1701" s="64" t="s">
        <v>7932</v>
      </c>
      <c r="J1701" s="64" t="s">
        <v>346</v>
      </c>
      <c r="L1701" s="64" t="s">
        <v>4786</v>
      </c>
      <c r="M1701" s="64">
        <v>7</v>
      </c>
      <c r="N1701" s="64" t="s">
        <v>4787</v>
      </c>
      <c r="O1701" s="5" t="s">
        <v>17208</v>
      </c>
      <c r="P1701" s="63" t="s">
        <v>17209</v>
      </c>
      <c r="Q1701" s="64">
        <v>7</v>
      </c>
      <c r="R1701" s="64" t="s">
        <v>4787</v>
      </c>
      <c r="S1701" s="5" t="s">
        <v>17208</v>
      </c>
      <c r="T1701" s="63" t="s">
        <v>17209</v>
      </c>
      <c r="U1701" s="64" t="s">
        <v>4787</v>
      </c>
      <c r="V1701" s="64" t="s">
        <v>7668</v>
      </c>
      <c r="W1701" s="64">
        <v>5</v>
      </c>
      <c r="X1701" s="64">
        <v>0</v>
      </c>
      <c r="Y1701" s="64" t="s">
        <v>4787</v>
      </c>
      <c r="Z1701" s="64">
        <v>0</v>
      </c>
      <c r="AA1701" s="64" t="s">
        <v>4789</v>
      </c>
      <c r="AB1701" s="64" t="s">
        <v>7676</v>
      </c>
      <c r="AC1701" s="64" t="s">
        <v>7930</v>
      </c>
      <c r="AD1701" s="64" t="s">
        <v>4787</v>
      </c>
      <c r="AE1701" s="63" t="s">
        <v>17204</v>
      </c>
      <c r="AF1701" s="63" t="s">
        <v>17205</v>
      </c>
      <c r="AG1701" s="63" t="s">
        <v>4812</v>
      </c>
      <c r="AH1701" s="63" t="s">
        <v>4812</v>
      </c>
      <c r="AI1701" t="s">
        <v>16314</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16314</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17211</v>
      </c>
      <c r="P1703" s="88" t="s">
        <v>4826</v>
      </c>
      <c r="Q1703" s="89">
        <v>4</v>
      </c>
      <c r="R1703" s="89" t="s">
        <v>4787</v>
      </c>
      <c r="S1703" s="90" t="s">
        <v>17211</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16314</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17213</v>
      </c>
      <c r="P1704" s="85" t="s">
        <v>4693</v>
      </c>
      <c r="Q1704" s="86">
        <v>3</v>
      </c>
      <c r="R1704" s="86" t="s">
        <v>4787</v>
      </c>
      <c r="S1704" s="87" t="s">
        <v>17213</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16314</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17212</v>
      </c>
      <c r="P1705" s="63" t="s">
        <v>4826</v>
      </c>
      <c r="Q1705" s="64">
        <v>4</v>
      </c>
      <c r="R1705" s="64" t="s">
        <v>4787</v>
      </c>
      <c r="S1705" s="5" t="s">
        <v>17212</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17213</v>
      </c>
      <c r="AF1705" s="63" t="s">
        <v>17213</v>
      </c>
      <c r="AG1705" s="63" t="s">
        <v>4812</v>
      </c>
      <c r="AH1705" s="63" t="s">
        <v>4812</v>
      </c>
      <c r="AI1705" t="s">
        <v>16314</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17358</v>
      </c>
      <c r="P1706" s="63" t="s">
        <v>4826</v>
      </c>
      <c r="Q1706" s="64">
        <v>4</v>
      </c>
      <c r="R1706" s="64" t="s">
        <v>4787</v>
      </c>
      <c r="S1706" s="5" t="s">
        <v>17358</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17213</v>
      </c>
      <c r="AF1706" s="63" t="s">
        <v>17213</v>
      </c>
      <c r="AG1706" s="63" t="s">
        <v>4812</v>
      </c>
      <c r="AH1706" s="63" t="s">
        <v>4812</v>
      </c>
      <c r="AI1706" t="s">
        <v>16314</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17357</v>
      </c>
      <c r="P1707" s="63" t="s">
        <v>5944</v>
      </c>
      <c r="Q1707" s="64">
        <v>5</v>
      </c>
      <c r="R1707" s="64" t="s">
        <v>4787</v>
      </c>
      <c r="S1707" s="5" t="s">
        <v>17357</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17212</v>
      </c>
      <c r="AF1707" s="63" t="s">
        <v>17212</v>
      </c>
      <c r="AG1707" s="63" t="s">
        <v>4812</v>
      </c>
      <c r="AH1707" s="63" t="s">
        <v>4812</v>
      </c>
      <c r="AI1707" t="s">
        <v>16314</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17213</v>
      </c>
      <c r="P1708" s="85" t="s">
        <v>4693</v>
      </c>
      <c r="Q1708" s="86">
        <v>3</v>
      </c>
      <c r="R1708" s="86" t="s">
        <v>4787</v>
      </c>
      <c r="S1708" s="87" t="s">
        <v>17213</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16314</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17212</v>
      </c>
      <c r="P1709" s="63" t="s">
        <v>4826</v>
      </c>
      <c r="Q1709" s="64">
        <v>4</v>
      </c>
      <c r="R1709" s="64" t="s">
        <v>4787</v>
      </c>
      <c r="S1709" s="5" t="s">
        <v>17212</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17213</v>
      </c>
      <c r="AF1709" s="63" t="s">
        <v>17213</v>
      </c>
      <c r="AG1709" s="63" t="s">
        <v>4812</v>
      </c>
      <c r="AH1709" s="63" t="s">
        <v>4812</v>
      </c>
      <c r="AI1709" t="s">
        <v>16314</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17358</v>
      </c>
      <c r="P1710" s="63" t="s">
        <v>4826</v>
      </c>
      <c r="Q1710" s="64">
        <v>4</v>
      </c>
      <c r="R1710" s="64" t="s">
        <v>4787</v>
      </c>
      <c r="S1710" s="5" t="s">
        <v>17358</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17213</v>
      </c>
      <c r="AF1710" s="63" t="s">
        <v>17213</v>
      </c>
      <c r="AG1710" s="63" t="s">
        <v>4812</v>
      </c>
      <c r="AH1710" s="63" t="s">
        <v>4812</v>
      </c>
      <c r="AI1710" t="s">
        <v>16314</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17357</v>
      </c>
      <c r="P1711" s="63" t="s">
        <v>5944</v>
      </c>
      <c r="Q1711" s="64">
        <v>5</v>
      </c>
      <c r="R1711" s="64" t="s">
        <v>4787</v>
      </c>
      <c r="S1711" s="5" t="s">
        <v>17357</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17212</v>
      </c>
      <c r="AF1711" s="63" t="s">
        <v>17212</v>
      </c>
      <c r="AG1711" s="63" t="s">
        <v>4812</v>
      </c>
      <c r="AH1711" s="63" t="s">
        <v>4812</v>
      </c>
      <c r="AI1711" t="s">
        <v>16314</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16314</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17214</v>
      </c>
      <c r="P1713" s="88" t="s">
        <v>4858</v>
      </c>
      <c r="Q1713" s="89">
        <v>2</v>
      </c>
      <c r="R1713" s="89" t="s">
        <v>4787</v>
      </c>
      <c r="S1713" s="90" t="s">
        <v>17214</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16314</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17215</v>
      </c>
      <c r="P1714" s="85" t="s">
        <v>4826</v>
      </c>
      <c r="Q1714" s="86">
        <v>2</v>
      </c>
      <c r="R1714" s="86" t="s">
        <v>4787</v>
      </c>
      <c r="S1714" s="87" t="s">
        <v>17216</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16314</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17217</v>
      </c>
      <c r="P1715" s="63" t="s">
        <v>5944</v>
      </c>
      <c r="Q1715" s="64">
        <v>3</v>
      </c>
      <c r="R1715" s="64" t="s">
        <v>4787</v>
      </c>
      <c r="S1715" s="5" t="s">
        <v>17217</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17215</v>
      </c>
      <c r="AF1715" s="63" t="s">
        <v>17216</v>
      </c>
      <c r="AG1715" s="63" t="s">
        <v>4812</v>
      </c>
      <c r="AH1715" s="63" t="s">
        <v>4812</v>
      </c>
      <c r="AI1715" t="s">
        <v>16314</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17218</v>
      </c>
      <c r="P1716" s="63" t="s">
        <v>6278</v>
      </c>
      <c r="Q1716" s="64">
        <v>4</v>
      </c>
      <c r="R1716" s="64" t="s">
        <v>4787</v>
      </c>
      <c r="S1716" s="5" t="s">
        <v>17218</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17217</v>
      </c>
      <c r="AF1716" s="63" t="s">
        <v>17217</v>
      </c>
      <c r="AG1716" s="63" t="s">
        <v>4812</v>
      </c>
      <c r="AH1716" s="63" t="s">
        <v>4812</v>
      </c>
      <c r="AI1716" t="s">
        <v>16314</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17219</v>
      </c>
      <c r="P1717" s="63" t="s">
        <v>17122</v>
      </c>
      <c r="Q1717" s="64">
        <v>5</v>
      </c>
      <c r="R1717" s="64" t="s">
        <v>4787</v>
      </c>
      <c r="S1717" s="5" t="s">
        <v>17219</v>
      </c>
      <c r="T1717" s="63" t="s">
        <v>17122</v>
      </c>
      <c r="U1717" s="64" t="s">
        <v>4787</v>
      </c>
      <c r="V1717" s="64" t="s">
        <v>7696</v>
      </c>
      <c r="W1717" s="64">
        <v>4</v>
      </c>
      <c r="X1717" s="64">
        <v>0</v>
      </c>
      <c r="Y1717" s="64" t="s">
        <v>4787</v>
      </c>
      <c r="Z1717" s="64">
        <v>0</v>
      </c>
      <c r="AA1717" s="64" t="s">
        <v>4789</v>
      </c>
      <c r="AB1717" s="64" t="s">
        <v>7700</v>
      </c>
      <c r="AC1717" s="64" t="s">
        <v>7930</v>
      </c>
      <c r="AD1717" s="64" t="s">
        <v>4787</v>
      </c>
      <c r="AE1717" s="63" t="s">
        <v>17218</v>
      </c>
      <c r="AF1717" s="63" t="s">
        <v>17218</v>
      </c>
      <c r="AG1717" s="63" t="s">
        <v>4812</v>
      </c>
      <c r="AH1717" s="63" t="s">
        <v>4812</v>
      </c>
      <c r="AI1717" t="s">
        <v>16314</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17093</v>
      </c>
      <c r="P1718" s="85" t="s">
        <v>4693</v>
      </c>
      <c r="Q1718" s="86">
        <v>3</v>
      </c>
      <c r="R1718" s="86" t="s">
        <v>4787</v>
      </c>
      <c r="S1718" s="87" t="s">
        <v>17093</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16314</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17092</v>
      </c>
      <c r="P1719" s="63" t="s">
        <v>4693</v>
      </c>
      <c r="Q1719" s="64">
        <v>5</v>
      </c>
      <c r="R1719" s="64" t="s">
        <v>4787</v>
      </c>
      <c r="S1719" s="5" t="s">
        <v>17092</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17093</v>
      </c>
      <c r="AF1719" s="63" t="s">
        <v>17093</v>
      </c>
      <c r="AG1719" s="63" t="s">
        <v>4812</v>
      </c>
      <c r="AH1719" s="63" t="s">
        <v>4812</v>
      </c>
      <c r="AI1719" t="s">
        <v>16314</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17355</v>
      </c>
      <c r="P1720" s="63" t="s">
        <v>4693</v>
      </c>
      <c r="Q1720" s="64">
        <v>4</v>
      </c>
      <c r="R1720" s="64" t="s">
        <v>4787</v>
      </c>
      <c r="S1720" s="5" t="s">
        <v>17355</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17093</v>
      </c>
      <c r="AF1720" s="63" t="s">
        <v>17093</v>
      </c>
      <c r="AG1720" s="63" t="s">
        <v>4812</v>
      </c>
      <c r="AH1720" s="63" t="s">
        <v>4812</v>
      </c>
      <c r="AI1720" t="s">
        <v>16314</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17395</v>
      </c>
      <c r="P1721" s="63" t="s">
        <v>4826</v>
      </c>
      <c r="Q1721" s="64">
        <v>5</v>
      </c>
      <c r="R1721" s="64" t="s">
        <v>4787</v>
      </c>
      <c r="S1721" s="5" t="s">
        <v>17395</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17093</v>
      </c>
      <c r="AF1721" s="63" t="s">
        <v>17093</v>
      </c>
      <c r="AG1721" s="63" t="s">
        <v>4812</v>
      </c>
      <c r="AH1721" s="63" t="s">
        <v>4812</v>
      </c>
      <c r="AI1721" t="s">
        <v>16314</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17220</v>
      </c>
      <c r="P1722" s="88" t="s">
        <v>4826</v>
      </c>
      <c r="Q1722" s="89">
        <v>2</v>
      </c>
      <c r="R1722" s="89" t="s">
        <v>4787</v>
      </c>
      <c r="S1722" s="90" t="s">
        <v>17220</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16314</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17221</v>
      </c>
      <c r="P1723" s="88" t="s">
        <v>4826</v>
      </c>
      <c r="Q1723" s="89">
        <v>2</v>
      </c>
      <c r="R1723" s="89" t="s">
        <v>4787</v>
      </c>
      <c r="S1723" s="90" t="s">
        <v>17221</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16314</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17222</v>
      </c>
      <c r="P1724" s="85" t="s">
        <v>4826</v>
      </c>
      <c r="Q1724" s="86">
        <v>2</v>
      </c>
      <c r="R1724" s="86" t="s">
        <v>4787</v>
      </c>
      <c r="S1724" s="87" t="s">
        <v>17223</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16314</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17224</v>
      </c>
      <c r="P1725" s="63" t="s">
        <v>5944</v>
      </c>
      <c r="Q1725" s="64">
        <v>3</v>
      </c>
      <c r="R1725" s="64" t="s">
        <v>4787</v>
      </c>
      <c r="S1725" s="5" t="s">
        <v>17224</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17222</v>
      </c>
      <c r="AF1725" s="63" t="s">
        <v>17223</v>
      </c>
      <c r="AG1725" s="63" t="s">
        <v>4812</v>
      </c>
      <c r="AH1725" s="63" t="s">
        <v>4812</v>
      </c>
      <c r="AI1725" t="s">
        <v>16314</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17093</v>
      </c>
      <c r="P1726" s="88" t="s">
        <v>4693</v>
      </c>
      <c r="Q1726" s="89">
        <v>3</v>
      </c>
      <c r="R1726" s="89" t="s">
        <v>4787</v>
      </c>
      <c r="S1726" s="90" t="s">
        <v>17093</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16314</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17225</v>
      </c>
      <c r="P1727" s="88" t="s">
        <v>4693</v>
      </c>
      <c r="Q1727" s="89">
        <v>2</v>
      </c>
      <c r="R1727" s="89" t="s">
        <v>4787</v>
      </c>
      <c r="S1727" s="90" t="s">
        <v>17225</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16314</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17226</v>
      </c>
      <c r="P1728" s="88" t="s">
        <v>4693</v>
      </c>
      <c r="Q1728" s="89">
        <v>4</v>
      </c>
      <c r="R1728" s="89" t="s">
        <v>4787</v>
      </c>
      <c r="S1728" s="90" t="s">
        <v>17226</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16314</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17227</v>
      </c>
      <c r="P1729" s="85" t="s">
        <v>4826</v>
      </c>
      <c r="Q1729" s="86">
        <v>2</v>
      </c>
      <c r="R1729" s="86" t="s">
        <v>4787</v>
      </c>
      <c r="S1729" s="87" t="s">
        <v>17228</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16314</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17229</v>
      </c>
      <c r="P1730" s="63" t="s">
        <v>5944</v>
      </c>
      <c r="Q1730" s="64">
        <v>3</v>
      </c>
      <c r="R1730" s="64" t="s">
        <v>4787</v>
      </c>
      <c r="S1730" s="5" t="s">
        <v>17229</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17227</v>
      </c>
      <c r="AF1730" s="63" t="s">
        <v>17228</v>
      </c>
      <c r="AG1730" s="63" t="s">
        <v>4812</v>
      </c>
      <c r="AH1730" s="63" t="s">
        <v>4812</v>
      </c>
      <c r="AI1730" t="s">
        <v>16314</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17230</v>
      </c>
      <c r="P1731" s="85" t="s">
        <v>4826</v>
      </c>
      <c r="Q1731" s="86">
        <v>2</v>
      </c>
      <c r="R1731" s="86" t="s">
        <v>4787</v>
      </c>
      <c r="S1731" s="87" t="s">
        <v>17230</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16314</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17231</v>
      </c>
      <c r="P1732" s="63" t="s">
        <v>5944</v>
      </c>
      <c r="Q1732" s="64">
        <v>5</v>
      </c>
      <c r="R1732" s="64" t="s">
        <v>4787</v>
      </c>
      <c r="S1732" s="5" t="s">
        <v>17231</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17230</v>
      </c>
      <c r="AF1732" s="63" t="s">
        <v>17230</v>
      </c>
      <c r="AG1732" s="63" t="s">
        <v>4812</v>
      </c>
      <c r="AH1732" s="63" t="s">
        <v>4812</v>
      </c>
      <c r="AI1732" t="s">
        <v>16314</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17232</v>
      </c>
      <c r="P1733" s="63" t="s">
        <v>4826</v>
      </c>
      <c r="Q1733" s="64">
        <v>3</v>
      </c>
      <c r="R1733" s="64" t="s">
        <v>4787</v>
      </c>
      <c r="S1733" s="5" t="s">
        <v>17232</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17230</v>
      </c>
      <c r="AF1733" s="63" t="s">
        <v>17230</v>
      </c>
      <c r="AG1733" s="63" t="s">
        <v>4812</v>
      </c>
      <c r="AH1733" s="63" t="s">
        <v>4812</v>
      </c>
      <c r="AI1733" t="s">
        <v>16314</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17234</v>
      </c>
      <c r="P1734" s="85" t="s">
        <v>4693</v>
      </c>
      <c r="Q1734" s="86">
        <v>2</v>
      </c>
      <c r="R1734" s="86" t="s">
        <v>4787</v>
      </c>
      <c r="S1734" s="87" t="s">
        <v>17234</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16314</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17233</v>
      </c>
      <c r="P1735" s="63" t="s">
        <v>4826</v>
      </c>
      <c r="Q1735" s="64">
        <v>3</v>
      </c>
      <c r="R1735" s="64" t="s">
        <v>4787</v>
      </c>
      <c r="S1735" s="5" t="s">
        <v>17233</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17234</v>
      </c>
      <c r="AF1735" s="63" t="s">
        <v>17234</v>
      </c>
      <c r="AG1735" s="63" t="s">
        <v>4812</v>
      </c>
      <c r="AH1735" s="63" t="s">
        <v>4812</v>
      </c>
      <c r="AI1735" t="s">
        <v>16314</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17235</v>
      </c>
      <c r="P1736" s="88" t="s">
        <v>4693</v>
      </c>
      <c r="Q1736" s="89">
        <v>2</v>
      </c>
      <c r="R1736" s="89" t="s">
        <v>4787</v>
      </c>
      <c r="S1736" s="90" t="s">
        <v>17235</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16314</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17236</v>
      </c>
      <c r="P1737" s="88" t="s">
        <v>4826</v>
      </c>
      <c r="Q1737" s="89">
        <v>2</v>
      </c>
      <c r="R1737" s="89" t="s">
        <v>4787</v>
      </c>
      <c r="S1737" s="90" t="s">
        <v>17236</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16314</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17237</v>
      </c>
      <c r="P1738" s="88" t="s">
        <v>4693</v>
      </c>
      <c r="Q1738" s="89">
        <v>2</v>
      </c>
      <c r="R1738" s="89" t="s">
        <v>4787</v>
      </c>
      <c r="S1738" s="90" t="s">
        <v>17237</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16314</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17238</v>
      </c>
      <c r="P1739" s="88" t="s">
        <v>4826</v>
      </c>
      <c r="Q1739" s="89">
        <v>4</v>
      </c>
      <c r="R1739" s="89" t="s">
        <v>4787</v>
      </c>
      <c r="S1739" s="90" t="s">
        <v>17238</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16314</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17242</v>
      </c>
      <c r="P1740" s="85" t="s">
        <v>4693</v>
      </c>
      <c r="Q1740" s="86">
        <v>2</v>
      </c>
      <c r="R1740" s="86" t="s">
        <v>4787</v>
      </c>
      <c r="S1740" s="87" t="s">
        <v>17242</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16314</v>
      </c>
    </row>
    <row r="1741" spans="1:35" x14ac:dyDescent="0.2">
      <c r="A1741" s="63" t="s">
        <v>17239</v>
      </c>
      <c r="B1741" s="63" t="s">
        <v>937</v>
      </c>
      <c r="C1741" s="63" t="s">
        <v>16292</v>
      </c>
      <c r="D1741" s="84" t="s">
        <v>17240</v>
      </c>
      <c r="E1741" s="84" t="s">
        <v>17240</v>
      </c>
      <c r="I1741" s="64" t="s">
        <v>7932</v>
      </c>
      <c r="J1741" s="64" t="s">
        <v>346</v>
      </c>
      <c r="K1741" s="64" t="s">
        <v>4856</v>
      </c>
      <c r="L1741" s="64" t="s">
        <v>4786</v>
      </c>
      <c r="M1741" s="64">
        <v>4</v>
      </c>
      <c r="N1741" s="64" t="s">
        <v>4787</v>
      </c>
      <c r="O1741" s="5" t="s">
        <v>17241</v>
      </c>
      <c r="P1741" s="63" t="s">
        <v>5100</v>
      </c>
      <c r="Q1741" s="64">
        <v>4</v>
      </c>
      <c r="R1741" s="64" t="s">
        <v>4787</v>
      </c>
      <c r="S1741" s="5" t="s">
        <v>17241</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17242</v>
      </c>
      <c r="AF1741" s="63" t="s">
        <v>17242</v>
      </c>
      <c r="AG1741" s="63" t="s">
        <v>4812</v>
      </c>
      <c r="AH1741" s="63" t="s">
        <v>4812</v>
      </c>
      <c r="AI1741" t="s">
        <v>16314</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17242</v>
      </c>
      <c r="P1742" s="63" t="s">
        <v>4693</v>
      </c>
      <c r="Q1742" s="64">
        <v>2</v>
      </c>
      <c r="R1742" s="64" t="s">
        <v>4787</v>
      </c>
      <c r="S1742" s="5" t="s">
        <v>17242</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17242</v>
      </c>
      <c r="AF1742" s="63" t="s">
        <v>17242</v>
      </c>
      <c r="AG1742" s="63" t="s">
        <v>4792</v>
      </c>
      <c r="AH1742" s="63" t="s">
        <v>4792</v>
      </c>
      <c r="AI1742" t="s">
        <v>16314</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17243</v>
      </c>
      <c r="P1743" s="88" t="s">
        <v>4693</v>
      </c>
      <c r="Q1743" s="89">
        <v>5</v>
      </c>
      <c r="R1743" s="89" t="s">
        <v>4787</v>
      </c>
      <c r="S1743" s="90" t="s">
        <v>17243</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16314</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17244</v>
      </c>
      <c r="P1744" s="85" t="s">
        <v>4693</v>
      </c>
      <c r="Q1744" s="86">
        <v>2</v>
      </c>
      <c r="R1744" s="86" t="s">
        <v>4787</v>
      </c>
      <c r="S1744" s="87" t="s">
        <v>17244</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16314</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17245</v>
      </c>
      <c r="P1745" s="63" t="s">
        <v>5100</v>
      </c>
      <c r="Q1745" s="64">
        <v>3</v>
      </c>
      <c r="R1745" s="64" t="s">
        <v>4787</v>
      </c>
      <c r="S1745" s="5" t="s">
        <v>17245</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17244</v>
      </c>
      <c r="AF1745" s="63" t="s">
        <v>17244</v>
      </c>
      <c r="AG1745" s="63" t="s">
        <v>4812</v>
      </c>
      <c r="AH1745" s="63" t="s">
        <v>4812</v>
      </c>
      <c r="AI1745" t="s">
        <v>16314</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17246</v>
      </c>
      <c r="P1746" s="88" t="s">
        <v>4858</v>
      </c>
      <c r="Q1746" s="89">
        <v>2</v>
      </c>
      <c r="R1746" s="89" t="s">
        <v>4787</v>
      </c>
      <c r="S1746" s="90" t="s">
        <v>17246</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16314</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17247</v>
      </c>
      <c r="P1747" s="85" t="s">
        <v>4826</v>
      </c>
      <c r="Q1747" s="86">
        <v>2</v>
      </c>
      <c r="R1747" s="86" t="s">
        <v>4787</v>
      </c>
      <c r="S1747" s="87" t="s">
        <v>17248</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16314</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17249</v>
      </c>
      <c r="P1748" s="63" t="s">
        <v>5944</v>
      </c>
      <c r="Q1748" s="64">
        <v>3</v>
      </c>
      <c r="R1748" s="64" t="s">
        <v>4787</v>
      </c>
      <c r="S1748" s="5" t="s">
        <v>17249</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17247</v>
      </c>
      <c r="AF1748" s="63" t="s">
        <v>17248</v>
      </c>
      <c r="AG1748" s="63" t="s">
        <v>4812</v>
      </c>
      <c r="AH1748" s="63" t="s">
        <v>4812</v>
      </c>
      <c r="AI1748" t="s">
        <v>16314</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17250</v>
      </c>
      <c r="P1749" s="88" t="s">
        <v>4826</v>
      </c>
      <c r="Q1749" s="89">
        <v>2</v>
      </c>
      <c r="R1749" s="89" t="s">
        <v>4787</v>
      </c>
      <c r="S1749" s="90" t="s">
        <v>17250</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16314</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17251</v>
      </c>
      <c r="P1750" s="88" t="s">
        <v>4826</v>
      </c>
      <c r="Q1750" s="89">
        <v>2</v>
      </c>
      <c r="R1750" s="89" t="s">
        <v>4787</v>
      </c>
      <c r="S1750" s="90" t="s">
        <v>17251</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16314</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17252</v>
      </c>
      <c r="P1751" s="88" t="s">
        <v>4826</v>
      </c>
      <c r="Q1751" s="89">
        <v>2</v>
      </c>
      <c r="R1751" s="89" t="s">
        <v>4787</v>
      </c>
      <c r="S1751" s="90" t="s">
        <v>17252</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16314</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17252</v>
      </c>
      <c r="P1752" s="88" t="s">
        <v>4826</v>
      </c>
      <c r="Q1752" s="89">
        <v>2</v>
      </c>
      <c r="R1752" s="89" t="s">
        <v>4787</v>
      </c>
      <c r="S1752" s="90" t="s">
        <v>17252</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16314</v>
      </c>
    </row>
    <row r="1753" spans="1:35" x14ac:dyDescent="0.2">
      <c r="A1753" s="85" t="s">
        <v>7751</v>
      </c>
      <c r="B1753" s="85" t="s">
        <v>937</v>
      </c>
      <c r="C1753" s="85" t="s">
        <v>7752</v>
      </c>
      <c r="D1753" s="85" t="s">
        <v>17253</v>
      </c>
      <c r="E1753" s="85" t="s">
        <v>17253</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16314</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16314</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17254</v>
      </c>
      <c r="P1755" s="88" t="s">
        <v>4693</v>
      </c>
      <c r="Q1755" s="89">
        <v>2</v>
      </c>
      <c r="R1755" s="89" t="s">
        <v>4787</v>
      </c>
      <c r="S1755" s="90" t="s">
        <v>17254</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16314</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17255</v>
      </c>
      <c r="P1756" s="88" t="s">
        <v>5100</v>
      </c>
      <c r="Q1756" s="89">
        <v>4</v>
      </c>
      <c r="R1756" s="89" t="s">
        <v>4787</v>
      </c>
      <c r="S1756" s="90" t="s">
        <v>17255</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16314</v>
      </c>
    </row>
    <row r="1757" spans="1:35" x14ac:dyDescent="0.2">
      <c r="A1757" s="88" t="s">
        <v>17256</v>
      </c>
      <c r="B1757" s="88" t="s">
        <v>937</v>
      </c>
      <c r="C1757" s="88" t="s">
        <v>16293</v>
      </c>
      <c r="D1757" s="88" t="s">
        <v>17257</v>
      </c>
      <c r="E1757" s="88" t="s">
        <v>17257</v>
      </c>
      <c r="F1757" s="88"/>
      <c r="G1757" s="88"/>
      <c r="H1757" s="88"/>
      <c r="I1757" s="89" t="s">
        <v>7932</v>
      </c>
      <c r="J1757" s="89" t="s">
        <v>346</v>
      </c>
      <c r="K1757" s="89" t="s">
        <v>4785</v>
      </c>
      <c r="L1757" s="89" t="s">
        <v>4786</v>
      </c>
      <c r="M1757" s="89">
        <v>2</v>
      </c>
      <c r="N1757" s="89" t="s">
        <v>4787</v>
      </c>
      <c r="O1757" s="90" t="s">
        <v>17258</v>
      </c>
      <c r="P1757" s="88" t="s">
        <v>4858</v>
      </c>
      <c r="Q1757" s="89">
        <v>2</v>
      </c>
      <c r="R1757" s="89" t="s">
        <v>4787</v>
      </c>
      <c r="S1757" s="90" t="s">
        <v>17258</v>
      </c>
      <c r="T1757" s="88" t="s">
        <v>4858</v>
      </c>
      <c r="U1757" s="89" t="s">
        <v>4789</v>
      </c>
      <c r="V1757" s="89" t="s">
        <v>16293</v>
      </c>
      <c r="W1757" s="89">
        <v>1</v>
      </c>
      <c r="X1757" s="89">
        <v>0</v>
      </c>
      <c r="Y1757" s="89" t="s">
        <v>4787</v>
      </c>
      <c r="Z1757" s="89">
        <v>0</v>
      </c>
      <c r="AA1757" s="89" t="s">
        <v>4787</v>
      </c>
      <c r="AB1757" s="89"/>
      <c r="AC1757" s="89"/>
      <c r="AD1757" s="89" t="s">
        <v>4787</v>
      </c>
      <c r="AE1757" s="88"/>
      <c r="AF1757" s="88"/>
      <c r="AG1757" s="88"/>
      <c r="AH1757" s="88"/>
      <c r="AI1757" s="88" t="s">
        <v>16314</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17259</v>
      </c>
      <c r="P1758" s="88" t="s">
        <v>4826</v>
      </c>
      <c r="Q1758" s="89">
        <v>2</v>
      </c>
      <c r="R1758" s="89" t="s">
        <v>4787</v>
      </c>
      <c r="S1758" s="90" t="s">
        <v>17259</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16371</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17260</v>
      </c>
      <c r="P1759" s="88" t="s">
        <v>4826</v>
      </c>
      <c r="Q1759" s="89">
        <v>2</v>
      </c>
      <c r="R1759" s="89" t="s">
        <v>4787</v>
      </c>
      <c r="S1759" s="90" t="s">
        <v>17260</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16371</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17261</v>
      </c>
      <c r="P1760" s="88" t="s">
        <v>4826</v>
      </c>
      <c r="Q1760" s="89">
        <v>2</v>
      </c>
      <c r="R1760" s="89" t="s">
        <v>4787</v>
      </c>
      <c r="S1760" s="90" t="s">
        <v>17261</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16371</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17262</v>
      </c>
      <c r="P1761" s="85" t="s">
        <v>4826</v>
      </c>
      <c r="Q1761" s="86">
        <v>2</v>
      </c>
      <c r="R1761" s="86" t="s">
        <v>4787</v>
      </c>
      <c r="S1761" s="87" t="s">
        <v>17262</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16371</v>
      </c>
    </row>
    <row r="1762" spans="1:35" x14ac:dyDescent="0.2">
      <c r="A1762" s="63" t="s">
        <v>17263</v>
      </c>
      <c r="B1762" s="63" t="s">
        <v>937</v>
      </c>
      <c r="C1762" s="63" t="s">
        <v>16294</v>
      </c>
      <c r="D1762" s="84" t="s">
        <v>17264</v>
      </c>
      <c r="E1762" s="84" t="s">
        <v>17264</v>
      </c>
      <c r="I1762" s="64" t="s">
        <v>7932</v>
      </c>
      <c r="J1762" s="64" t="s">
        <v>346</v>
      </c>
      <c r="K1762" s="64" t="s">
        <v>4785</v>
      </c>
      <c r="L1762" s="64" t="s">
        <v>4786</v>
      </c>
      <c r="M1762" s="64">
        <v>2</v>
      </c>
      <c r="N1762" s="64" t="s">
        <v>4787</v>
      </c>
      <c r="O1762" s="5" t="s">
        <v>17265</v>
      </c>
      <c r="P1762" s="63" t="s">
        <v>4826</v>
      </c>
      <c r="Q1762" s="64">
        <v>2</v>
      </c>
      <c r="R1762" s="64" t="s">
        <v>4787</v>
      </c>
      <c r="S1762" s="5" t="s">
        <v>17265</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17262</v>
      </c>
      <c r="AF1762" s="63" t="s">
        <v>17262</v>
      </c>
      <c r="AG1762" s="63" t="s">
        <v>17104</v>
      </c>
      <c r="AH1762" s="63" t="s">
        <v>17104</v>
      </c>
      <c r="AI1762" t="s">
        <v>16371</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17266</v>
      </c>
      <c r="P1763" s="63" t="s">
        <v>4826</v>
      </c>
      <c r="Q1763" s="64">
        <v>2</v>
      </c>
      <c r="R1763" s="64" t="s">
        <v>4787</v>
      </c>
      <c r="S1763" s="5" t="s">
        <v>17266</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17262</v>
      </c>
      <c r="AF1763" s="63" t="s">
        <v>17262</v>
      </c>
      <c r="AG1763" s="63" t="s">
        <v>17104</v>
      </c>
      <c r="AH1763" s="63" t="s">
        <v>17104</v>
      </c>
      <c r="AI1763" t="s">
        <v>16371</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17271</v>
      </c>
      <c r="P1764" s="63" t="s">
        <v>4826</v>
      </c>
      <c r="Q1764" s="64">
        <v>2</v>
      </c>
      <c r="R1764" s="64" t="s">
        <v>4787</v>
      </c>
      <c r="S1764" s="5" t="s">
        <v>17271</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17262</v>
      </c>
      <c r="AF1764" s="63" t="s">
        <v>17262</v>
      </c>
      <c r="AG1764" s="63" t="s">
        <v>17104</v>
      </c>
      <c r="AH1764" s="63" t="s">
        <v>17104</v>
      </c>
      <c r="AI1764" t="s">
        <v>16371</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17272</v>
      </c>
      <c r="P1765" s="63" t="s">
        <v>4826</v>
      </c>
      <c r="Q1765" s="64">
        <v>3</v>
      </c>
      <c r="R1765" s="64" t="s">
        <v>4787</v>
      </c>
      <c r="S1765" s="5" t="s">
        <v>17273</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17262</v>
      </c>
      <c r="AF1765" s="63" t="s">
        <v>17262</v>
      </c>
      <c r="AG1765" s="63" t="s">
        <v>17104</v>
      </c>
      <c r="AH1765" s="63" t="s">
        <v>4812</v>
      </c>
      <c r="AI1765" t="s">
        <v>16371</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17277</v>
      </c>
      <c r="P1766" s="63" t="s">
        <v>4826</v>
      </c>
      <c r="Q1766" s="64">
        <v>2</v>
      </c>
      <c r="R1766" s="64" t="s">
        <v>4787</v>
      </c>
      <c r="S1766" s="5" t="s">
        <v>17277</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17262</v>
      </c>
      <c r="AF1766" s="63" t="s">
        <v>17262</v>
      </c>
      <c r="AG1766" s="63" t="s">
        <v>17104</v>
      </c>
      <c r="AH1766" s="63" t="s">
        <v>17104</v>
      </c>
      <c r="AI1766" t="s">
        <v>16371</v>
      </c>
    </row>
    <row r="1767" spans="1:35" x14ac:dyDescent="0.2">
      <c r="A1767" s="63" t="s">
        <v>17267</v>
      </c>
      <c r="B1767" s="63" t="s">
        <v>937</v>
      </c>
      <c r="C1767" s="63" t="s">
        <v>16295</v>
      </c>
      <c r="D1767" s="84" t="s">
        <v>17268</v>
      </c>
      <c r="E1767" s="84" t="s">
        <v>17268</v>
      </c>
      <c r="I1767" s="64" t="s">
        <v>7932</v>
      </c>
      <c r="J1767" s="64" t="s">
        <v>346</v>
      </c>
      <c r="K1767" s="64" t="s">
        <v>4785</v>
      </c>
      <c r="L1767" s="64" t="s">
        <v>4786</v>
      </c>
      <c r="M1767" s="64">
        <v>2</v>
      </c>
      <c r="N1767" s="64" t="s">
        <v>4787</v>
      </c>
      <c r="O1767" s="5" t="s">
        <v>17269</v>
      </c>
      <c r="P1767" s="63" t="s">
        <v>4826</v>
      </c>
      <c r="Q1767" s="64">
        <v>2</v>
      </c>
      <c r="R1767" s="64" t="s">
        <v>4787</v>
      </c>
      <c r="S1767" s="5" t="s">
        <v>17269</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17266</v>
      </c>
      <c r="AF1767" s="63" t="s">
        <v>17266</v>
      </c>
      <c r="AG1767" s="63" t="s">
        <v>17104</v>
      </c>
      <c r="AH1767" s="63" t="s">
        <v>17104</v>
      </c>
      <c r="AI1767" t="s">
        <v>16371</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17270</v>
      </c>
      <c r="P1768" s="63" t="s">
        <v>4826</v>
      </c>
      <c r="Q1768" s="64">
        <v>2</v>
      </c>
      <c r="R1768" s="64" t="s">
        <v>4787</v>
      </c>
      <c r="S1768" s="5" t="s">
        <v>17270</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17266</v>
      </c>
      <c r="AF1768" s="63" t="s">
        <v>17266</v>
      </c>
      <c r="AG1768" s="63" t="s">
        <v>17104</v>
      </c>
      <c r="AH1768" s="63" t="s">
        <v>17104</v>
      </c>
      <c r="AI1768" t="s">
        <v>16371</v>
      </c>
    </row>
    <row r="1769" spans="1:35" x14ac:dyDescent="0.2">
      <c r="A1769" s="63" t="s">
        <v>17274</v>
      </c>
      <c r="B1769" s="63" t="s">
        <v>937</v>
      </c>
      <c r="C1769" s="63" t="s">
        <v>16296</v>
      </c>
      <c r="D1769" s="84" t="s">
        <v>12819</v>
      </c>
      <c r="E1769" s="84" t="s">
        <v>12819</v>
      </c>
      <c r="I1769" s="64" t="s">
        <v>7351</v>
      </c>
      <c r="J1769" s="64" t="s">
        <v>346</v>
      </c>
      <c r="K1769" s="64" t="s">
        <v>4785</v>
      </c>
      <c r="L1769" s="64" t="s">
        <v>4816</v>
      </c>
      <c r="M1769" s="64">
        <v>2</v>
      </c>
      <c r="N1769" s="64" t="s">
        <v>4787</v>
      </c>
      <c r="O1769" s="5" t="s">
        <v>17275</v>
      </c>
      <c r="P1769" s="63" t="s">
        <v>4826</v>
      </c>
      <c r="Q1769" s="64">
        <v>3</v>
      </c>
      <c r="R1769" s="64" t="s">
        <v>4787</v>
      </c>
      <c r="S1769" s="5" t="s">
        <v>17276</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17272</v>
      </c>
      <c r="AF1769" s="63" t="s">
        <v>17273</v>
      </c>
      <c r="AG1769" s="63" t="s">
        <v>17104</v>
      </c>
      <c r="AH1769" s="63" t="s">
        <v>17104</v>
      </c>
      <c r="AI1769" t="s">
        <v>16371</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17278</v>
      </c>
      <c r="P1770" s="88" t="s">
        <v>4826</v>
      </c>
      <c r="Q1770" s="89">
        <v>2</v>
      </c>
      <c r="R1770" s="89" t="s">
        <v>4787</v>
      </c>
      <c r="S1770" s="90" t="s">
        <v>17278</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16371</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17280</v>
      </c>
      <c r="P1771" s="85" t="s">
        <v>4826</v>
      </c>
      <c r="Q1771" s="86">
        <v>2</v>
      </c>
      <c r="R1771" s="86" t="s">
        <v>4787</v>
      </c>
      <c r="S1771" s="87" t="s">
        <v>17280</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16371</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17279</v>
      </c>
      <c r="P1772" s="63" t="s">
        <v>4826</v>
      </c>
      <c r="Q1772" s="64">
        <v>2</v>
      </c>
      <c r="R1772" s="64" t="s">
        <v>4787</v>
      </c>
      <c r="S1772" s="5" t="s">
        <v>17279</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17280</v>
      </c>
      <c r="AF1772" s="63" t="s">
        <v>17280</v>
      </c>
      <c r="AG1772" s="63" t="s">
        <v>17104</v>
      </c>
      <c r="AH1772" s="63" t="s">
        <v>17104</v>
      </c>
      <c r="AI1772" t="s">
        <v>16371</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17284</v>
      </c>
      <c r="P1773" s="63" t="s">
        <v>4826</v>
      </c>
      <c r="Q1773" s="64">
        <v>2</v>
      </c>
      <c r="R1773" s="64" t="s">
        <v>4787</v>
      </c>
      <c r="S1773" s="5" t="s">
        <v>17284</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17280</v>
      </c>
      <c r="AF1773" s="63" t="s">
        <v>17280</v>
      </c>
      <c r="AG1773" s="63" t="s">
        <v>17104</v>
      </c>
      <c r="AH1773" s="63" t="s">
        <v>17104</v>
      </c>
      <c r="AI1773" t="s">
        <v>16371</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17283</v>
      </c>
      <c r="P1774" s="63" t="s">
        <v>4826</v>
      </c>
      <c r="Q1774" s="64">
        <v>2</v>
      </c>
      <c r="R1774" s="64" t="s">
        <v>4787</v>
      </c>
      <c r="S1774" s="5" t="s">
        <v>17283</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17279</v>
      </c>
      <c r="AF1774" s="63" t="s">
        <v>17279</v>
      </c>
      <c r="AG1774" s="63" t="s">
        <v>17104</v>
      </c>
      <c r="AH1774" s="63" t="s">
        <v>17104</v>
      </c>
      <c r="AI1774" t="s">
        <v>16371</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17281</v>
      </c>
      <c r="P1775" s="85" t="s">
        <v>4826</v>
      </c>
      <c r="Q1775" s="86">
        <v>2</v>
      </c>
      <c r="R1775" s="86" t="s">
        <v>4787</v>
      </c>
      <c r="S1775" s="87" t="s">
        <v>17281</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16371</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17282</v>
      </c>
      <c r="P1776" s="63" t="s">
        <v>4826</v>
      </c>
      <c r="Q1776" s="64">
        <v>2</v>
      </c>
      <c r="R1776" s="64" t="s">
        <v>4787</v>
      </c>
      <c r="S1776" s="5" t="s">
        <v>17282</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17281</v>
      </c>
      <c r="AF1776" s="63" t="s">
        <v>17281</v>
      </c>
      <c r="AG1776" s="63" t="s">
        <v>17104</v>
      </c>
      <c r="AH1776" s="63" t="s">
        <v>17104</v>
      </c>
      <c r="AI1776" t="s">
        <v>16371</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17286</v>
      </c>
      <c r="P1777" s="85" t="s">
        <v>4826</v>
      </c>
      <c r="Q1777" s="86">
        <v>2</v>
      </c>
      <c r="R1777" s="86" t="s">
        <v>4787</v>
      </c>
      <c r="S1777" s="87" t="s">
        <v>17286</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16371</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17285</v>
      </c>
      <c r="P1778" s="63" t="s">
        <v>4826</v>
      </c>
      <c r="Q1778" s="64">
        <v>2</v>
      </c>
      <c r="R1778" s="64" t="s">
        <v>4787</v>
      </c>
      <c r="S1778" s="5" t="s">
        <v>17285</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17286</v>
      </c>
      <c r="AF1778" s="63" t="s">
        <v>17286</v>
      </c>
      <c r="AG1778" s="63" t="s">
        <v>17104</v>
      </c>
      <c r="AH1778" s="63" t="s">
        <v>17104</v>
      </c>
      <c r="AI1778" t="s">
        <v>16371</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17290</v>
      </c>
      <c r="P1779" s="63" t="s">
        <v>4826</v>
      </c>
      <c r="Q1779" s="64">
        <v>2</v>
      </c>
      <c r="R1779" s="64" t="s">
        <v>4787</v>
      </c>
      <c r="S1779" s="5" t="s">
        <v>17290</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17286</v>
      </c>
      <c r="AF1779" s="63" t="s">
        <v>17286</v>
      </c>
      <c r="AG1779" s="63" t="s">
        <v>17104</v>
      </c>
      <c r="AH1779" s="63" t="s">
        <v>17104</v>
      </c>
      <c r="AI1779" t="s">
        <v>16371</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17289</v>
      </c>
      <c r="P1780" s="63" t="s">
        <v>4826</v>
      </c>
      <c r="Q1780" s="64">
        <v>2</v>
      </c>
      <c r="R1780" s="64" t="s">
        <v>4787</v>
      </c>
      <c r="S1780" s="5" t="s">
        <v>17289</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17285</v>
      </c>
      <c r="AF1780" s="63" t="s">
        <v>17285</v>
      </c>
      <c r="AG1780" s="63" t="s">
        <v>17104</v>
      </c>
      <c r="AH1780" s="63" t="s">
        <v>17104</v>
      </c>
      <c r="AI1780" t="s">
        <v>16371</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17287</v>
      </c>
      <c r="P1781" s="85" t="s">
        <v>4826</v>
      </c>
      <c r="Q1781" s="86">
        <v>2</v>
      </c>
      <c r="R1781" s="86" t="s">
        <v>4787</v>
      </c>
      <c r="S1781" s="87" t="s">
        <v>17287</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16371</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17291</v>
      </c>
      <c r="P1782" s="63" t="s">
        <v>4826</v>
      </c>
      <c r="Q1782" s="64">
        <v>2</v>
      </c>
      <c r="R1782" s="64" t="s">
        <v>4787</v>
      </c>
      <c r="S1782" s="5" t="s">
        <v>17291</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17287</v>
      </c>
      <c r="AF1782" s="63" t="s">
        <v>17287</v>
      </c>
      <c r="AG1782" s="63" t="s">
        <v>17104</v>
      </c>
      <c r="AH1782" s="63" t="s">
        <v>17104</v>
      </c>
      <c r="AI1782" t="s">
        <v>16371</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17288</v>
      </c>
      <c r="P1783" s="88" t="s">
        <v>4826</v>
      </c>
      <c r="Q1783" s="89">
        <v>2</v>
      </c>
      <c r="R1783" s="89" t="s">
        <v>4787</v>
      </c>
      <c r="S1783" s="90" t="s">
        <v>17288</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16371</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17292</v>
      </c>
      <c r="P1784" s="88" t="s">
        <v>4693</v>
      </c>
      <c r="Q1784" s="89">
        <v>2</v>
      </c>
      <c r="R1784" s="89" t="s">
        <v>4787</v>
      </c>
      <c r="S1784" s="90" t="s">
        <v>17292</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16314</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16314</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16692</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17296</v>
      </c>
      <c r="P1787" s="88" t="s">
        <v>4826</v>
      </c>
      <c r="Q1787" s="89">
        <v>2</v>
      </c>
      <c r="R1787" s="89" t="s">
        <v>4787</v>
      </c>
      <c r="S1787" s="90" t="s">
        <v>17296</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16692</v>
      </c>
    </row>
    <row r="1788" spans="1:35" x14ac:dyDescent="0.2">
      <c r="A1788" s="85" t="s">
        <v>17297</v>
      </c>
      <c r="B1788" s="85" t="s">
        <v>937</v>
      </c>
      <c r="C1788" s="85" t="s">
        <v>16297</v>
      </c>
      <c r="D1788" s="85" t="s">
        <v>17298</v>
      </c>
      <c r="E1788" s="85" t="s">
        <v>17298</v>
      </c>
      <c r="F1788" s="85"/>
      <c r="G1788" s="85"/>
      <c r="H1788" s="85"/>
      <c r="I1788" s="86" t="s">
        <v>7932</v>
      </c>
      <c r="J1788" s="86" t="s">
        <v>346</v>
      </c>
      <c r="K1788" s="86"/>
      <c r="L1788" s="86" t="s">
        <v>4786</v>
      </c>
      <c r="M1788" s="86">
        <v>2</v>
      </c>
      <c r="N1788" s="86" t="s">
        <v>4787</v>
      </c>
      <c r="O1788" s="87" t="s">
        <v>17299</v>
      </c>
      <c r="P1788" s="85" t="s">
        <v>4693</v>
      </c>
      <c r="Q1788" s="86">
        <v>2</v>
      </c>
      <c r="R1788" s="86" t="s">
        <v>4787</v>
      </c>
      <c r="S1788" s="87" t="s">
        <v>17299</v>
      </c>
      <c r="T1788" s="85" t="s">
        <v>4693</v>
      </c>
      <c r="U1788" s="86" t="s">
        <v>4789</v>
      </c>
      <c r="V1788" s="86" t="s">
        <v>16297</v>
      </c>
      <c r="W1788" s="86">
        <v>1</v>
      </c>
      <c r="X1788" s="86">
        <v>8</v>
      </c>
      <c r="Y1788" s="86" t="s">
        <v>4787</v>
      </c>
      <c r="Z1788" s="86">
        <v>5</v>
      </c>
      <c r="AA1788" s="86" t="s">
        <v>4787</v>
      </c>
      <c r="AB1788" s="86"/>
      <c r="AC1788" s="86"/>
      <c r="AD1788" s="86" t="s">
        <v>4787</v>
      </c>
      <c r="AE1788" s="85"/>
      <c r="AF1788" s="85"/>
      <c r="AG1788" s="85"/>
      <c r="AH1788" s="85"/>
      <c r="AI1788" s="85" t="s">
        <v>16692</v>
      </c>
    </row>
    <row r="1789" spans="1:35" x14ac:dyDescent="0.2">
      <c r="A1789" s="63" t="s">
        <v>17300</v>
      </c>
      <c r="B1789" s="63" t="s">
        <v>937</v>
      </c>
      <c r="C1789" s="63" t="s">
        <v>16298</v>
      </c>
      <c r="D1789" s="84" t="s">
        <v>17301</v>
      </c>
      <c r="E1789" s="84" t="s">
        <v>17301</v>
      </c>
      <c r="I1789" s="64" t="s">
        <v>7932</v>
      </c>
      <c r="J1789" s="64" t="s">
        <v>346</v>
      </c>
      <c r="L1789" s="64" t="s">
        <v>4786</v>
      </c>
      <c r="M1789" s="64">
        <v>3</v>
      </c>
      <c r="N1789" s="64" t="s">
        <v>4787</v>
      </c>
      <c r="O1789" s="5" t="s">
        <v>17302</v>
      </c>
      <c r="P1789" s="63" t="s">
        <v>5100</v>
      </c>
      <c r="Q1789" s="64">
        <v>3</v>
      </c>
      <c r="R1789" s="64" t="s">
        <v>4787</v>
      </c>
      <c r="S1789" s="5" t="s">
        <v>17302</v>
      </c>
      <c r="T1789" s="63" t="s">
        <v>5100</v>
      </c>
      <c r="U1789" s="64" t="s">
        <v>4787</v>
      </c>
      <c r="V1789" s="64" t="s">
        <v>16297</v>
      </c>
      <c r="W1789" s="64">
        <v>2</v>
      </c>
      <c r="X1789" s="64">
        <v>0</v>
      </c>
      <c r="Y1789" s="64" t="s">
        <v>4787</v>
      </c>
      <c r="Z1789" s="64">
        <v>0</v>
      </c>
      <c r="AA1789" s="64" t="s">
        <v>4789</v>
      </c>
      <c r="AB1789" s="64" t="s">
        <v>16297</v>
      </c>
      <c r="AC1789" s="64" t="s">
        <v>7930</v>
      </c>
      <c r="AD1789" s="64" t="s">
        <v>4787</v>
      </c>
      <c r="AE1789" s="63" t="s">
        <v>17299</v>
      </c>
      <c r="AF1789" s="63" t="s">
        <v>17299</v>
      </c>
      <c r="AG1789" s="63" t="s">
        <v>4812</v>
      </c>
      <c r="AH1789" s="63" t="s">
        <v>4812</v>
      </c>
      <c r="AI1789" t="s">
        <v>16692</v>
      </c>
    </row>
    <row r="1790" spans="1:35" x14ac:dyDescent="0.2">
      <c r="A1790" s="63" t="s">
        <v>17303</v>
      </c>
      <c r="B1790" s="63" t="s">
        <v>937</v>
      </c>
      <c r="C1790" s="63" t="s">
        <v>16299</v>
      </c>
      <c r="D1790" s="84" t="s">
        <v>17304</v>
      </c>
      <c r="E1790" s="84" t="s">
        <v>17304</v>
      </c>
      <c r="I1790" s="64" t="s">
        <v>7932</v>
      </c>
      <c r="J1790" s="64" t="s">
        <v>346</v>
      </c>
      <c r="L1790" s="64" t="s">
        <v>4786</v>
      </c>
      <c r="M1790" s="64">
        <v>3</v>
      </c>
      <c r="N1790" s="64" t="s">
        <v>4787</v>
      </c>
      <c r="O1790" s="5" t="s">
        <v>17305</v>
      </c>
      <c r="P1790" s="63" t="s">
        <v>4826</v>
      </c>
      <c r="Q1790" s="64">
        <v>3</v>
      </c>
      <c r="R1790" s="64" t="s">
        <v>4787</v>
      </c>
      <c r="S1790" s="5" t="s">
        <v>17305</v>
      </c>
      <c r="T1790" s="63" t="s">
        <v>4826</v>
      </c>
      <c r="U1790" s="64" t="s">
        <v>4787</v>
      </c>
      <c r="V1790" s="64" t="s">
        <v>16297</v>
      </c>
      <c r="W1790" s="64">
        <v>2</v>
      </c>
      <c r="X1790" s="64">
        <v>2</v>
      </c>
      <c r="Y1790" s="64" t="s">
        <v>4787</v>
      </c>
      <c r="Z1790" s="64">
        <v>2</v>
      </c>
      <c r="AA1790" s="64" t="s">
        <v>4789</v>
      </c>
      <c r="AB1790" s="64" t="s">
        <v>16297</v>
      </c>
      <c r="AC1790" s="64" t="s">
        <v>7930</v>
      </c>
      <c r="AD1790" s="64" t="s">
        <v>4787</v>
      </c>
      <c r="AE1790" s="63" t="s">
        <v>17299</v>
      </c>
      <c r="AF1790" s="63" t="s">
        <v>17299</v>
      </c>
      <c r="AG1790" s="63" t="s">
        <v>4812</v>
      </c>
      <c r="AH1790" s="63" t="s">
        <v>4812</v>
      </c>
      <c r="AI1790" t="s">
        <v>16692</v>
      </c>
    </row>
    <row r="1791" spans="1:35" x14ac:dyDescent="0.2">
      <c r="A1791" s="63" t="s">
        <v>17312</v>
      </c>
      <c r="B1791" s="63" t="s">
        <v>937</v>
      </c>
      <c r="C1791" s="63" t="s">
        <v>16302</v>
      </c>
      <c r="D1791" s="84" t="s">
        <v>17313</v>
      </c>
      <c r="E1791" s="84" t="s">
        <v>17313</v>
      </c>
      <c r="I1791" s="64" t="s">
        <v>7932</v>
      </c>
      <c r="J1791" s="64" t="s">
        <v>346</v>
      </c>
      <c r="L1791" s="64" t="s">
        <v>4786</v>
      </c>
      <c r="M1791" s="64">
        <v>4</v>
      </c>
      <c r="N1791" s="64" t="s">
        <v>4787</v>
      </c>
      <c r="O1791" s="5" t="s">
        <v>17314</v>
      </c>
      <c r="P1791" s="63" t="s">
        <v>4693</v>
      </c>
      <c r="Q1791" s="64">
        <v>4</v>
      </c>
      <c r="R1791" s="64" t="s">
        <v>4787</v>
      </c>
      <c r="S1791" s="5" t="s">
        <v>17314</v>
      </c>
      <c r="T1791" s="63" t="s">
        <v>4693</v>
      </c>
      <c r="U1791" s="64" t="s">
        <v>4787</v>
      </c>
      <c r="V1791" s="64" t="s">
        <v>16297</v>
      </c>
      <c r="W1791" s="64">
        <v>2</v>
      </c>
      <c r="X1791" s="64">
        <v>0</v>
      </c>
      <c r="Y1791" s="64" t="s">
        <v>4787</v>
      </c>
      <c r="Z1791" s="64">
        <v>0</v>
      </c>
      <c r="AA1791" s="64" t="s">
        <v>4789</v>
      </c>
      <c r="AB1791" s="64" t="s">
        <v>16297</v>
      </c>
      <c r="AC1791" s="64" t="s">
        <v>7930</v>
      </c>
      <c r="AD1791" s="64" t="s">
        <v>4787</v>
      </c>
      <c r="AE1791" s="63" t="s">
        <v>17299</v>
      </c>
      <c r="AF1791" s="63" t="s">
        <v>17299</v>
      </c>
      <c r="AG1791" s="63" t="s">
        <v>4812</v>
      </c>
      <c r="AH1791" s="63" t="s">
        <v>4812</v>
      </c>
      <c r="AI1791" t="s">
        <v>16692</v>
      </c>
    </row>
    <row r="1792" spans="1:35" x14ac:dyDescent="0.2">
      <c r="A1792" s="63" t="s">
        <v>17315</v>
      </c>
      <c r="B1792" s="63" t="s">
        <v>937</v>
      </c>
      <c r="C1792" s="63" t="s">
        <v>16303</v>
      </c>
      <c r="D1792" s="84" t="s">
        <v>17316</v>
      </c>
      <c r="E1792" s="84" t="s">
        <v>17316</v>
      </c>
      <c r="I1792" s="64" t="s">
        <v>7932</v>
      </c>
      <c r="J1792" s="64" t="s">
        <v>346</v>
      </c>
      <c r="L1792" s="64" t="s">
        <v>4786</v>
      </c>
      <c r="M1792" s="64">
        <v>3</v>
      </c>
      <c r="N1792" s="64" t="s">
        <v>4787</v>
      </c>
      <c r="O1792" s="5" t="s">
        <v>17317</v>
      </c>
      <c r="P1792" s="63" t="s">
        <v>4858</v>
      </c>
      <c r="Q1792" s="64">
        <v>3</v>
      </c>
      <c r="R1792" s="64" t="s">
        <v>4787</v>
      </c>
      <c r="S1792" s="5" t="s">
        <v>17317</v>
      </c>
      <c r="T1792" s="63" t="s">
        <v>4858</v>
      </c>
      <c r="U1792" s="64" t="s">
        <v>4787</v>
      </c>
      <c r="V1792" s="64" t="s">
        <v>16297</v>
      </c>
      <c r="W1792" s="64">
        <v>2</v>
      </c>
      <c r="X1792" s="64">
        <v>1</v>
      </c>
      <c r="Y1792" s="64" t="s">
        <v>4787</v>
      </c>
      <c r="Z1792" s="64">
        <v>1</v>
      </c>
      <c r="AA1792" s="64" t="s">
        <v>4789</v>
      </c>
      <c r="AB1792" s="64" t="s">
        <v>16297</v>
      </c>
      <c r="AC1792" s="64" t="s">
        <v>7930</v>
      </c>
      <c r="AD1792" s="64" t="s">
        <v>4787</v>
      </c>
      <c r="AE1792" s="63" t="s">
        <v>17299</v>
      </c>
      <c r="AF1792" s="63" t="s">
        <v>17299</v>
      </c>
      <c r="AG1792" s="63" t="s">
        <v>4812</v>
      </c>
      <c r="AH1792" s="63" t="s">
        <v>4812</v>
      </c>
      <c r="AI1792" t="s">
        <v>16692</v>
      </c>
    </row>
    <row r="1793" spans="1:35" x14ac:dyDescent="0.2">
      <c r="A1793" s="63" t="s">
        <v>17321</v>
      </c>
      <c r="B1793" s="63" t="s">
        <v>937</v>
      </c>
      <c r="C1793" s="63" t="s">
        <v>16305</v>
      </c>
      <c r="D1793" s="84" t="s">
        <v>17322</v>
      </c>
      <c r="E1793" s="84" t="s">
        <v>17322</v>
      </c>
      <c r="I1793" s="64" t="s">
        <v>7932</v>
      </c>
      <c r="J1793" s="64" t="s">
        <v>346</v>
      </c>
      <c r="L1793" s="64" t="s">
        <v>4786</v>
      </c>
      <c r="M1793" s="64">
        <v>3</v>
      </c>
      <c r="N1793" s="64" t="s">
        <v>4787</v>
      </c>
      <c r="O1793" s="5" t="s">
        <v>17323</v>
      </c>
      <c r="P1793" s="63" t="s">
        <v>4858</v>
      </c>
      <c r="Q1793" s="64">
        <v>3</v>
      </c>
      <c r="R1793" s="64" t="s">
        <v>4787</v>
      </c>
      <c r="S1793" s="5" t="s">
        <v>17323</v>
      </c>
      <c r="T1793" s="63" t="s">
        <v>4858</v>
      </c>
      <c r="U1793" s="64" t="s">
        <v>4787</v>
      </c>
      <c r="V1793" s="64" t="s">
        <v>16297</v>
      </c>
      <c r="W1793" s="64">
        <v>2</v>
      </c>
      <c r="X1793" s="64">
        <v>0</v>
      </c>
      <c r="Y1793" s="64" t="s">
        <v>4787</v>
      </c>
      <c r="Z1793" s="64">
        <v>0</v>
      </c>
      <c r="AA1793" s="64" t="s">
        <v>4789</v>
      </c>
      <c r="AB1793" s="64" t="s">
        <v>16297</v>
      </c>
      <c r="AC1793" s="64" t="s">
        <v>7930</v>
      </c>
      <c r="AD1793" s="64" t="s">
        <v>4787</v>
      </c>
      <c r="AE1793" s="63" t="s">
        <v>17299</v>
      </c>
      <c r="AF1793" s="63" t="s">
        <v>17299</v>
      </c>
      <c r="AG1793" s="63" t="s">
        <v>4812</v>
      </c>
      <c r="AH1793" s="63" t="s">
        <v>4812</v>
      </c>
      <c r="AI1793" t="s">
        <v>16692</v>
      </c>
    </row>
    <row r="1794" spans="1:35" x14ac:dyDescent="0.2">
      <c r="A1794" s="63" t="s">
        <v>17306</v>
      </c>
      <c r="B1794" s="63" t="s">
        <v>937</v>
      </c>
      <c r="C1794" s="63" t="s">
        <v>16300</v>
      </c>
      <c r="D1794" s="84" t="s">
        <v>17307</v>
      </c>
      <c r="E1794" s="84" t="s">
        <v>17307</v>
      </c>
      <c r="I1794" s="64" t="s">
        <v>7932</v>
      </c>
      <c r="J1794" s="64" t="s">
        <v>346</v>
      </c>
      <c r="L1794" s="64" t="s">
        <v>4786</v>
      </c>
      <c r="M1794" s="64">
        <v>4</v>
      </c>
      <c r="N1794" s="64" t="s">
        <v>4787</v>
      </c>
      <c r="O1794" s="5" t="s">
        <v>17308</v>
      </c>
      <c r="P1794" s="63" t="s">
        <v>4967</v>
      </c>
      <c r="Q1794" s="64">
        <v>4</v>
      </c>
      <c r="R1794" s="64" t="s">
        <v>4787</v>
      </c>
      <c r="S1794" s="5" t="s">
        <v>17308</v>
      </c>
      <c r="T1794" s="63" t="s">
        <v>4967</v>
      </c>
      <c r="U1794" s="64" t="s">
        <v>4787</v>
      </c>
      <c r="V1794" s="64" t="s">
        <v>16297</v>
      </c>
      <c r="W1794" s="64">
        <v>3</v>
      </c>
      <c r="X1794" s="64">
        <v>0</v>
      </c>
      <c r="Y1794" s="64" t="s">
        <v>4787</v>
      </c>
      <c r="Z1794" s="64">
        <v>0</v>
      </c>
      <c r="AA1794" s="64" t="s">
        <v>4789</v>
      </c>
      <c r="AB1794" s="64" t="s">
        <v>16299</v>
      </c>
      <c r="AC1794" s="64" t="s">
        <v>7930</v>
      </c>
      <c r="AD1794" s="64" t="s">
        <v>4787</v>
      </c>
      <c r="AE1794" s="63" t="s">
        <v>17305</v>
      </c>
      <c r="AF1794" s="63" t="s">
        <v>17305</v>
      </c>
      <c r="AG1794" s="63" t="s">
        <v>4812</v>
      </c>
      <c r="AH1794" s="63" t="s">
        <v>4812</v>
      </c>
      <c r="AI1794" t="s">
        <v>16692</v>
      </c>
    </row>
    <row r="1795" spans="1:35" x14ac:dyDescent="0.2">
      <c r="A1795" s="63" t="s">
        <v>17309</v>
      </c>
      <c r="B1795" s="63" t="s">
        <v>937</v>
      </c>
      <c r="C1795" s="63" t="s">
        <v>16301</v>
      </c>
      <c r="D1795" s="84" t="s">
        <v>17310</v>
      </c>
      <c r="E1795" s="84" t="s">
        <v>17310</v>
      </c>
      <c r="I1795" s="64" t="s">
        <v>7932</v>
      </c>
      <c r="J1795" s="64" t="s">
        <v>346</v>
      </c>
      <c r="L1795" s="64" t="s">
        <v>4786</v>
      </c>
      <c r="M1795" s="64">
        <v>4</v>
      </c>
      <c r="N1795" s="64" t="s">
        <v>4787</v>
      </c>
      <c r="O1795" s="5" t="s">
        <v>17311</v>
      </c>
      <c r="P1795" s="63" t="s">
        <v>4826</v>
      </c>
      <c r="Q1795" s="64">
        <v>4</v>
      </c>
      <c r="R1795" s="64" t="s">
        <v>4787</v>
      </c>
      <c r="S1795" s="5" t="s">
        <v>17311</v>
      </c>
      <c r="T1795" s="63" t="s">
        <v>4826</v>
      </c>
      <c r="U1795" s="64" t="s">
        <v>4787</v>
      </c>
      <c r="V1795" s="64" t="s">
        <v>16297</v>
      </c>
      <c r="W1795" s="64">
        <v>3</v>
      </c>
      <c r="X1795" s="64">
        <v>0</v>
      </c>
      <c r="Y1795" s="64" t="s">
        <v>4787</v>
      </c>
      <c r="Z1795" s="64">
        <v>0</v>
      </c>
      <c r="AA1795" s="64" t="s">
        <v>4789</v>
      </c>
      <c r="AB1795" s="64" t="s">
        <v>16299</v>
      </c>
      <c r="AC1795" s="64" t="s">
        <v>7930</v>
      </c>
      <c r="AD1795" s="64" t="s">
        <v>4787</v>
      </c>
      <c r="AE1795" s="63" t="s">
        <v>17305</v>
      </c>
      <c r="AF1795" s="63" t="s">
        <v>17305</v>
      </c>
      <c r="AG1795" s="63" t="s">
        <v>4812</v>
      </c>
      <c r="AH1795" s="63" t="s">
        <v>4812</v>
      </c>
      <c r="AI1795" t="s">
        <v>16692</v>
      </c>
    </row>
    <row r="1796" spans="1:35" x14ac:dyDescent="0.2">
      <c r="A1796" s="63" t="s">
        <v>17318</v>
      </c>
      <c r="B1796" s="63" t="s">
        <v>937</v>
      </c>
      <c r="C1796" s="63" t="s">
        <v>16304</v>
      </c>
      <c r="D1796" s="84" t="s">
        <v>17319</v>
      </c>
      <c r="E1796" s="84" t="s">
        <v>17319</v>
      </c>
      <c r="I1796" s="64" t="s">
        <v>7932</v>
      </c>
      <c r="J1796" s="64" t="s">
        <v>346</v>
      </c>
      <c r="L1796" s="64" t="s">
        <v>4786</v>
      </c>
      <c r="M1796" s="64">
        <v>4</v>
      </c>
      <c r="N1796" s="64" t="s">
        <v>4787</v>
      </c>
      <c r="O1796" s="5" t="s">
        <v>17320</v>
      </c>
      <c r="P1796" s="63" t="s">
        <v>4930</v>
      </c>
      <c r="Q1796" s="64">
        <v>4</v>
      </c>
      <c r="R1796" s="64" t="s">
        <v>4787</v>
      </c>
      <c r="S1796" s="5" t="s">
        <v>17320</v>
      </c>
      <c r="T1796" s="63" t="s">
        <v>4930</v>
      </c>
      <c r="U1796" s="64" t="s">
        <v>4787</v>
      </c>
      <c r="V1796" s="64" t="s">
        <v>16297</v>
      </c>
      <c r="W1796" s="64">
        <v>3</v>
      </c>
      <c r="X1796" s="64">
        <v>0</v>
      </c>
      <c r="Y1796" s="64" t="s">
        <v>4787</v>
      </c>
      <c r="Z1796" s="64">
        <v>0</v>
      </c>
      <c r="AA1796" s="64" t="s">
        <v>4789</v>
      </c>
      <c r="AB1796" s="64" t="s">
        <v>16303</v>
      </c>
      <c r="AC1796" s="64" t="s">
        <v>7930</v>
      </c>
      <c r="AD1796" s="64" t="s">
        <v>4787</v>
      </c>
      <c r="AE1796" s="63" t="s">
        <v>17317</v>
      </c>
      <c r="AF1796" s="63" t="s">
        <v>17317</v>
      </c>
      <c r="AG1796" s="63" t="s">
        <v>4812</v>
      </c>
      <c r="AH1796" s="63" t="s">
        <v>4812</v>
      </c>
      <c r="AI1796" t="s">
        <v>16692</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17324</v>
      </c>
      <c r="P1797" s="85" t="s">
        <v>4826</v>
      </c>
      <c r="Q1797" s="86">
        <v>2</v>
      </c>
      <c r="R1797" s="86" t="s">
        <v>4787</v>
      </c>
      <c r="S1797" s="87" t="s">
        <v>17324</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16692</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17325</v>
      </c>
      <c r="P1798" s="63" t="s">
        <v>5944</v>
      </c>
      <c r="Q1798" s="64">
        <v>3</v>
      </c>
      <c r="R1798" s="64" t="s">
        <v>4787</v>
      </c>
      <c r="S1798" s="5" t="s">
        <v>17325</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17324</v>
      </c>
      <c r="AF1798" s="63" t="s">
        <v>17324</v>
      </c>
      <c r="AG1798" s="63" t="s">
        <v>4812</v>
      </c>
      <c r="AH1798" s="63" t="s">
        <v>4812</v>
      </c>
      <c r="AI1798" t="s">
        <v>16692</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17326</v>
      </c>
      <c r="P1799" s="63" t="s">
        <v>6278</v>
      </c>
      <c r="Q1799" s="64">
        <v>4</v>
      </c>
      <c r="R1799" s="64" t="s">
        <v>4787</v>
      </c>
      <c r="S1799" s="5" t="s">
        <v>17326</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17325</v>
      </c>
      <c r="AF1799" s="63" t="s">
        <v>17325</v>
      </c>
      <c r="AG1799" s="63" t="s">
        <v>4812</v>
      </c>
      <c r="AH1799" s="63" t="s">
        <v>4812</v>
      </c>
      <c r="AI1799" t="s">
        <v>16692</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17327</v>
      </c>
      <c r="P1800" s="63" t="s">
        <v>6278</v>
      </c>
      <c r="Q1800" s="64">
        <v>4</v>
      </c>
      <c r="R1800" s="64" t="s">
        <v>4787</v>
      </c>
      <c r="S1800" s="5" t="s">
        <v>17327</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17325</v>
      </c>
      <c r="AF1800" s="63" t="s">
        <v>17325</v>
      </c>
      <c r="AG1800" s="63" t="s">
        <v>4812</v>
      </c>
      <c r="AH1800" s="63" t="s">
        <v>4812</v>
      </c>
      <c r="AI1800" t="s">
        <v>16692</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17328</v>
      </c>
      <c r="P1801" s="85" t="s">
        <v>4826</v>
      </c>
      <c r="Q1801" s="86">
        <v>2</v>
      </c>
      <c r="R1801" s="86" t="s">
        <v>4787</v>
      </c>
      <c r="S1801" s="87" t="s">
        <v>17328</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16692</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17329</v>
      </c>
      <c r="P1802" s="63" t="s">
        <v>5944</v>
      </c>
      <c r="Q1802" s="64">
        <v>3</v>
      </c>
      <c r="R1802" s="64" t="s">
        <v>4787</v>
      </c>
      <c r="S1802" s="5" t="s">
        <v>17329</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17328</v>
      </c>
      <c r="AF1802" s="63" t="s">
        <v>17328</v>
      </c>
      <c r="AG1802" s="63" t="s">
        <v>4812</v>
      </c>
      <c r="AH1802" s="63" t="s">
        <v>4812</v>
      </c>
      <c r="AI1802" t="s">
        <v>16692</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17331</v>
      </c>
      <c r="P1803" s="63" t="s">
        <v>5944</v>
      </c>
      <c r="Q1803" s="64">
        <v>3</v>
      </c>
      <c r="R1803" s="64" t="s">
        <v>4787</v>
      </c>
      <c r="S1803" s="5" t="s">
        <v>17331</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17328</v>
      </c>
      <c r="AF1803" s="63" t="s">
        <v>17328</v>
      </c>
      <c r="AG1803" s="63" t="s">
        <v>4812</v>
      </c>
      <c r="AH1803" s="63" t="s">
        <v>4812</v>
      </c>
      <c r="AI1803" t="s">
        <v>16692</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17330</v>
      </c>
      <c r="P1804" s="63" t="s">
        <v>6278</v>
      </c>
      <c r="Q1804" s="64">
        <v>4</v>
      </c>
      <c r="R1804" s="64" t="s">
        <v>4787</v>
      </c>
      <c r="S1804" s="5" t="s">
        <v>17330</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17329</v>
      </c>
      <c r="AF1804" s="63" t="s">
        <v>17329</v>
      </c>
      <c r="AG1804" s="63" t="s">
        <v>4812</v>
      </c>
      <c r="AH1804" s="63" t="s">
        <v>4812</v>
      </c>
      <c r="AI1804" t="s">
        <v>16692</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17332</v>
      </c>
      <c r="P1805" s="63" t="s">
        <v>6278</v>
      </c>
      <c r="Q1805" s="64">
        <v>4</v>
      </c>
      <c r="R1805" s="64" t="s">
        <v>4787</v>
      </c>
      <c r="S1805" s="5" t="s">
        <v>17332</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17331</v>
      </c>
      <c r="AF1805" s="63" t="s">
        <v>17331</v>
      </c>
      <c r="AG1805" s="63" t="s">
        <v>4812</v>
      </c>
      <c r="AH1805" s="63" t="s">
        <v>4812</v>
      </c>
      <c r="AI1805" t="s">
        <v>16692</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17333</v>
      </c>
      <c r="P1806" s="63" t="s">
        <v>6278</v>
      </c>
      <c r="Q1806" s="64">
        <v>4</v>
      </c>
      <c r="R1806" s="64" t="s">
        <v>4787</v>
      </c>
      <c r="S1806" s="5" t="s">
        <v>17333</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17331</v>
      </c>
      <c r="AF1806" s="63" t="s">
        <v>17331</v>
      </c>
      <c r="AG1806" s="63" t="s">
        <v>4812</v>
      </c>
      <c r="AH1806" s="63" t="s">
        <v>4812</v>
      </c>
      <c r="AI1806" t="s">
        <v>16692</v>
      </c>
    </row>
    <row r="1807" spans="1:35" x14ac:dyDescent="0.2">
      <c r="A1807" s="85" t="s">
        <v>7816</v>
      </c>
      <c r="B1807" s="85" t="s">
        <v>937</v>
      </c>
      <c r="C1807" s="85" t="s">
        <v>7817</v>
      </c>
      <c r="D1807" s="85" t="s">
        <v>17334</v>
      </c>
      <c r="E1807" s="85" t="s">
        <v>17334</v>
      </c>
      <c r="F1807" s="85"/>
      <c r="G1807" s="85"/>
      <c r="H1807" s="85"/>
      <c r="I1807" s="86" t="s">
        <v>7932</v>
      </c>
      <c r="J1807" s="86" t="s">
        <v>346</v>
      </c>
      <c r="K1807" s="86" t="s">
        <v>4785</v>
      </c>
      <c r="L1807" s="86" t="s">
        <v>4786</v>
      </c>
      <c r="M1807" s="86">
        <v>2</v>
      </c>
      <c r="N1807" s="86" t="s">
        <v>4787</v>
      </c>
      <c r="O1807" s="87" t="s">
        <v>17295</v>
      </c>
      <c r="P1807" s="85" t="s">
        <v>4693</v>
      </c>
      <c r="Q1807" s="86">
        <v>2</v>
      </c>
      <c r="R1807" s="86" t="s">
        <v>4787</v>
      </c>
      <c r="S1807" s="87" t="s">
        <v>17295</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16314</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17293</v>
      </c>
      <c r="P1808" s="63" t="s">
        <v>4826</v>
      </c>
      <c r="Q1808" s="64">
        <v>2</v>
      </c>
      <c r="R1808" s="64" t="s">
        <v>4787</v>
      </c>
      <c r="S1808" s="5" t="s">
        <v>17294</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17295</v>
      </c>
      <c r="AF1808" s="63" t="s">
        <v>17295</v>
      </c>
      <c r="AG1808" s="63" t="s">
        <v>4812</v>
      </c>
      <c r="AH1808" s="63" t="s">
        <v>17104</v>
      </c>
      <c r="AI1808" t="s">
        <v>16314</v>
      </c>
    </row>
    <row r="1809" spans="1:35" x14ac:dyDescent="0.2">
      <c r="A1809" s="88" t="s">
        <v>17340</v>
      </c>
      <c r="B1809" s="88" t="s">
        <v>937</v>
      </c>
      <c r="C1809" s="88" t="s">
        <v>16307</v>
      </c>
      <c r="D1809" s="88" t="s">
        <v>12856</v>
      </c>
      <c r="E1809" s="88" t="s">
        <v>10174</v>
      </c>
      <c r="F1809" s="88" t="s">
        <v>12857</v>
      </c>
      <c r="G1809" s="88"/>
      <c r="H1809" s="88"/>
      <c r="I1809" s="89" t="s">
        <v>7932</v>
      </c>
      <c r="J1809" s="89" t="s">
        <v>341</v>
      </c>
      <c r="K1809" s="89"/>
      <c r="L1809" s="89" t="s">
        <v>4786</v>
      </c>
      <c r="M1809" s="89">
        <v>4</v>
      </c>
      <c r="N1809" s="89" t="s">
        <v>4787</v>
      </c>
      <c r="O1809" s="90" t="s">
        <v>17341</v>
      </c>
      <c r="P1809" s="88" t="s">
        <v>6496</v>
      </c>
      <c r="Q1809" s="89">
        <v>4</v>
      </c>
      <c r="R1809" s="89" t="s">
        <v>4787</v>
      </c>
      <c r="S1809" s="90" t="s">
        <v>17341</v>
      </c>
      <c r="T1809" s="88" t="s">
        <v>6496</v>
      </c>
      <c r="U1809" s="89" t="s">
        <v>4789</v>
      </c>
      <c r="V1809" s="89" t="s">
        <v>16307</v>
      </c>
      <c r="W1809" s="89">
        <v>1</v>
      </c>
      <c r="X1809" s="89">
        <v>0</v>
      </c>
      <c r="Y1809" s="89" t="s">
        <v>4787</v>
      </c>
      <c r="Z1809" s="89">
        <v>0</v>
      </c>
      <c r="AA1809" s="89" t="s">
        <v>4787</v>
      </c>
      <c r="AB1809" s="89"/>
      <c r="AC1809" s="89"/>
      <c r="AD1809" s="89" t="s">
        <v>4787</v>
      </c>
      <c r="AE1809" s="88"/>
      <c r="AF1809" s="88"/>
      <c r="AG1809" s="88"/>
      <c r="AH1809" s="88"/>
      <c r="AI1809" s="88" t="s">
        <v>16314</v>
      </c>
    </row>
    <row r="1810" spans="1:35" x14ac:dyDescent="0.2">
      <c r="A1810" s="88" t="s">
        <v>17342</v>
      </c>
      <c r="B1810" s="88" t="s">
        <v>937</v>
      </c>
      <c r="C1810" s="88" t="s">
        <v>16308</v>
      </c>
      <c r="D1810" s="88" t="s">
        <v>12858</v>
      </c>
      <c r="E1810" s="88" t="s">
        <v>10174</v>
      </c>
      <c r="F1810" s="88" t="s">
        <v>12859</v>
      </c>
      <c r="G1810" s="88"/>
      <c r="H1810" s="88"/>
      <c r="I1810" s="89" t="s">
        <v>7932</v>
      </c>
      <c r="J1810" s="89" t="s">
        <v>341</v>
      </c>
      <c r="K1810" s="89"/>
      <c r="L1810" s="89" t="s">
        <v>4786</v>
      </c>
      <c r="M1810" s="89">
        <v>3</v>
      </c>
      <c r="N1810" s="89" t="s">
        <v>4787</v>
      </c>
      <c r="O1810" s="90" t="s">
        <v>17343</v>
      </c>
      <c r="P1810" s="88" t="s">
        <v>17181</v>
      </c>
      <c r="Q1810" s="89">
        <v>3</v>
      </c>
      <c r="R1810" s="89" t="s">
        <v>4787</v>
      </c>
      <c r="S1810" s="90" t="s">
        <v>17343</v>
      </c>
      <c r="T1810" s="88" t="s">
        <v>17181</v>
      </c>
      <c r="U1810" s="89" t="s">
        <v>4789</v>
      </c>
      <c r="V1810" s="89" t="s">
        <v>16308</v>
      </c>
      <c r="W1810" s="89">
        <v>1</v>
      </c>
      <c r="X1810" s="89">
        <v>0</v>
      </c>
      <c r="Y1810" s="89" t="s">
        <v>4787</v>
      </c>
      <c r="Z1810" s="89">
        <v>0</v>
      </c>
      <c r="AA1810" s="89" t="s">
        <v>4787</v>
      </c>
      <c r="AB1810" s="89"/>
      <c r="AC1810" s="89"/>
      <c r="AD1810" s="89" t="s">
        <v>4787</v>
      </c>
      <c r="AE1810" s="88"/>
      <c r="AF1810" s="88"/>
      <c r="AG1810" s="88"/>
      <c r="AH1810" s="88"/>
      <c r="AI1810" s="88" t="s">
        <v>16314</v>
      </c>
    </row>
    <row r="1811" spans="1:35" x14ac:dyDescent="0.2">
      <c r="A1811" s="88" t="s">
        <v>17344</v>
      </c>
      <c r="B1811" s="88" t="s">
        <v>937</v>
      </c>
      <c r="C1811" s="88" t="s">
        <v>16309</v>
      </c>
      <c r="D1811" s="88" t="s">
        <v>12860</v>
      </c>
      <c r="E1811" s="88" t="s">
        <v>10174</v>
      </c>
      <c r="F1811" s="88" t="s">
        <v>12861</v>
      </c>
      <c r="G1811" s="88"/>
      <c r="H1811" s="88"/>
      <c r="I1811" s="89" t="s">
        <v>7932</v>
      </c>
      <c r="J1811" s="89" t="s">
        <v>341</v>
      </c>
      <c r="K1811" s="89"/>
      <c r="L1811" s="89" t="s">
        <v>4786</v>
      </c>
      <c r="M1811" s="89">
        <v>7</v>
      </c>
      <c r="N1811" s="89" t="s">
        <v>4787</v>
      </c>
      <c r="O1811" s="90" t="s">
        <v>17345</v>
      </c>
      <c r="P1811" s="88" t="s">
        <v>6496</v>
      </c>
      <c r="Q1811" s="89">
        <v>7</v>
      </c>
      <c r="R1811" s="89" t="s">
        <v>4787</v>
      </c>
      <c r="S1811" s="90" t="s">
        <v>17345</v>
      </c>
      <c r="T1811" s="88" t="s">
        <v>6496</v>
      </c>
      <c r="U1811" s="89" t="s">
        <v>4789</v>
      </c>
      <c r="V1811" s="89" t="s">
        <v>16309</v>
      </c>
      <c r="W1811" s="89">
        <v>1</v>
      </c>
      <c r="X1811" s="89">
        <v>0</v>
      </c>
      <c r="Y1811" s="89" t="s">
        <v>4787</v>
      </c>
      <c r="Z1811" s="89">
        <v>0</v>
      </c>
      <c r="AA1811" s="89" t="s">
        <v>4787</v>
      </c>
      <c r="AB1811" s="89"/>
      <c r="AC1811" s="89"/>
      <c r="AD1811" s="89" t="s">
        <v>4787</v>
      </c>
      <c r="AE1811" s="88"/>
      <c r="AF1811" s="88"/>
      <c r="AG1811" s="88"/>
      <c r="AH1811" s="88"/>
      <c r="AI1811" s="88" t="s">
        <v>16314</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17346</v>
      </c>
      <c r="P1812" s="88" t="s">
        <v>4693</v>
      </c>
      <c r="Q1812" s="89">
        <v>4</v>
      </c>
      <c r="R1812" s="89" t="s">
        <v>4787</v>
      </c>
      <c r="S1812" s="90" t="s">
        <v>17346</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16314</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17347</v>
      </c>
      <c r="P1813" s="88" t="s">
        <v>4826</v>
      </c>
      <c r="Q1813" s="89">
        <v>8</v>
      </c>
      <c r="R1813" s="89" t="s">
        <v>4787</v>
      </c>
      <c r="S1813" s="90" t="s">
        <v>17347</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16314</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17348</v>
      </c>
      <c r="P1814" s="85" t="s">
        <v>4693</v>
      </c>
      <c r="Q1814" s="86">
        <v>2</v>
      </c>
      <c r="R1814" s="86" t="s">
        <v>4787</v>
      </c>
      <c r="S1814" s="87" t="s">
        <v>17348</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16314</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17348</v>
      </c>
      <c r="AF1815" s="63" t="s">
        <v>17348</v>
      </c>
      <c r="AG1815" s="63" t="s">
        <v>4792</v>
      </c>
      <c r="AH1815" s="63" t="s">
        <v>4792</v>
      </c>
      <c r="AI1815" t="s">
        <v>16314</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16314</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16314</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17349</v>
      </c>
      <c r="P1818" s="88" t="s">
        <v>10139</v>
      </c>
      <c r="Q1818" s="89">
        <v>11</v>
      </c>
      <c r="R1818" s="89" t="s">
        <v>4787</v>
      </c>
      <c r="S1818" s="90" t="s">
        <v>17349</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16314</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17350</v>
      </c>
      <c r="P1819" s="88" t="s">
        <v>10141</v>
      </c>
      <c r="Q1819" s="89">
        <v>7</v>
      </c>
      <c r="R1819" s="89" t="s">
        <v>4787</v>
      </c>
      <c r="S1819" s="90" t="s">
        <v>17350</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16314</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17351</v>
      </c>
      <c r="P1820" s="88" t="s">
        <v>4693</v>
      </c>
      <c r="Q1820" s="89">
        <v>4</v>
      </c>
      <c r="R1820" s="89" t="s">
        <v>4787</v>
      </c>
      <c r="S1820" s="90" t="s">
        <v>17351</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16314</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17352</v>
      </c>
      <c r="P1821" s="88" t="s">
        <v>10144</v>
      </c>
      <c r="Q1821" s="89">
        <v>14</v>
      </c>
      <c r="R1821" s="89" t="s">
        <v>4787</v>
      </c>
      <c r="S1821" s="90" t="s">
        <v>17352</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16314</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17354</v>
      </c>
      <c r="P1822" s="85" t="s">
        <v>4826</v>
      </c>
      <c r="Q1822" s="86">
        <v>2</v>
      </c>
      <c r="R1822" s="86" t="s">
        <v>4787</v>
      </c>
      <c r="S1822" s="87" t="s">
        <v>17354</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16314</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17353</v>
      </c>
      <c r="P1823" s="63" t="s">
        <v>4826</v>
      </c>
      <c r="Q1823" s="64">
        <v>2</v>
      </c>
      <c r="R1823" s="64" t="s">
        <v>4787</v>
      </c>
      <c r="S1823" s="5" t="s">
        <v>17353</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17354</v>
      </c>
      <c r="AF1823" s="63" t="s">
        <v>17354</v>
      </c>
      <c r="AG1823" s="63" t="s">
        <v>17104</v>
      </c>
      <c r="AH1823" s="63" t="s">
        <v>17104</v>
      </c>
      <c r="AI1823" t="s">
        <v>16314</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17213</v>
      </c>
      <c r="P1824" s="85" t="s">
        <v>4693</v>
      </c>
      <c r="Q1824" s="86">
        <v>3</v>
      </c>
      <c r="R1824" s="86" t="s">
        <v>4787</v>
      </c>
      <c r="S1824" s="87" t="s">
        <v>17213</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16314</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17212</v>
      </c>
      <c r="P1825" s="63" t="s">
        <v>4826</v>
      </c>
      <c r="Q1825" s="64">
        <v>4</v>
      </c>
      <c r="R1825" s="64" t="s">
        <v>4787</v>
      </c>
      <c r="S1825" s="5" t="s">
        <v>17212</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17213</v>
      </c>
      <c r="AF1825" s="63" t="s">
        <v>17213</v>
      </c>
      <c r="AG1825" s="63" t="s">
        <v>4812</v>
      </c>
      <c r="AH1825" s="63" t="s">
        <v>4812</v>
      </c>
      <c r="AI1825" t="s">
        <v>16314</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17358</v>
      </c>
      <c r="P1826" s="63" t="s">
        <v>4826</v>
      </c>
      <c r="Q1826" s="64">
        <v>4</v>
      </c>
      <c r="R1826" s="64" t="s">
        <v>4787</v>
      </c>
      <c r="S1826" s="5" t="s">
        <v>17358</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17213</v>
      </c>
      <c r="AF1826" s="63" t="s">
        <v>17213</v>
      </c>
      <c r="AG1826" s="63" t="s">
        <v>4812</v>
      </c>
      <c r="AH1826" s="63" t="s">
        <v>4812</v>
      </c>
      <c r="AI1826" t="s">
        <v>16314</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17357</v>
      </c>
      <c r="P1827" s="63" t="s">
        <v>5944</v>
      </c>
      <c r="Q1827" s="64">
        <v>5</v>
      </c>
      <c r="R1827" s="64" t="s">
        <v>4787</v>
      </c>
      <c r="S1827" s="5" t="s">
        <v>17357</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17212</v>
      </c>
      <c r="AF1827" s="63" t="s">
        <v>17212</v>
      </c>
      <c r="AG1827" s="63" t="s">
        <v>4812</v>
      </c>
      <c r="AH1827" s="63" t="s">
        <v>4812</v>
      </c>
      <c r="AI1827" t="s">
        <v>16314</v>
      </c>
    </row>
    <row r="1828" spans="1:35" x14ac:dyDescent="0.2">
      <c r="A1828" s="88" t="s">
        <v>17356</v>
      </c>
      <c r="B1828" s="88" t="s">
        <v>937</v>
      </c>
      <c r="C1828" s="88" t="s">
        <v>16108</v>
      </c>
      <c r="D1828" s="88" t="s">
        <v>16393</v>
      </c>
      <c r="E1828" s="88" t="s">
        <v>16393</v>
      </c>
      <c r="F1828" s="88"/>
      <c r="G1828" s="88"/>
      <c r="H1828" s="88"/>
      <c r="I1828" s="89" t="s">
        <v>4784</v>
      </c>
      <c r="J1828" s="89" t="s">
        <v>341</v>
      </c>
      <c r="K1828" s="89"/>
      <c r="L1828" s="89" t="s">
        <v>4786</v>
      </c>
      <c r="M1828" s="89">
        <v>1</v>
      </c>
      <c r="N1828" s="89" t="s">
        <v>4787</v>
      </c>
      <c r="O1828" s="90" t="s">
        <v>16394</v>
      </c>
      <c r="P1828" s="88" t="s">
        <v>4693</v>
      </c>
      <c r="Q1828" s="89">
        <v>1</v>
      </c>
      <c r="R1828" s="89" t="s">
        <v>4787</v>
      </c>
      <c r="S1828" s="90" t="s">
        <v>16394</v>
      </c>
      <c r="T1828" s="88" t="s">
        <v>4693</v>
      </c>
      <c r="U1828" s="89" t="s">
        <v>4789</v>
      </c>
      <c r="V1828" s="89" t="s">
        <v>16108</v>
      </c>
      <c r="W1828" s="89">
        <v>1</v>
      </c>
      <c r="X1828" s="89">
        <v>0</v>
      </c>
      <c r="Y1828" s="89" t="s">
        <v>4787</v>
      </c>
      <c r="Z1828" s="89">
        <v>0</v>
      </c>
      <c r="AA1828" s="89" t="s">
        <v>4787</v>
      </c>
      <c r="AB1828" s="89"/>
      <c r="AC1828" s="89"/>
      <c r="AD1828" s="89" t="s">
        <v>4787</v>
      </c>
      <c r="AE1828" s="88"/>
      <c r="AF1828" s="88"/>
      <c r="AG1828" s="88"/>
      <c r="AH1828" s="88"/>
      <c r="AI1828" s="88" t="s">
        <v>16314</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17362</v>
      </c>
      <c r="P1829" s="88" t="s">
        <v>4693</v>
      </c>
      <c r="Q1829" s="89">
        <v>2</v>
      </c>
      <c r="R1829" s="89" t="s">
        <v>4787</v>
      </c>
      <c r="S1829" s="90" t="s">
        <v>17362</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16314</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17367</v>
      </c>
      <c r="P1830" s="85" t="s">
        <v>4693</v>
      </c>
      <c r="Q1830" s="86">
        <v>2</v>
      </c>
      <c r="R1830" s="86" t="s">
        <v>4787</v>
      </c>
      <c r="S1830" s="87" t="s">
        <v>17367</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16314</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17368</v>
      </c>
      <c r="P1831" s="63" t="s">
        <v>4693</v>
      </c>
      <c r="Q1831" s="64">
        <v>3</v>
      </c>
      <c r="R1831" s="64" t="s">
        <v>4787</v>
      </c>
      <c r="S1831" s="5" t="s">
        <v>17368</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17367</v>
      </c>
      <c r="AF1831" s="63" t="s">
        <v>17367</v>
      </c>
      <c r="AG1831" s="63" t="s">
        <v>4812</v>
      </c>
      <c r="AH1831" s="63" t="s">
        <v>4812</v>
      </c>
      <c r="AI1831" t="s">
        <v>16314</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17369</v>
      </c>
      <c r="P1832" s="85" t="s">
        <v>4826</v>
      </c>
      <c r="Q1832" s="86">
        <v>4</v>
      </c>
      <c r="R1832" s="86" t="s">
        <v>4787</v>
      </c>
      <c r="S1832" s="87" t="s">
        <v>17157</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16314</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17370</v>
      </c>
      <c r="P1833" s="63" t="s">
        <v>5944</v>
      </c>
      <c r="Q1833" s="64">
        <v>5</v>
      </c>
      <c r="R1833" s="64" t="s">
        <v>4787</v>
      </c>
      <c r="S1833" s="5" t="s">
        <v>17371</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17369</v>
      </c>
      <c r="AF1833" s="63" t="s">
        <v>17157</v>
      </c>
      <c r="AG1833" s="63" t="s">
        <v>4812</v>
      </c>
      <c r="AH1833" s="63" t="s">
        <v>4812</v>
      </c>
      <c r="AI1833" t="s">
        <v>16314</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17372</v>
      </c>
      <c r="P1834" s="63" t="s">
        <v>4826</v>
      </c>
      <c r="Q1834" s="64">
        <v>3</v>
      </c>
      <c r="R1834" s="64" t="s">
        <v>4787</v>
      </c>
      <c r="S1834" s="5" t="s">
        <v>17372</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17369</v>
      </c>
      <c r="AF1834" s="63" t="s">
        <v>17157</v>
      </c>
      <c r="AG1834" s="63" t="s">
        <v>4812</v>
      </c>
      <c r="AH1834" s="63" t="s">
        <v>4812</v>
      </c>
      <c r="AI1834" t="s">
        <v>16314</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17373</v>
      </c>
      <c r="P1835" s="88" t="s">
        <v>4826</v>
      </c>
      <c r="Q1835" s="89">
        <v>2</v>
      </c>
      <c r="R1835" s="89" t="s">
        <v>4787</v>
      </c>
      <c r="S1835" s="90" t="s">
        <v>17373</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16314</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17374</v>
      </c>
      <c r="P1836" s="88" t="s">
        <v>4826</v>
      </c>
      <c r="Q1836" s="89">
        <v>3</v>
      </c>
      <c r="R1836" s="89" t="s">
        <v>4787</v>
      </c>
      <c r="S1836" s="90" t="s">
        <v>17374</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16314</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17373</v>
      </c>
      <c r="P1837" s="88" t="s">
        <v>4826</v>
      </c>
      <c r="Q1837" s="89">
        <v>2</v>
      </c>
      <c r="R1837" s="89" t="s">
        <v>4787</v>
      </c>
      <c r="S1837" s="90" t="s">
        <v>17373</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16314</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17111</v>
      </c>
      <c r="P1838" s="85" t="s">
        <v>4693</v>
      </c>
      <c r="Q1838" s="86">
        <v>2</v>
      </c>
      <c r="R1838" s="86" t="s">
        <v>4787</v>
      </c>
      <c r="S1838" s="87" t="s">
        <v>17111</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16314</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17375</v>
      </c>
      <c r="P1839" s="63" t="s">
        <v>4826</v>
      </c>
      <c r="Q1839" s="64">
        <v>3</v>
      </c>
      <c r="R1839" s="64" t="s">
        <v>4787</v>
      </c>
      <c r="S1839" s="5" t="s">
        <v>17375</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17111</v>
      </c>
      <c r="AF1839" s="63" t="s">
        <v>17111</v>
      </c>
      <c r="AG1839" s="63" t="s">
        <v>4812</v>
      </c>
      <c r="AH1839" s="63" t="s">
        <v>4812</v>
      </c>
      <c r="AI1839" t="s">
        <v>16314</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17377</v>
      </c>
      <c r="P1840" s="63" t="s">
        <v>4693</v>
      </c>
      <c r="Q1840" s="64">
        <v>3</v>
      </c>
      <c r="R1840" s="64" t="s">
        <v>4787</v>
      </c>
      <c r="S1840" s="5" t="s">
        <v>17377</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17111</v>
      </c>
      <c r="AF1840" s="63" t="s">
        <v>17111</v>
      </c>
      <c r="AG1840" s="63" t="s">
        <v>4812</v>
      </c>
      <c r="AH1840" s="63" t="s">
        <v>4812</v>
      </c>
      <c r="AI1840" t="s">
        <v>16314</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17376</v>
      </c>
      <c r="P1841" s="63" t="s">
        <v>4826</v>
      </c>
      <c r="Q1841" s="64">
        <v>4</v>
      </c>
      <c r="R1841" s="64" t="s">
        <v>4787</v>
      </c>
      <c r="S1841" s="5" t="s">
        <v>17376</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17375</v>
      </c>
      <c r="AF1841" s="63" t="s">
        <v>17375</v>
      </c>
      <c r="AG1841" s="63" t="s">
        <v>4812</v>
      </c>
      <c r="AH1841" s="63" t="s">
        <v>4812</v>
      </c>
      <c r="AI1841" t="s">
        <v>16314</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17373</v>
      </c>
      <c r="P1842" s="88" t="s">
        <v>4826</v>
      </c>
      <c r="Q1842" s="89">
        <v>2</v>
      </c>
      <c r="R1842" s="89" t="s">
        <v>4787</v>
      </c>
      <c r="S1842" s="90" t="s">
        <v>17373</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16314</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17378</v>
      </c>
      <c r="P1843" s="85" t="s">
        <v>4826</v>
      </c>
      <c r="Q1843" s="86">
        <v>4</v>
      </c>
      <c r="R1843" s="86" t="s">
        <v>4787</v>
      </c>
      <c r="S1843" s="87" t="s">
        <v>17379</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16314</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17380</v>
      </c>
      <c r="P1844" s="63" t="s">
        <v>5944</v>
      </c>
      <c r="Q1844" s="64">
        <v>5</v>
      </c>
      <c r="R1844" s="64" t="s">
        <v>4787</v>
      </c>
      <c r="S1844" s="5" t="s">
        <v>17381</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17378</v>
      </c>
      <c r="AF1844" s="63" t="s">
        <v>17379</v>
      </c>
      <c r="AG1844" s="63" t="s">
        <v>4812</v>
      </c>
      <c r="AH1844" s="63" t="s">
        <v>4812</v>
      </c>
      <c r="AI1844" t="s">
        <v>16314</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17385</v>
      </c>
      <c r="P1845" s="63" t="s">
        <v>4826</v>
      </c>
      <c r="Q1845" s="64">
        <v>3</v>
      </c>
      <c r="R1845" s="64" t="s">
        <v>4787</v>
      </c>
      <c r="S1845" s="5" t="s">
        <v>17385</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17378</v>
      </c>
      <c r="AF1845" s="63" t="s">
        <v>17379</v>
      </c>
      <c r="AG1845" s="63" t="s">
        <v>4812</v>
      </c>
      <c r="AH1845" s="63" t="s">
        <v>4812</v>
      </c>
      <c r="AI1845" t="s">
        <v>16314</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17382</v>
      </c>
      <c r="P1846" s="85" t="s">
        <v>4826</v>
      </c>
      <c r="Q1846" s="86">
        <v>2</v>
      </c>
      <c r="R1846" s="86" t="s">
        <v>4787</v>
      </c>
      <c r="S1846" s="87" t="s">
        <v>17382</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16314</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17383</v>
      </c>
      <c r="P1847" s="63" t="s">
        <v>5944</v>
      </c>
      <c r="Q1847" s="64">
        <v>3</v>
      </c>
      <c r="R1847" s="64" t="s">
        <v>4787</v>
      </c>
      <c r="S1847" s="5" t="s">
        <v>17383</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17382</v>
      </c>
      <c r="AF1847" s="63" t="s">
        <v>17382</v>
      </c>
      <c r="AG1847" s="63" t="s">
        <v>4812</v>
      </c>
      <c r="AH1847" s="63" t="s">
        <v>4812</v>
      </c>
      <c r="AI1847" t="s">
        <v>16314</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17384</v>
      </c>
      <c r="P1848" s="63" t="s">
        <v>5944</v>
      </c>
      <c r="Q1848" s="64">
        <v>4</v>
      </c>
      <c r="R1848" s="64" t="s">
        <v>4787</v>
      </c>
      <c r="S1848" s="5" t="s">
        <v>17384</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17383</v>
      </c>
      <c r="AF1848" s="63" t="s">
        <v>17383</v>
      </c>
      <c r="AG1848" s="63" t="s">
        <v>4812</v>
      </c>
      <c r="AH1848" s="63" t="s">
        <v>4812</v>
      </c>
      <c r="AI1848" t="s">
        <v>16314</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17387</v>
      </c>
      <c r="P1849" s="85" t="s">
        <v>4826</v>
      </c>
      <c r="Q1849" s="86">
        <v>3</v>
      </c>
      <c r="R1849" s="86" t="s">
        <v>4787</v>
      </c>
      <c r="S1849" s="87" t="s">
        <v>17388</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16314</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17386</v>
      </c>
      <c r="P1850" s="63" t="s">
        <v>4826</v>
      </c>
      <c r="Q1850" s="64">
        <v>3</v>
      </c>
      <c r="R1850" s="64" t="s">
        <v>4787</v>
      </c>
      <c r="S1850" s="5" t="s">
        <v>17386</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17387</v>
      </c>
      <c r="AF1850" s="63" t="s">
        <v>17388</v>
      </c>
      <c r="AG1850" s="63" t="s">
        <v>17104</v>
      </c>
      <c r="AH1850" s="63" t="s">
        <v>17104</v>
      </c>
      <c r="AI1850" t="s">
        <v>16314</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17365</v>
      </c>
      <c r="P1851" s="63" t="s">
        <v>4826</v>
      </c>
      <c r="Q1851" s="64">
        <v>4</v>
      </c>
      <c r="R1851" s="64" t="s">
        <v>4787</v>
      </c>
      <c r="S1851" s="5" t="s">
        <v>17366</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17387</v>
      </c>
      <c r="AF1851" s="63" t="s">
        <v>17388</v>
      </c>
      <c r="AG1851" s="63" t="s">
        <v>17104</v>
      </c>
      <c r="AH1851" s="63" t="s">
        <v>4812</v>
      </c>
      <c r="AI1851" t="s">
        <v>16314</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17363</v>
      </c>
      <c r="P1852" s="63" t="s">
        <v>4826</v>
      </c>
      <c r="Q1852" s="64">
        <v>4</v>
      </c>
      <c r="R1852" s="64" t="s">
        <v>4787</v>
      </c>
      <c r="S1852" s="5" t="s">
        <v>17364</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17365</v>
      </c>
      <c r="AF1852" s="63" t="s">
        <v>17366</v>
      </c>
      <c r="AG1852" s="63" t="s">
        <v>17104</v>
      </c>
      <c r="AH1852" s="63" t="s">
        <v>4812</v>
      </c>
      <c r="AI1852" t="s">
        <v>16314</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17390</v>
      </c>
      <c r="P1853" s="85" t="s">
        <v>4693</v>
      </c>
      <c r="Q1853" s="86">
        <v>2</v>
      </c>
      <c r="R1853" s="86" t="s">
        <v>4787</v>
      </c>
      <c r="S1853" s="87" t="s">
        <v>17390</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16314</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17389</v>
      </c>
      <c r="P1854" s="63" t="s">
        <v>4826</v>
      </c>
      <c r="Q1854" s="64">
        <v>3</v>
      </c>
      <c r="R1854" s="64" t="s">
        <v>4787</v>
      </c>
      <c r="S1854" s="5" t="s">
        <v>17389</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17390</v>
      </c>
      <c r="AF1854" s="63" t="s">
        <v>17390</v>
      </c>
      <c r="AG1854" s="63" t="s">
        <v>4812</v>
      </c>
      <c r="AH1854" s="63" t="s">
        <v>4812</v>
      </c>
      <c r="AI1854" t="s">
        <v>16314</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17360</v>
      </c>
      <c r="P1855" s="85" t="s">
        <v>4693</v>
      </c>
      <c r="Q1855" s="86">
        <v>2</v>
      </c>
      <c r="R1855" s="86" t="s">
        <v>4787</v>
      </c>
      <c r="S1855" s="87" t="s">
        <v>17361</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16314</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17359</v>
      </c>
      <c r="P1856" s="63" t="s">
        <v>4826</v>
      </c>
      <c r="Q1856" s="64">
        <v>3</v>
      </c>
      <c r="R1856" s="64" t="s">
        <v>4787</v>
      </c>
      <c r="S1856" s="5" t="s">
        <v>17359</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17360</v>
      </c>
      <c r="AF1856" s="63" t="s">
        <v>17361</v>
      </c>
      <c r="AG1856" s="63" t="s">
        <v>4812</v>
      </c>
      <c r="AH1856" s="63" t="s">
        <v>4812</v>
      </c>
      <c r="AI1856" t="s">
        <v>16314</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17392</v>
      </c>
      <c r="P1857" s="63" t="s">
        <v>4693</v>
      </c>
      <c r="Q1857" s="64">
        <v>4</v>
      </c>
      <c r="R1857" s="64" t="s">
        <v>4787</v>
      </c>
      <c r="S1857" s="5" t="s">
        <v>17392</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17360</v>
      </c>
      <c r="AF1857" s="63" t="s">
        <v>17361</v>
      </c>
      <c r="AG1857" s="63" t="s">
        <v>4812</v>
      </c>
      <c r="AH1857" s="63" t="s">
        <v>4812</v>
      </c>
      <c r="AI1857" t="s">
        <v>16314</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17391</v>
      </c>
      <c r="P1858" s="63" t="s">
        <v>4826</v>
      </c>
      <c r="Q1858" s="64">
        <v>5</v>
      </c>
      <c r="R1858" s="64" t="s">
        <v>4787</v>
      </c>
      <c r="S1858" s="5" t="s">
        <v>17391</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17392</v>
      </c>
      <c r="AF1858" s="63" t="s">
        <v>17392</v>
      </c>
      <c r="AG1858" s="63" t="s">
        <v>4812</v>
      </c>
      <c r="AH1858" s="63" t="s">
        <v>4812</v>
      </c>
      <c r="AI1858" t="s">
        <v>16314</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17394</v>
      </c>
      <c r="P1859" s="85" t="s">
        <v>4693</v>
      </c>
      <c r="Q1859" s="86">
        <v>2</v>
      </c>
      <c r="R1859" s="86" t="s">
        <v>4787</v>
      </c>
      <c r="S1859" s="87" t="s">
        <v>17394</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16314</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17393</v>
      </c>
      <c r="P1860" s="63" t="s">
        <v>4826</v>
      </c>
      <c r="Q1860" s="64">
        <v>3</v>
      </c>
      <c r="R1860" s="64" t="s">
        <v>4787</v>
      </c>
      <c r="S1860" s="5" t="s">
        <v>17393</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17394</v>
      </c>
      <c r="AF1860" s="63" t="s">
        <v>17394</v>
      </c>
      <c r="AG1860" s="63" t="s">
        <v>4812</v>
      </c>
      <c r="AH1860" s="63" t="s">
        <v>4812</v>
      </c>
      <c r="AI1860" t="s">
        <v>16314</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17390</v>
      </c>
      <c r="P1861" s="85" t="s">
        <v>4693</v>
      </c>
      <c r="Q1861" s="86">
        <v>2</v>
      </c>
      <c r="R1861" s="86" t="s">
        <v>4787</v>
      </c>
      <c r="S1861" s="87" t="s">
        <v>17390</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16314</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17389</v>
      </c>
      <c r="P1862" s="63" t="s">
        <v>4826</v>
      </c>
      <c r="Q1862" s="64">
        <v>3</v>
      </c>
      <c r="R1862" s="64" t="s">
        <v>4787</v>
      </c>
      <c r="S1862" s="5" t="s">
        <v>17389</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17390</v>
      </c>
      <c r="AF1862" s="63" t="s">
        <v>17390</v>
      </c>
      <c r="AG1862" s="63" t="s">
        <v>4812</v>
      </c>
      <c r="AH1862" s="63" t="s">
        <v>4812</v>
      </c>
      <c r="AI1862" t="s">
        <v>16314</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16314</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16314</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16314</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16314</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2"/>
  <sheetViews>
    <sheetView tabSelected="1" zoomScaleNormal="100" workbookViewId="0">
      <pane ySplit="2" topLeftCell="A3" activePane="bottomLeft" state="frozen"/>
      <selection activeCell="A3" sqref="A3"/>
      <selection pane="bottomLeft" activeCell="B5" sqref="B5"/>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40.25" x14ac:dyDescent="0.2">
      <c r="A3" s="140" t="s">
        <v>937</v>
      </c>
      <c r="B3" s="140" t="s">
        <v>17703</v>
      </c>
      <c r="C3" s="140" t="s">
        <v>17704</v>
      </c>
      <c r="D3" s="140" t="s">
        <v>17714</v>
      </c>
      <c r="E3" s="140" t="s">
        <v>17704</v>
      </c>
      <c r="F3" s="165" t="s">
        <v>17715</v>
      </c>
      <c r="G3" s="166">
        <v>0</v>
      </c>
      <c r="H3" s="166"/>
      <c r="I3" s="166">
        <v>9999</v>
      </c>
      <c r="J3" s="166">
        <v>1</v>
      </c>
      <c r="K3" s="166">
        <v>1</v>
      </c>
      <c r="L3" s="166">
        <v>0</v>
      </c>
      <c r="M3" s="166">
        <v>4</v>
      </c>
      <c r="N3" s="166">
        <v>1</v>
      </c>
      <c r="O3" s="140" t="s">
        <v>17704</v>
      </c>
      <c r="P3" s="166">
        <v>1</v>
      </c>
      <c r="Q3" s="166">
        <v>1</v>
      </c>
      <c r="R3" s="164">
        <v>43340.763275462959</v>
      </c>
      <c r="S3" s="140" t="s">
        <v>17702</v>
      </c>
      <c r="T3" s="164">
        <v>43347.709016203706</v>
      </c>
      <c r="U3" s="140" t="s">
        <v>17702</v>
      </c>
      <c r="V3" s="166">
        <v>1</v>
      </c>
    </row>
    <row r="4" spans="1:22" ht="140.25" x14ac:dyDescent="0.2">
      <c r="A4" s="140" t="s">
        <v>937</v>
      </c>
      <c r="B4" s="140" t="s">
        <v>17703</v>
      </c>
      <c r="C4" s="140" t="s">
        <v>17705</v>
      </c>
      <c r="D4" s="140" t="s">
        <v>17714</v>
      </c>
      <c r="E4" s="140" t="s">
        <v>17705</v>
      </c>
      <c r="F4" s="165" t="s">
        <v>17716</v>
      </c>
      <c r="G4" s="166">
        <v>0</v>
      </c>
      <c r="H4" s="166"/>
      <c r="I4" s="166">
        <v>9999</v>
      </c>
      <c r="J4" s="166">
        <v>1</v>
      </c>
      <c r="K4" s="166">
        <v>1</v>
      </c>
      <c r="L4" s="166">
        <v>0</v>
      </c>
      <c r="M4" s="166">
        <v>4</v>
      </c>
      <c r="N4" s="166">
        <v>1</v>
      </c>
      <c r="O4" s="140" t="s">
        <v>17705</v>
      </c>
      <c r="P4" s="166">
        <v>1</v>
      </c>
      <c r="Q4" s="166">
        <v>1</v>
      </c>
      <c r="R4" s="164">
        <v>43340.760069444441</v>
      </c>
      <c r="S4" s="140" t="s">
        <v>17702</v>
      </c>
      <c r="T4" s="164">
        <v>43347.709131944444</v>
      </c>
      <c r="U4" s="140" t="s">
        <v>17702</v>
      </c>
      <c r="V4" s="166">
        <v>1</v>
      </c>
    </row>
    <row r="5" spans="1:22" ht="140.25" x14ac:dyDescent="0.2">
      <c r="A5" s="140" t="s">
        <v>937</v>
      </c>
      <c r="B5" s="140" t="s">
        <v>7626</v>
      </c>
      <c r="C5" s="140" t="s">
        <v>17704</v>
      </c>
      <c r="D5" s="140" t="s">
        <v>17714</v>
      </c>
      <c r="E5" s="140" t="s">
        <v>17704</v>
      </c>
      <c r="F5" s="165" t="s">
        <v>17719</v>
      </c>
      <c r="G5" s="166">
        <v>0</v>
      </c>
      <c r="H5" s="166"/>
      <c r="I5" s="166">
        <v>9999</v>
      </c>
      <c r="J5" s="166">
        <v>1</v>
      </c>
      <c r="K5" s="166">
        <v>1</v>
      </c>
      <c r="L5" s="166">
        <v>0</v>
      </c>
      <c r="M5" s="166">
        <v>4</v>
      </c>
      <c r="N5" s="166">
        <v>1</v>
      </c>
      <c r="O5" s="140" t="s">
        <v>17704</v>
      </c>
      <c r="P5" s="166">
        <v>1</v>
      </c>
      <c r="Q5" s="166">
        <v>1</v>
      </c>
      <c r="R5" s="164">
        <v>43125.578101851854</v>
      </c>
      <c r="S5" s="140" t="s">
        <v>17702</v>
      </c>
      <c r="T5" s="164">
        <v>43340.762592592589</v>
      </c>
      <c r="U5" s="140" t="s">
        <v>17702</v>
      </c>
      <c r="V5" s="166">
        <v>9</v>
      </c>
    </row>
    <row r="6" spans="1:22" ht="140.25" x14ac:dyDescent="0.2">
      <c r="A6" s="140" t="s">
        <v>937</v>
      </c>
      <c r="B6" s="140" t="s">
        <v>7626</v>
      </c>
      <c r="C6" s="140" t="s">
        <v>17705</v>
      </c>
      <c r="D6" s="140" t="s">
        <v>17714</v>
      </c>
      <c r="E6" s="140" t="s">
        <v>17705</v>
      </c>
      <c r="F6" s="165" t="s">
        <v>17720</v>
      </c>
      <c r="G6" s="166">
        <v>0</v>
      </c>
      <c r="H6" s="166"/>
      <c r="I6" s="166">
        <v>9999</v>
      </c>
      <c r="J6" s="166">
        <v>1</v>
      </c>
      <c r="K6" s="166">
        <v>1</v>
      </c>
      <c r="L6" s="166">
        <v>0</v>
      </c>
      <c r="M6" s="166">
        <v>4</v>
      </c>
      <c r="N6" s="166">
        <v>1</v>
      </c>
      <c r="O6" s="140" t="s">
        <v>17705</v>
      </c>
      <c r="P6" s="166">
        <v>1</v>
      </c>
      <c r="Q6" s="166">
        <v>1</v>
      </c>
      <c r="R6" s="164">
        <v>43125.566018518519</v>
      </c>
      <c r="S6" s="140" t="s">
        <v>17702</v>
      </c>
      <c r="T6" s="164">
        <v>43340.760034722225</v>
      </c>
      <c r="U6" s="140" t="s">
        <v>17702</v>
      </c>
      <c r="V6" s="166">
        <v>9</v>
      </c>
    </row>
    <row r="7" spans="1:22" ht="165.75" x14ac:dyDescent="0.2">
      <c r="A7" s="140" t="s">
        <v>937</v>
      </c>
      <c r="B7" s="140" t="s">
        <v>7626</v>
      </c>
      <c r="C7" s="140" t="s">
        <v>17707</v>
      </c>
      <c r="D7" s="140" t="s">
        <v>17714</v>
      </c>
      <c r="E7" s="140" t="s">
        <v>17707</v>
      </c>
      <c r="F7" s="165" t="s">
        <v>17721</v>
      </c>
      <c r="G7" s="166">
        <v>0</v>
      </c>
      <c r="H7" s="166"/>
      <c r="I7" s="166">
        <v>9999</v>
      </c>
      <c r="J7" s="166">
        <v>1</v>
      </c>
      <c r="K7" s="166">
        <v>1</v>
      </c>
      <c r="L7" s="166">
        <v>0</v>
      </c>
      <c r="M7" s="166">
        <v>4</v>
      </c>
      <c r="N7" s="166">
        <v>1</v>
      </c>
      <c r="O7" s="140" t="s">
        <v>17707</v>
      </c>
      <c r="P7" s="166">
        <v>1</v>
      </c>
      <c r="Q7" s="166">
        <v>1</v>
      </c>
      <c r="R7" s="164">
        <v>43146.551979166667</v>
      </c>
      <c r="S7" s="140" t="s">
        <v>17702</v>
      </c>
      <c r="T7" s="164">
        <v>43171.380624999998</v>
      </c>
      <c r="U7" s="140" t="s">
        <v>17702</v>
      </c>
      <c r="V7" s="166">
        <v>6</v>
      </c>
    </row>
    <row r="8" spans="1:22" ht="153" x14ac:dyDescent="0.2">
      <c r="A8" s="140" t="s">
        <v>937</v>
      </c>
      <c r="B8" s="140" t="s">
        <v>7704</v>
      </c>
      <c r="C8" s="140" t="s">
        <v>17706</v>
      </c>
      <c r="D8" s="140" t="s">
        <v>17714</v>
      </c>
      <c r="E8" s="140" t="s">
        <v>17706</v>
      </c>
      <c r="F8" s="165" t="s">
        <v>17722</v>
      </c>
      <c r="G8" s="166">
        <v>0</v>
      </c>
      <c r="H8" s="166"/>
      <c r="I8" s="166">
        <v>9999</v>
      </c>
      <c r="J8" s="166">
        <v>1</v>
      </c>
      <c r="K8" s="166">
        <v>1</v>
      </c>
      <c r="L8" s="166">
        <v>0</v>
      </c>
      <c r="M8" s="166">
        <v>4</v>
      </c>
      <c r="N8" s="166">
        <v>0</v>
      </c>
      <c r="O8" s="140" t="s">
        <v>17706</v>
      </c>
      <c r="P8" s="166">
        <v>1</v>
      </c>
      <c r="Q8" s="166">
        <v>1</v>
      </c>
      <c r="R8" s="164">
        <v>43159.477152777778</v>
      </c>
      <c r="S8" s="140" t="s">
        <v>17702</v>
      </c>
      <c r="T8" s="164">
        <v>43171.386111111111</v>
      </c>
      <c r="U8" s="140" t="s">
        <v>17702</v>
      </c>
      <c r="V8" s="166">
        <v>3</v>
      </c>
    </row>
    <row r="9" spans="1:22" ht="165.75" x14ac:dyDescent="0.2">
      <c r="A9" s="140" t="s">
        <v>937</v>
      </c>
      <c r="B9" s="140" t="s">
        <v>7646</v>
      </c>
      <c r="C9" s="140" t="s">
        <v>17708</v>
      </c>
      <c r="D9" s="140" t="s">
        <v>68</v>
      </c>
      <c r="E9" s="140" t="s">
        <v>17708</v>
      </c>
      <c r="F9" s="165" t="s">
        <v>17724</v>
      </c>
      <c r="G9" s="166">
        <v>0</v>
      </c>
      <c r="H9" s="166"/>
      <c r="I9" s="166">
        <v>9999</v>
      </c>
      <c r="J9" s="166">
        <v>1</v>
      </c>
      <c r="K9" s="166">
        <v>1</v>
      </c>
      <c r="L9" s="166">
        <v>0</v>
      </c>
      <c r="M9" s="166">
        <v>4</v>
      </c>
      <c r="N9" s="166">
        <v>1</v>
      </c>
      <c r="O9" s="140" t="s">
        <v>17708</v>
      </c>
      <c r="P9" s="166">
        <v>1</v>
      </c>
      <c r="Q9" s="166">
        <v>1</v>
      </c>
      <c r="R9" s="164">
        <v>43300.663900462961</v>
      </c>
      <c r="S9" s="140" t="s">
        <v>17702</v>
      </c>
      <c r="T9" s="164">
        <v>43300.663900462961</v>
      </c>
      <c r="U9" s="140" t="s">
        <v>17702</v>
      </c>
      <c r="V9" s="166">
        <v>0</v>
      </c>
    </row>
    <row r="10" spans="1:22" x14ac:dyDescent="0.2">
      <c r="A10" s="140" t="s">
        <v>937</v>
      </c>
      <c r="B10" s="140" t="s">
        <v>7646</v>
      </c>
      <c r="C10" s="140" t="s">
        <v>17709</v>
      </c>
      <c r="D10" s="140" t="s">
        <v>68</v>
      </c>
      <c r="E10" s="140" t="s">
        <v>17709</v>
      </c>
      <c r="F10" s="140" t="s">
        <v>17725</v>
      </c>
      <c r="G10" s="166">
        <v>0</v>
      </c>
      <c r="H10" s="166"/>
      <c r="I10" s="166">
        <v>9999</v>
      </c>
      <c r="J10" s="166">
        <v>1</v>
      </c>
      <c r="K10" s="166">
        <v>1</v>
      </c>
      <c r="L10" s="166">
        <v>0</v>
      </c>
      <c r="M10" s="166">
        <v>4</v>
      </c>
      <c r="N10" s="166">
        <v>1</v>
      </c>
      <c r="O10" s="140" t="s">
        <v>17709</v>
      </c>
      <c r="P10" s="166">
        <v>1</v>
      </c>
      <c r="Q10" s="166">
        <v>1</v>
      </c>
      <c r="R10" s="164">
        <v>43301.412233796298</v>
      </c>
      <c r="S10" s="140" t="s">
        <v>17702</v>
      </c>
      <c r="T10" s="164">
        <v>43301.412233796298</v>
      </c>
      <c r="U10" s="140" t="s">
        <v>17702</v>
      </c>
      <c r="V10" s="166">
        <v>0</v>
      </c>
    </row>
    <row r="11" spans="1:22" ht="165.75" x14ac:dyDescent="0.2">
      <c r="A11" s="140" t="s">
        <v>937</v>
      </c>
      <c r="B11" s="140" t="s">
        <v>7646</v>
      </c>
      <c r="C11" s="140" t="s">
        <v>17710</v>
      </c>
      <c r="D11" s="140" t="s">
        <v>68</v>
      </c>
      <c r="E11" s="140" t="s">
        <v>17710</v>
      </c>
      <c r="F11" s="165" t="s">
        <v>17726</v>
      </c>
      <c r="G11" s="166">
        <v>0</v>
      </c>
      <c r="H11" s="166"/>
      <c r="I11" s="166">
        <v>9999</v>
      </c>
      <c r="J11" s="166">
        <v>1</v>
      </c>
      <c r="K11" s="166">
        <v>1</v>
      </c>
      <c r="L11" s="166">
        <v>0</v>
      </c>
      <c r="M11" s="166">
        <v>4</v>
      </c>
      <c r="N11" s="166">
        <v>1</v>
      </c>
      <c r="O11" s="140" t="s">
        <v>17710</v>
      </c>
      <c r="P11" s="166">
        <v>1</v>
      </c>
      <c r="Q11" s="166">
        <v>1</v>
      </c>
      <c r="R11" s="164">
        <v>43300.654872685183</v>
      </c>
      <c r="S11" s="140" t="s">
        <v>17702</v>
      </c>
      <c r="T11" s="164">
        <v>43300.654872685183</v>
      </c>
      <c r="U11" s="140" t="s">
        <v>17702</v>
      </c>
      <c r="V11" s="166">
        <v>0</v>
      </c>
    </row>
    <row r="12" spans="1:22" ht="165.75" x14ac:dyDescent="0.2">
      <c r="A12" s="140" t="s">
        <v>937</v>
      </c>
      <c r="B12" s="140" t="s">
        <v>7646</v>
      </c>
      <c r="C12" s="140" t="s">
        <v>17711</v>
      </c>
      <c r="D12" s="140" t="s">
        <v>68</v>
      </c>
      <c r="E12" s="140" t="s">
        <v>17711</v>
      </c>
      <c r="F12" s="165" t="s">
        <v>17727</v>
      </c>
      <c r="G12" s="166">
        <v>0</v>
      </c>
      <c r="H12" s="166"/>
      <c r="I12" s="166">
        <v>9999</v>
      </c>
      <c r="J12" s="166">
        <v>1</v>
      </c>
      <c r="K12" s="166">
        <v>1</v>
      </c>
      <c r="L12" s="166">
        <v>0</v>
      </c>
      <c r="M12" s="166">
        <v>4</v>
      </c>
      <c r="N12" s="166">
        <v>1</v>
      </c>
      <c r="O12" s="140" t="s">
        <v>17711</v>
      </c>
      <c r="P12" s="166">
        <v>1</v>
      </c>
      <c r="Q12" s="166">
        <v>1</v>
      </c>
      <c r="R12" s="164">
        <v>43300.665497685186</v>
      </c>
      <c r="S12" s="140" t="s">
        <v>17702</v>
      </c>
      <c r="T12" s="164">
        <v>43300.665497685186</v>
      </c>
      <c r="U12" s="140" t="s">
        <v>17702</v>
      </c>
      <c r="V12" s="166">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25">
      <sortCondition ref="A2"/>
    </sortState>
  </autoFilter>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sortState ref="A3:H48">
      <sortCondition ref="A2:A46"/>
    </sortState>
  </autoFilter>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15725</v>
      </c>
      <c r="D2" s="11" t="s">
        <v>15726</v>
      </c>
      <c r="E2" s="11" t="s">
        <v>15727</v>
      </c>
      <c r="F2" s="11" t="s">
        <v>17484</v>
      </c>
      <c r="G2" s="11" t="s">
        <v>17486</v>
      </c>
      <c r="H2" s="11" t="s">
        <v>17485</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15744</v>
      </c>
      <c r="AA2" s="11" t="s">
        <v>15745</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15728</v>
      </c>
      <c r="G2" s="11" t="s">
        <v>15729</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15740</v>
      </c>
      <c r="T2" s="11" t="s">
        <v>15743</v>
      </c>
      <c r="U2" s="11" t="s">
        <v>15741</v>
      </c>
      <c r="V2" s="11" t="s">
        <v>15742</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17488</v>
      </c>
      <c r="H2" s="11" t="s">
        <v>17487</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17489</v>
      </c>
      <c r="G2" s="11" t="s">
        <v>17490</v>
      </c>
      <c r="H2" s="11" t="s">
        <v>17491</v>
      </c>
      <c r="I2" s="11" t="s">
        <v>17492</v>
      </c>
      <c r="J2" s="11" t="s">
        <v>17493</v>
      </c>
      <c r="K2" s="11" t="s">
        <v>17494</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15732</v>
      </c>
      <c r="AR2" s="11" t="s">
        <v>15737</v>
      </c>
      <c r="AS2" s="11" t="s">
        <v>15739</v>
      </c>
      <c r="AT2" s="11" t="s">
        <v>17484</v>
      </c>
      <c r="AU2" s="11" t="s">
        <v>17486</v>
      </c>
      <c r="AV2" s="11" t="s">
        <v>17485</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17498</v>
      </c>
      <c r="K2" s="11" t="s">
        <v>17499</v>
      </c>
      <c r="L2" s="11" t="s">
        <v>17496</v>
      </c>
      <c r="M2" s="11" t="s">
        <v>17495</v>
      </c>
      <c r="N2" s="11" t="s">
        <v>17500</v>
      </c>
      <c r="O2" s="11" t="s">
        <v>17501</v>
      </c>
      <c r="P2" s="11" t="s">
        <v>17497</v>
      </c>
      <c r="Q2" s="11" t="s">
        <v>17502</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14922</v>
      </c>
      <c r="D4" s="136" t="s">
        <v>14949</v>
      </c>
      <c r="E4" s="136" t="s">
        <v>14762</v>
      </c>
      <c r="F4" s="136" t="s">
        <v>14687</v>
      </c>
      <c r="G4" s="136">
        <v>0</v>
      </c>
      <c r="H4" s="136"/>
      <c r="I4" s="136">
        <v>0</v>
      </c>
      <c r="J4" s="136">
        <v>9999</v>
      </c>
      <c r="K4" s="136">
        <v>0</v>
      </c>
      <c r="L4" s="136">
        <v>1</v>
      </c>
      <c r="M4" s="136">
        <v>0</v>
      </c>
      <c r="N4" s="136">
        <v>4</v>
      </c>
      <c r="O4" s="136">
        <v>0</v>
      </c>
      <c r="P4" s="136" t="s">
        <v>14763</v>
      </c>
      <c r="Q4" s="136">
        <v>1</v>
      </c>
      <c r="R4" s="136">
        <v>0</v>
      </c>
    </row>
    <row r="5" spans="1:18" x14ac:dyDescent="0.2">
      <c r="A5" s="136" t="s">
        <v>713</v>
      </c>
      <c r="B5" s="136" t="s">
        <v>4686</v>
      </c>
      <c r="C5" s="136" t="s">
        <v>14919</v>
      </c>
      <c r="D5" s="136" t="s">
        <v>14949</v>
      </c>
      <c r="E5" s="136" t="s">
        <v>14764</v>
      </c>
      <c r="F5" s="136" t="s">
        <v>14687</v>
      </c>
      <c r="G5" s="136">
        <v>0</v>
      </c>
      <c r="H5" s="136"/>
      <c r="I5" s="136">
        <v>0</v>
      </c>
      <c r="J5" s="136">
        <v>9999</v>
      </c>
      <c r="K5" s="136">
        <v>0</v>
      </c>
      <c r="L5" s="136">
        <v>1</v>
      </c>
      <c r="M5" s="136">
        <v>0</v>
      </c>
      <c r="N5" s="136">
        <v>4</v>
      </c>
      <c r="O5" s="136">
        <v>0</v>
      </c>
      <c r="P5" s="136" t="s">
        <v>14765</v>
      </c>
      <c r="Q5" s="136">
        <v>1</v>
      </c>
      <c r="R5" s="136">
        <v>0</v>
      </c>
    </row>
    <row r="6" spans="1:18" x14ac:dyDescent="0.2">
      <c r="A6" s="136" t="s">
        <v>713</v>
      </c>
      <c r="B6" s="136" t="s">
        <v>12972</v>
      </c>
      <c r="C6" s="136" t="s">
        <v>14923</v>
      </c>
      <c r="D6" s="136" t="s">
        <v>14949</v>
      </c>
      <c r="E6" s="136" t="s">
        <v>14766</v>
      </c>
      <c r="F6" s="136" t="s">
        <v>14687</v>
      </c>
      <c r="G6" s="136">
        <v>0</v>
      </c>
      <c r="H6" s="136"/>
      <c r="I6" s="136">
        <v>0</v>
      </c>
      <c r="J6" s="136">
        <v>9999</v>
      </c>
      <c r="K6" s="136">
        <v>0</v>
      </c>
      <c r="L6" s="136">
        <v>1</v>
      </c>
      <c r="M6" s="136">
        <v>0</v>
      </c>
      <c r="N6" s="136">
        <v>4</v>
      </c>
      <c r="O6" s="136">
        <v>0</v>
      </c>
      <c r="P6" s="136" t="s">
        <v>14767</v>
      </c>
      <c r="Q6" s="136">
        <v>1</v>
      </c>
      <c r="R6" s="136">
        <v>0</v>
      </c>
    </row>
    <row r="7" spans="1:18" x14ac:dyDescent="0.2">
      <c r="A7" s="136" t="s">
        <v>713</v>
      </c>
      <c r="B7" s="136" t="s">
        <v>611</v>
      </c>
      <c r="C7" s="136" t="s">
        <v>14922</v>
      </c>
      <c r="D7" s="136" t="s">
        <v>14949</v>
      </c>
      <c r="E7" s="136" t="s">
        <v>14768</v>
      </c>
      <c r="F7" s="136" t="s">
        <v>14687</v>
      </c>
      <c r="G7" s="136">
        <v>0</v>
      </c>
      <c r="H7" s="136"/>
      <c r="I7" s="136">
        <v>0</v>
      </c>
      <c r="J7" s="136">
        <v>9999</v>
      </c>
      <c r="K7" s="136">
        <v>0</v>
      </c>
      <c r="L7" s="136">
        <v>1</v>
      </c>
      <c r="M7" s="136">
        <v>0</v>
      </c>
      <c r="N7" s="136">
        <v>4</v>
      </c>
      <c r="O7" s="136">
        <v>0</v>
      </c>
      <c r="P7" s="136" t="s">
        <v>14769</v>
      </c>
      <c r="Q7" s="136">
        <v>1</v>
      </c>
      <c r="R7" s="136">
        <v>0</v>
      </c>
    </row>
    <row r="8" spans="1:18" x14ac:dyDescent="0.2">
      <c r="A8" s="136" t="s">
        <v>713</v>
      </c>
      <c r="B8" s="136" t="s">
        <v>610</v>
      </c>
      <c r="C8" s="136" t="s">
        <v>14917</v>
      </c>
      <c r="D8" s="136" t="s">
        <v>14949</v>
      </c>
      <c r="E8" s="136" t="s">
        <v>620</v>
      </c>
      <c r="F8" s="136" t="s">
        <v>14687</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14950</v>
      </c>
      <c r="D9" s="136" t="s">
        <v>14949</v>
      </c>
      <c r="E9" s="136" t="s">
        <v>14770</v>
      </c>
      <c r="F9" s="136" t="s">
        <v>14687</v>
      </c>
      <c r="G9" s="136">
        <v>0</v>
      </c>
      <c r="H9" s="136"/>
      <c r="I9" s="136">
        <v>0</v>
      </c>
      <c r="J9" s="136">
        <v>9999</v>
      </c>
      <c r="K9" s="136">
        <v>0</v>
      </c>
      <c r="L9" s="136">
        <v>1</v>
      </c>
      <c r="M9" s="136">
        <v>0</v>
      </c>
      <c r="N9" s="136">
        <v>4</v>
      </c>
      <c r="O9" s="136">
        <v>0</v>
      </c>
      <c r="P9" s="136" t="s">
        <v>14771</v>
      </c>
      <c r="Q9" s="136">
        <v>1</v>
      </c>
      <c r="R9" s="136">
        <v>0</v>
      </c>
    </row>
    <row r="10" spans="1:18" x14ac:dyDescent="0.2">
      <c r="A10" s="136" t="s">
        <v>713</v>
      </c>
      <c r="B10" s="136" t="s">
        <v>596</v>
      </c>
      <c r="C10" s="136" t="s">
        <v>14924</v>
      </c>
      <c r="D10" s="136" t="s">
        <v>14949</v>
      </c>
      <c r="E10" s="136" t="s">
        <v>14772</v>
      </c>
      <c r="F10" s="136" t="s">
        <v>14687</v>
      </c>
      <c r="G10" s="136">
        <v>0</v>
      </c>
      <c r="H10" s="136"/>
      <c r="I10" s="136">
        <v>0</v>
      </c>
      <c r="J10" s="136">
        <v>9999</v>
      </c>
      <c r="K10" s="136">
        <v>0</v>
      </c>
      <c r="L10" s="136">
        <v>1</v>
      </c>
      <c r="M10" s="136">
        <v>0</v>
      </c>
      <c r="N10" s="136">
        <v>4</v>
      </c>
      <c r="O10" s="136">
        <v>0</v>
      </c>
      <c r="P10" s="136" t="s">
        <v>14773</v>
      </c>
      <c r="Q10" s="136">
        <v>1</v>
      </c>
      <c r="R10" s="136">
        <v>0</v>
      </c>
    </row>
    <row r="11" spans="1:18" x14ac:dyDescent="0.2">
      <c r="A11" s="136" t="s">
        <v>713</v>
      </c>
      <c r="B11" s="136" t="s">
        <v>594</v>
      </c>
      <c r="C11" s="136" t="s">
        <v>14925</v>
      </c>
      <c r="D11" s="136" t="s">
        <v>14949</v>
      </c>
      <c r="E11" s="136" t="s">
        <v>14774</v>
      </c>
      <c r="F11" s="136" t="s">
        <v>14687</v>
      </c>
      <c r="G11" s="136">
        <v>0</v>
      </c>
      <c r="H11" s="136"/>
      <c r="I11" s="136">
        <v>0</v>
      </c>
      <c r="J11" s="136">
        <v>9999</v>
      </c>
      <c r="K11" s="136">
        <v>0</v>
      </c>
      <c r="L11" s="136">
        <v>1</v>
      </c>
      <c r="M11" s="136">
        <v>0</v>
      </c>
      <c r="N11" s="136">
        <v>4</v>
      </c>
      <c r="O11" s="136">
        <v>0</v>
      </c>
      <c r="P11" s="136" t="s">
        <v>14775</v>
      </c>
      <c r="Q11" s="136">
        <v>1</v>
      </c>
      <c r="R11" s="136">
        <v>0</v>
      </c>
    </row>
    <row r="12" spans="1:18" x14ac:dyDescent="0.2">
      <c r="A12" s="136" t="s">
        <v>713</v>
      </c>
      <c r="B12" s="136" t="s">
        <v>8067</v>
      </c>
      <c r="C12" s="136" t="s">
        <v>14926</v>
      </c>
      <c r="D12" s="136" t="s">
        <v>14949</v>
      </c>
      <c r="E12" s="136" t="s">
        <v>14776</v>
      </c>
      <c r="F12" s="136" t="s">
        <v>14687</v>
      </c>
      <c r="G12" s="136">
        <v>0</v>
      </c>
      <c r="H12" s="136"/>
      <c r="I12" s="136">
        <v>0</v>
      </c>
      <c r="J12" s="136">
        <v>9999</v>
      </c>
      <c r="K12" s="136">
        <v>0</v>
      </c>
      <c r="L12" s="136">
        <v>1</v>
      </c>
      <c r="M12" s="136">
        <v>0</v>
      </c>
      <c r="N12" s="136">
        <v>4</v>
      </c>
      <c r="O12" s="136">
        <v>0</v>
      </c>
      <c r="P12" s="136" t="s">
        <v>14777</v>
      </c>
      <c r="Q12" s="136">
        <v>1</v>
      </c>
      <c r="R12" s="136">
        <v>0</v>
      </c>
    </row>
    <row r="13" spans="1:18" x14ac:dyDescent="0.2">
      <c r="A13" s="136" t="s">
        <v>713</v>
      </c>
      <c r="B13" s="136" t="s">
        <v>626</v>
      </c>
      <c r="C13" s="136" t="s">
        <v>14922</v>
      </c>
      <c r="D13" s="136" t="s">
        <v>14949</v>
      </c>
      <c r="E13" s="136" t="s">
        <v>14778</v>
      </c>
      <c r="F13" s="136" t="s">
        <v>14687</v>
      </c>
      <c r="G13" s="136">
        <v>0</v>
      </c>
      <c r="H13" s="136"/>
      <c r="I13" s="136">
        <v>0</v>
      </c>
      <c r="J13" s="136">
        <v>9999</v>
      </c>
      <c r="K13" s="136">
        <v>0</v>
      </c>
      <c r="L13" s="136">
        <v>1</v>
      </c>
      <c r="M13" s="136">
        <v>0</v>
      </c>
      <c r="N13" s="136">
        <v>4</v>
      </c>
      <c r="O13" s="136">
        <v>0</v>
      </c>
      <c r="P13" s="136" t="s">
        <v>14779</v>
      </c>
      <c r="Q13" s="136">
        <v>1</v>
      </c>
      <c r="R13" s="136">
        <v>0</v>
      </c>
    </row>
    <row r="14" spans="1:18" x14ac:dyDescent="0.2">
      <c r="A14" s="136" t="s">
        <v>713</v>
      </c>
      <c r="B14" s="136" t="s">
        <v>663</v>
      </c>
      <c r="C14" s="136" t="s">
        <v>14951</v>
      </c>
      <c r="D14" s="136" t="s">
        <v>14949</v>
      </c>
      <c r="E14" s="136" t="s">
        <v>14780</v>
      </c>
      <c r="F14" s="136" t="s">
        <v>14687</v>
      </c>
      <c r="G14" s="136">
        <v>0</v>
      </c>
      <c r="H14" s="136"/>
      <c r="I14" s="136">
        <v>0</v>
      </c>
      <c r="J14" s="136">
        <v>9999</v>
      </c>
      <c r="K14" s="136">
        <v>0</v>
      </c>
      <c r="L14" s="136">
        <v>1</v>
      </c>
      <c r="M14" s="136">
        <v>0</v>
      </c>
      <c r="N14" s="136">
        <v>4</v>
      </c>
      <c r="O14" s="136">
        <v>0</v>
      </c>
      <c r="P14" s="136" t="s">
        <v>14781</v>
      </c>
      <c r="Q14" s="136">
        <v>1</v>
      </c>
      <c r="R14" s="136">
        <v>0</v>
      </c>
    </row>
    <row r="15" spans="1:18" x14ac:dyDescent="0.2">
      <c r="A15" s="136" t="s">
        <v>713</v>
      </c>
      <c r="B15" s="136" t="s">
        <v>596</v>
      </c>
      <c r="C15" s="136" t="s">
        <v>14952</v>
      </c>
      <c r="D15" s="136" t="s">
        <v>14949</v>
      </c>
      <c r="E15" s="136" t="s">
        <v>14782</v>
      </c>
      <c r="F15" s="136" t="s">
        <v>14687</v>
      </c>
      <c r="G15" s="136">
        <v>0</v>
      </c>
      <c r="H15" s="136"/>
      <c r="I15" s="136">
        <v>0</v>
      </c>
      <c r="J15" s="136">
        <v>9999</v>
      </c>
      <c r="K15" s="136">
        <v>0</v>
      </c>
      <c r="L15" s="136">
        <v>1</v>
      </c>
      <c r="M15" s="136">
        <v>0</v>
      </c>
      <c r="N15" s="136">
        <v>4</v>
      </c>
      <c r="O15" s="136">
        <v>0</v>
      </c>
      <c r="P15" s="136" t="s">
        <v>14783</v>
      </c>
      <c r="Q15" s="136">
        <v>1</v>
      </c>
      <c r="R15" s="136">
        <v>0</v>
      </c>
    </row>
    <row r="16" spans="1:18" x14ac:dyDescent="0.2">
      <c r="A16" s="136" t="s">
        <v>713</v>
      </c>
      <c r="B16" s="136" t="s">
        <v>601</v>
      </c>
      <c r="C16" s="136" t="s">
        <v>14953</v>
      </c>
      <c r="D16" s="136" t="s">
        <v>14949</v>
      </c>
      <c r="E16" s="136" t="s">
        <v>14784</v>
      </c>
      <c r="F16" s="136" t="s">
        <v>14687</v>
      </c>
      <c r="G16" s="136">
        <v>0</v>
      </c>
      <c r="H16" s="136"/>
      <c r="I16" s="136">
        <v>0</v>
      </c>
      <c r="J16" s="136">
        <v>9999</v>
      </c>
      <c r="K16" s="136">
        <v>0</v>
      </c>
      <c r="L16" s="136">
        <v>1</v>
      </c>
      <c r="M16" s="136">
        <v>0</v>
      </c>
      <c r="N16" s="136">
        <v>4</v>
      </c>
      <c r="O16" s="136">
        <v>0</v>
      </c>
      <c r="P16" s="136" t="s">
        <v>14785</v>
      </c>
      <c r="Q16" s="136">
        <v>1</v>
      </c>
      <c r="R16" s="136">
        <v>0</v>
      </c>
    </row>
    <row r="17" spans="1:18" x14ac:dyDescent="0.2">
      <c r="A17" s="136" t="s">
        <v>713</v>
      </c>
      <c r="B17" s="136" t="s">
        <v>766</v>
      </c>
      <c r="C17" s="136" t="s">
        <v>14922</v>
      </c>
      <c r="D17" s="136" t="s">
        <v>14949</v>
      </c>
      <c r="E17" s="136" t="s">
        <v>14786</v>
      </c>
      <c r="F17" s="136" t="s">
        <v>14687</v>
      </c>
      <c r="G17" s="136">
        <v>0</v>
      </c>
      <c r="H17" s="136"/>
      <c r="I17" s="136">
        <v>0</v>
      </c>
      <c r="J17" s="136">
        <v>9999</v>
      </c>
      <c r="K17" s="136">
        <v>0</v>
      </c>
      <c r="L17" s="136">
        <v>1</v>
      </c>
      <c r="M17" s="136">
        <v>0</v>
      </c>
      <c r="N17" s="136">
        <v>4</v>
      </c>
      <c r="O17" s="136">
        <v>0</v>
      </c>
      <c r="P17" s="136" t="s">
        <v>14787</v>
      </c>
      <c r="Q17" s="136">
        <v>1</v>
      </c>
      <c r="R17" s="136">
        <v>0</v>
      </c>
    </row>
    <row r="18" spans="1:18" x14ac:dyDescent="0.2">
      <c r="A18" s="136" t="s">
        <v>713</v>
      </c>
      <c r="B18" s="136" t="s">
        <v>767</v>
      </c>
      <c r="C18" s="136" t="s">
        <v>14927</v>
      </c>
      <c r="D18" s="136" t="s">
        <v>14949</v>
      </c>
      <c r="E18" s="136" t="s">
        <v>14790</v>
      </c>
      <c r="F18" s="136" t="s">
        <v>14687</v>
      </c>
      <c r="G18" s="136">
        <v>0</v>
      </c>
      <c r="H18" s="136"/>
      <c r="I18" s="136">
        <v>0</v>
      </c>
      <c r="J18" s="136">
        <v>9999</v>
      </c>
      <c r="K18" s="136">
        <v>0</v>
      </c>
      <c r="L18" s="136">
        <v>1</v>
      </c>
      <c r="M18" s="136">
        <v>0</v>
      </c>
      <c r="N18" s="136">
        <v>4</v>
      </c>
      <c r="O18" s="136">
        <v>0</v>
      </c>
      <c r="P18" s="136" t="s">
        <v>14791</v>
      </c>
      <c r="Q18" s="136">
        <v>1</v>
      </c>
      <c r="R18" s="136">
        <v>0</v>
      </c>
    </row>
    <row r="19" spans="1:18" x14ac:dyDescent="0.2">
      <c r="A19" s="136" t="s">
        <v>713</v>
      </c>
      <c r="B19" s="136" t="s">
        <v>766</v>
      </c>
      <c r="C19" s="136" t="s">
        <v>14954</v>
      </c>
      <c r="D19" s="136" t="s">
        <v>14949</v>
      </c>
      <c r="E19" s="136" t="s">
        <v>14788</v>
      </c>
      <c r="F19" s="136" t="s">
        <v>14687</v>
      </c>
      <c r="G19" s="136">
        <v>0</v>
      </c>
      <c r="H19" s="136"/>
      <c r="I19" s="136">
        <v>0</v>
      </c>
      <c r="J19" s="136">
        <v>9999</v>
      </c>
      <c r="K19" s="136">
        <v>0</v>
      </c>
      <c r="L19" s="136">
        <v>1</v>
      </c>
      <c r="M19" s="136">
        <v>0</v>
      </c>
      <c r="N19" s="136">
        <v>4</v>
      </c>
      <c r="O19" s="136">
        <v>0</v>
      </c>
      <c r="P19" s="136" t="s">
        <v>14789</v>
      </c>
      <c r="Q19" s="136">
        <v>1</v>
      </c>
      <c r="R19" s="136">
        <v>0</v>
      </c>
    </row>
    <row r="20" spans="1:18" x14ac:dyDescent="0.2">
      <c r="A20" s="136" t="s">
        <v>713</v>
      </c>
      <c r="B20" s="136" t="s">
        <v>885</v>
      </c>
      <c r="C20" s="136" t="s">
        <v>14955</v>
      </c>
      <c r="D20" s="136" t="s">
        <v>14949</v>
      </c>
      <c r="E20" s="136" t="s">
        <v>14792</v>
      </c>
      <c r="F20" s="136" t="s">
        <v>14687</v>
      </c>
      <c r="G20" s="136">
        <v>0</v>
      </c>
      <c r="H20" s="136"/>
      <c r="I20" s="136">
        <v>0</v>
      </c>
      <c r="J20" s="136">
        <v>9999</v>
      </c>
      <c r="K20" s="136">
        <v>0</v>
      </c>
      <c r="L20" s="136">
        <v>1</v>
      </c>
      <c r="M20" s="136">
        <v>0</v>
      </c>
      <c r="N20" s="136">
        <v>4</v>
      </c>
      <c r="O20" s="136">
        <v>0</v>
      </c>
      <c r="P20" s="136" t="s">
        <v>14793</v>
      </c>
      <c r="Q20" s="136">
        <v>1</v>
      </c>
      <c r="R20" s="136">
        <v>0</v>
      </c>
    </row>
    <row r="21" spans="1:18" x14ac:dyDescent="0.2">
      <c r="A21" s="136" t="s">
        <v>713</v>
      </c>
      <c r="B21" s="136" t="s">
        <v>622</v>
      </c>
      <c r="C21" s="136" t="s">
        <v>14922</v>
      </c>
      <c r="D21" s="136" t="s">
        <v>14949</v>
      </c>
      <c r="E21" s="136" t="s">
        <v>14794</v>
      </c>
      <c r="F21" s="136" t="s">
        <v>14687</v>
      </c>
      <c r="G21" s="136">
        <v>0</v>
      </c>
      <c r="H21" s="136"/>
      <c r="I21" s="136">
        <v>0</v>
      </c>
      <c r="J21" s="136">
        <v>9999</v>
      </c>
      <c r="K21" s="136">
        <v>0</v>
      </c>
      <c r="L21" s="136">
        <v>1</v>
      </c>
      <c r="M21" s="136">
        <v>0</v>
      </c>
      <c r="N21" s="136">
        <v>4</v>
      </c>
      <c r="O21" s="136">
        <v>0</v>
      </c>
      <c r="P21" s="136" t="s">
        <v>14795</v>
      </c>
      <c r="Q21" s="136">
        <v>1</v>
      </c>
      <c r="R21" s="136">
        <v>0</v>
      </c>
    </row>
    <row r="22" spans="1:18" x14ac:dyDescent="0.2">
      <c r="A22" s="136" t="s">
        <v>713</v>
      </c>
      <c r="B22" s="136" t="s">
        <v>622</v>
      </c>
      <c r="C22" s="136" t="s">
        <v>14926</v>
      </c>
      <c r="D22" s="136" t="s">
        <v>14949</v>
      </c>
      <c r="E22" s="136" t="s">
        <v>14796</v>
      </c>
      <c r="F22" s="136" t="s">
        <v>14687</v>
      </c>
      <c r="G22" s="136">
        <v>0</v>
      </c>
      <c r="H22" s="136"/>
      <c r="I22" s="136">
        <v>0</v>
      </c>
      <c r="J22" s="136">
        <v>9999</v>
      </c>
      <c r="K22" s="136">
        <v>0</v>
      </c>
      <c r="L22" s="136">
        <v>1</v>
      </c>
      <c r="M22" s="136">
        <v>0</v>
      </c>
      <c r="N22" s="136">
        <v>4</v>
      </c>
      <c r="O22" s="136">
        <v>0</v>
      </c>
      <c r="P22" s="136" t="s">
        <v>14797</v>
      </c>
      <c r="Q22" s="136">
        <v>1</v>
      </c>
      <c r="R22" s="136">
        <v>0</v>
      </c>
    </row>
    <row r="23" spans="1:18" x14ac:dyDescent="0.2">
      <c r="A23" s="136" t="s">
        <v>713</v>
      </c>
      <c r="B23" s="136" t="s">
        <v>1220</v>
      </c>
      <c r="C23" s="136" t="s">
        <v>14919</v>
      </c>
      <c r="D23" s="136" t="s">
        <v>14949</v>
      </c>
      <c r="E23" s="136" t="s">
        <v>14800</v>
      </c>
      <c r="F23" s="136" t="s">
        <v>14687</v>
      </c>
      <c r="G23" s="136">
        <v>0</v>
      </c>
      <c r="H23" s="136"/>
      <c r="I23" s="136">
        <v>0</v>
      </c>
      <c r="J23" s="136">
        <v>9999</v>
      </c>
      <c r="K23" s="136">
        <v>0</v>
      </c>
      <c r="L23" s="136">
        <v>1</v>
      </c>
      <c r="M23" s="136">
        <v>0</v>
      </c>
      <c r="N23" s="136">
        <v>4</v>
      </c>
      <c r="O23" s="136">
        <v>0</v>
      </c>
      <c r="P23" s="136" t="s">
        <v>14801</v>
      </c>
      <c r="Q23" s="136">
        <v>1</v>
      </c>
      <c r="R23" s="136">
        <v>0</v>
      </c>
    </row>
    <row r="24" spans="1:18" x14ac:dyDescent="0.2">
      <c r="A24" s="136" t="s">
        <v>713</v>
      </c>
      <c r="B24" s="136" t="s">
        <v>1219</v>
      </c>
      <c r="C24" s="136" t="s">
        <v>14918</v>
      </c>
      <c r="D24" s="136" t="s">
        <v>14949</v>
      </c>
      <c r="E24" s="136" t="s">
        <v>14798</v>
      </c>
      <c r="F24" s="136" t="s">
        <v>14687</v>
      </c>
      <c r="G24" s="136">
        <v>0</v>
      </c>
      <c r="H24" s="136"/>
      <c r="I24" s="136">
        <v>0</v>
      </c>
      <c r="J24" s="136">
        <v>9999</v>
      </c>
      <c r="K24" s="136">
        <v>0</v>
      </c>
      <c r="L24" s="136">
        <v>1</v>
      </c>
      <c r="M24" s="136">
        <v>0</v>
      </c>
      <c r="N24" s="136">
        <v>4</v>
      </c>
      <c r="O24" s="136">
        <v>0</v>
      </c>
      <c r="P24" s="136" t="s">
        <v>14799</v>
      </c>
      <c r="Q24" s="136">
        <v>1</v>
      </c>
      <c r="R24" s="136">
        <v>0</v>
      </c>
    </row>
    <row r="25" spans="1:18" x14ac:dyDescent="0.2">
      <c r="A25" s="136" t="s">
        <v>713</v>
      </c>
      <c r="B25" s="136" t="s">
        <v>4726</v>
      </c>
      <c r="C25" s="136" t="s">
        <v>14928</v>
      </c>
      <c r="D25" s="136" t="s">
        <v>14949</v>
      </c>
      <c r="E25" s="136" t="s">
        <v>14802</v>
      </c>
      <c r="F25" s="136" t="s">
        <v>14687</v>
      </c>
      <c r="G25" s="136">
        <v>0</v>
      </c>
      <c r="H25" s="136"/>
      <c r="I25" s="136">
        <v>0</v>
      </c>
      <c r="J25" s="136">
        <v>9999</v>
      </c>
      <c r="K25" s="136">
        <v>0</v>
      </c>
      <c r="L25" s="136">
        <v>1</v>
      </c>
      <c r="M25" s="136">
        <v>0</v>
      </c>
      <c r="N25" s="136">
        <v>4</v>
      </c>
      <c r="O25" s="136">
        <v>0</v>
      </c>
      <c r="P25" s="136" t="s">
        <v>14803</v>
      </c>
      <c r="Q25" s="136">
        <v>1</v>
      </c>
      <c r="R25" s="136">
        <v>0</v>
      </c>
    </row>
    <row r="26" spans="1:18" x14ac:dyDescent="0.2">
      <c r="A26" s="136" t="s">
        <v>713</v>
      </c>
      <c r="B26" s="136" t="s">
        <v>4726</v>
      </c>
      <c r="C26" s="136" t="s">
        <v>14956</v>
      </c>
      <c r="D26" s="136" t="s">
        <v>14949</v>
      </c>
      <c r="E26" s="136" t="s">
        <v>14804</v>
      </c>
      <c r="F26" s="136" t="s">
        <v>14687</v>
      </c>
      <c r="G26" s="136">
        <v>0</v>
      </c>
      <c r="H26" s="136"/>
      <c r="I26" s="136">
        <v>0</v>
      </c>
      <c r="J26" s="136">
        <v>9999</v>
      </c>
      <c r="K26" s="136">
        <v>0</v>
      </c>
      <c r="L26" s="136">
        <v>1</v>
      </c>
      <c r="M26" s="136">
        <v>0</v>
      </c>
      <c r="N26" s="136">
        <v>4</v>
      </c>
      <c r="O26" s="136">
        <v>0</v>
      </c>
      <c r="P26" s="136" t="s">
        <v>14805</v>
      </c>
      <c r="Q26" s="136">
        <v>1</v>
      </c>
      <c r="R26" s="136">
        <v>0</v>
      </c>
    </row>
    <row r="27" spans="1:18" x14ac:dyDescent="0.2">
      <c r="A27" s="136" t="s">
        <v>713</v>
      </c>
      <c r="B27" s="136" t="s">
        <v>4732</v>
      </c>
      <c r="C27" s="136" t="s">
        <v>14922</v>
      </c>
      <c r="D27" s="136" t="s">
        <v>14949</v>
      </c>
      <c r="E27" s="136" t="s">
        <v>14806</v>
      </c>
      <c r="F27" s="136" t="s">
        <v>14687</v>
      </c>
      <c r="G27" s="136">
        <v>0</v>
      </c>
      <c r="H27" s="136"/>
      <c r="I27" s="136">
        <v>0</v>
      </c>
      <c r="J27" s="136">
        <v>9999</v>
      </c>
      <c r="K27" s="136">
        <v>0</v>
      </c>
      <c r="L27" s="136">
        <v>1</v>
      </c>
      <c r="M27" s="136">
        <v>0</v>
      </c>
      <c r="N27" s="136">
        <v>4</v>
      </c>
      <c r="O27" s="136">
        <v>0</v>
      </c>
      <c r="P27" s="136" t="s">
        <v>14807</v>
      </c>
      <c r="Q27" s="136">
        <v>1</v>
      </c>
      <c r="R27" s="136">
        <v>0</v>
      </c>
    </row>
    <row r="28" spans="1:18" x14ac:dyDescent="0.2">
      <c r="A28" s="136" t="s">
        <v>713</v>
      </c>
      <c r="B28" s="136" t="s">
        <v>4734</v>
      </c>
      <c r="C28" s="136" t="s">
        <v>14922</v>
      </c>
      <c r="D28" s="136" t="s">
        <v>14949</v>
      </c>
      <c r="E28" s="136" t="s">
        <v>14810</v>
      </c>
      <c r="F28" s="136" t="s">
        <v>14687</v>
      </c>
      <c r="G28" s="136">
        <v>0</v>
      </c>
      <c r="H28" s="136"/>
      <c r="I28" s="136">
        <v>0</v>
      </c>
      <c r="J28" s="136">
        <v>9999</v>
      </c>
      <c r="K28" s="136">
        <v>0</v>
      </c>
      <c r="L28" s="136">
        <v>1</v>
      </c>
      <c r="M28" s="136">
        <v>0</v>
      </c>
      <c r="N28" s="136">
        <v>4</v>
      </c>
      <c r="O28" s="136">
        <v>0</v>
      </c>
      <c r="P28" s="136" t="s">
        <v>14811</v>
      </c>
      <c r="Q28" s="136">
        <v>1</v>
      </c>
      <c r="R28" s="136">
        <v>0</v>
      </c>
    </row>
    <row r="29" spans="1:18" x14ac:dyDescent="0.2">
      <c r="A29" s="136" t="s">
        <v>713</v>
      </c>
      <c r="B29" s="136" t="s">
        <v>4732</v>
      </c>
      <c r="C29" s="136" t="s">
        <v>14929</v>
      </c>
      <c r="D29" s="136" t="s">
        <v>14949</v>
      </c>
      <c r="E29" s="136" t="s">
        <v>14808</v>
      </c>
      <c r="F29" s="136" t="s">
        <v>14687</v>
      </c>
      <c r="G29" s="136">
        <v>0</v>
      </c>
      <c r="H29" s="136"/>
      <c r="I29" s="136">
        <v>0</v>
      </c>
      <c r="J29" s="136">
        <v>9999</v>
      </c>
      <c r="K29" s="136">
        <v>0</v>
      </c>
      <c r="L29" s="136">
        <v>1</v>
      </c>
      <c r="M29" s="136">
        <v>0</v>
      </c>
      <c r="N29" s="136">
        <v>4</v>
      </c>
      <c r="O29" s="136">
        <v>0</v>
      </c>
      <c r="P29" s="136" t="s">
        <v>14809</v>
      </c>
      <c r="Q29" s="136">
        <v>1</v>
      </c>
      <c r="R29" s="136">
        <v>0</v>
      </c>
    </row>
    <row r="30" spans="1:18" x14ac:dyDescent="0.2">
      <c r="A30" s="136" t="s">
        <v>713</v>
      </c>
      <c r="B30" s="136" t="s">
        <v>1217</v>
      </c>
      <c r="C30" s="136" t="s">
        <v>14919</v>
      </c>
      <c r="D30" s="136" t="s">
        <v>14949</v>
      </c>
      <c r="E30" s="136" t="s">
        <v>14814</v>
      </c>
      <c r="F30" s="136" t="s">
        <v>14687</v>
      </c>
      <c r="G30" s="136">
        <v>0</v>
      </c>
      <c r="H30" s="136"/>
      <c r="I30" s="136">
        <v>0</v>
      </c>
      <c r="J30" s="136">
        <v>9999</v>
      </c>
      <c r="K30" s="136">
        <v>0</v>
      </c>
      <c r="L30" s="136">
        <v>1</v>
      </c>
      <c r="M30" s="136">
        <v>0</v>
      </c>
      <c r="N30" s="136">
        <v>4</v>
      </c>
      <c r="O30" s="136">
        <v>0</v>
      </c>
      <c r="P30" s="136" t="s">
        <v>14815</v>
      </c>
      <c r="Q30" s="136">
        <v>1</v>
      </c>
      <c r="R30" s="136">
        <v>0</v>
      </c>
    </row>
    <row r="31" spans="1:18" x14ac:dyDescent="0.2">
      <c r="A31" s="136" t="s">
        <v>713</v>
      </c>
      <c r="B31" s="136" t="s">
        <v>1215</v>
      </c>
      <c r="C31" s="136" t="s">
        <v>14918</v>
      </c>
      <c r="D31" s="136" t="s">
        <v>14949</v>
      </c>
      <c r="E31" s="136" t="s">
        <v>14812</v>
      </c>
      <c r="F31" s="136" t="s">
        <v>14687</v>
      </c>
      <c r="G31" s="136">
        <v>0</v>
      </c>
      <c r="H31" s="136"/>
      <c r="I31" s="136">
        <v>0</v>
      </c>
      <c r="J31" s="136">
        <v>9999</v>
      </c>
      <c r="K31" s="136">
        <v>0</v>
      </c>
      <c r="L31" s="136">
        <v>1</v>
      </c>
      <c r="M31" s="136">
        <v>0</v>
      </c>
      <c r="N31" s="136">
        <v>4</v>
      </c>
      <c r="O31" s="136">
        <v>0</v>
      </c>
      <c r="P31" s="136" t="s">
        <v>14813</v>
      </c>
      <c r="Q31" s="136">
        <v>1</v>
      </c>
      <c r="R31" s="136">
        <v>0</v>
      </c>
    </row>
    <row r="32" spans="1:18" x14ac:dyDescent="0.2">
      <c r="A32" s="136" t="s">
        <v>713</v>
      </c>
      <c r="B32" s="136" t="s">
        <v>770</v>
      </c>
      <c r="C32" s="136" t="s">
        <v>14922</v>
      </c>
      <c r="D32" s="136" t="s">
        <v>14949</v>
      </c>
      <c r="E32" s="136" t="s">
        <v>14816</v>
      </c>
      <c r="F32" s="136" t="s">
        <v>14687</v>
      </c>
      <c r="G32" s="136">
        <v>0</v>
      </c>
      <c r="H32" s="136"/>
      <c r="I32" s="136">
        <v>0</v>
      </c>
      <c r="J32" s="136">
        <v>9999</v>
      </c>
      <c r="K32" s="136">
        <v>0</v>
      </c>
      <c r="L32" s="136">
        <v>1</v>
      </c>
      <c r="M32" s="136">
        <v>0</v>
      </c>
      <c r="N32" s="136">
        <v>4</v>
      </c>
      <c r="O32" s="136">
        <v>0</v>
      </c>
      <c r="P32" s="136" t="s">
        <v>14817</v>
      </c>
      <c r="Q32" s="136">
        <v>1</v>
      </c>
      <c r="R32" s="136">
        <v>0</v>
      </c>
    </row>
    <row r="33" spans="1:18" x14ac:dyDescent="0.2">
      <c r="A33" s="136" t="s">
        <v>713</v>
      </c>
      <c r="B33" s="136" t="s">
        <v>613</v>
      </c>
      <c r="C33" s="136" t="s">
        <v>14917</v>
      </c>
      <c r="D33" s="136" t="s">
        <v>14949</v>
      </c>
      <c r="E33" s="136" t="s">
        <v>14818</v>
      </c>
      <c r="F33" s="136" t="s">
        <v>14687</v>
      </c>
      <c r="G33" s="136">
        <v>0</v>
      </c>
      <c r="H33" s="136"/>
      <c r="I33" s="136">
        <v>0</v>
      </c>
      <c r="J33" s="136">
        <v>9999</v>
      </c>
      <c r="K33" s="136">
        <v>0</v>
      </c>
      <c r="L33" s="136">
        <v>1</v>
      </c>
      <c r="M33" s="136">
        <v>0</v>
      </c>
      <c r="N33" s="136">
        <v>4</v>
      </c>
      <c r="O33" s="136">
        <v>0</v>
      </c>
      <c r="P33" s="136" t="s">
        <v>14819</v>
      </c>
      <c r="Q33" s="136">
        <v>1</v>
      </c>
      <c r="R33" s="136">
        <v>0</v>
      </c>
    </row>
    <row r="34" spans="1:18" x14ac:dyDescent="0.2">
      <c r="A34" s="136" t="s">
        <v>713</v>
      </c>
      <c r="B34" s="136" t="s">
        <v>610</v>
      </c>
      <c r="C34" s="136" t="s">
        <v>14930</v>
      </c>
      <c r="D34" s="136" t="s">
        <v>14949</v>
      </c>
      <c r="E34" s="136" t="s">
        <v>478</v>
      </c>
      <c r="F34" s="136" t="s">
        <v>14687</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14931</v>
      </c>
      <c r="D35" s="136" t="s">
        <v>14949</v>
      </c>
      <c r="E35" s="136" t="s">
        <v>14820</v>
      </c>
      <c r="F35" s="136" t="s">
        <v>14687</v>
      </c>
      <c r="G35" s="136">
        <v>0</v>
      </c>
      <c r="H35" s="136"/>
      <c r="I35" s="136">
        <v>0</v>
      </c>
      <c r="J35" s="136">
        <v>9999</v>
      </c>
      <c r="K35" s="136">
        <v>0</v>
      </c>
      <c r="L35" s="136">
        <v>1</v>
      </c>
      <c r="M35" s="136">
        <v>0</v>
      </c>
      <c r="N35" s="136">
        <v>4</v>
      </c>
      <c r="O35" s="136">
        <v>0</v>
      </c>
      <c r="P35" s="136" t="s">
        <v>14821</v>
      </c>
      <c r="Q35" s="136">
        <v>1</v>
      </c>
      <c r="R35" s="136">
        <v>0</v>
      </c>
    </row>
    <row r="36" spans="1:18" x14ac:dyDescent="0.2">
      <c r="A36" s="136" t="s">
        <v>713</v>
      </c>
      <c r="B36" s="136" t="s">
        <v>629</v>
      </c>
      <c r="C36" s="136" t="s">
        <v>14922</v>
      </c>
      <c r="D36" s="136" t="s">
        <v>14949</v>
      </c>
      <c r="E36" s="136" t="s">
        <v>14822</v>
      </c>
      <c r="F36" s="136" t="s">
        <v>14687</v>
      </c>
      <c r="G36" s="136">
        <v>0</v>
      </c>
      <c r="H36" s="136"/>
      <c r="I36" s="136">
        <v>0</v>
      </c>
      <c r="J36" s="136">
        <v>9999</v>
      </c>
      <c r="K36" s="136">
        <v>0</v>
      </c>
      <c r="L36" s="136">
        <v>1</v>
      </c>
      <c r="M36" s="136">
        <v>0</v>
      </c>
      <c r="N36" s="136">
        <v>4</v>
      </c>
      <c r="O36" s="136">
        <v>0</v>
      </c>
      <c r="P36" s="136" t="s">
        <v>14823</v>
      </c>
      <c r="Q36" s="136">
        <v>1</v>
      </c>
      <c r="R36" s="136">
        <v>0</v>
      </c>
    </row>
    <row r="37" spans="1:18" x14ac:dyDescent="0.2">
      <c r="A37" s="136" t="s">
        <v>713</v>
      </c>
      <c r="B37" s="136" t="s">
        <v>625</v>
      </c>
      <c r="C37" s="136" t="s">
        <v>14932</v>
      </c>
      <c r="D37" s="136" t="s">
        <v>14949</v>
      </c>
      <c r="E37" s="136" t="s">
        <v>14824</v>
      </c>
      <c r="F37" s="136" t="s">
        <v>14687</v>
      </c>
      <c r="G37" s="136">
        <v>0</v>
      </c>
      <c r="H37" s="136"/>
      <c r="I37" s="136">
        <v>0</v>
      </c>
      <c r="J37" s="136">
        <v>9999</v>
      </c>
      <c r="K37" s="136">
        <v>0</v>
      </c>
      <c r="L37" s="136">
        <v>1</v>
      </c>
      <c r="M37" s="136">
        <v>0</v>
      </c>
      <c r="N37" s="136">
        <v>4</v>
      </c>
      <c r="O37" s="136">
        <v>0</v>
      </c>
      <c r="P37" s="136" t="s">
        <v>14825</v>
      </c>
      <c r="Q37" s="136">
        <v>1</v>
      </c>
      <c r="R37" s="136">
        <v>0</v>
      </c>
    </row>
    <row r="38" spans="1:18" x14ac:dyDescent="0.2">
      <c r="A38" s="136" t="s">
        <v>713</v>
      </c>
      <c r="B38" s="136" t="s">
        <v>4740</v>
      </c>
      <c r="C38" s="136" t="s">
        <v>14933</v>
      </c>
      <c r="D38" s="136" t="s">
        <v>14949</v>
      </c>
      <c r="E38" s="136" t="s">
        <v>14826</v>
      </c>
      <c r="F38" s="136" t="s">
        <v>14687</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14922</v>
      </c>
      <c r="D39" s="136" t="s">
        <v>14949</v>
      </c>
      <c r="E39" s="136" t="s">
        <v>14827</v>
      </c>
      <c r="F39" s="136" t="s">
        <v>14687</v>
      </c>
      <c r="G39" s="136">
        <v>0</v>
      </c>
      <c r="H39" s="136"/>
      <c r="I39" s="136">
        <v>0</v>
      </c>
      <c r="J39" s="136">
        <v>9999</v>
      </c>
      <c r="K39" s="136">
        <v>0</v>
      </c>
      <c r="L39" s="136">
        <v>1</v>
      </c>
      <c r="M39" s="136">
        <v>0</v>
      </c>
      <c r="N39" s="136">
        <v>4</v>
      </c>
      <c r="O39" s="136">
        <v>0</v>
      </c>
      <c r="P39" s="136" t="s">
        <v>14828</v>
      </c>
      <c r="Q39" s="136">
        <v>1</v>
      </c>
      <c r="R39" s="136">
        <v>0</v>
      </c>
    </row>
    <row r="40" spans="1:18" x14ac:dyDescent="0.2">
      <c r="A40" s="136" t="s">
        <v>713</v>
      </c>
      <c r="B40" s="136" t="s">
        <v>722</v>
      </c>
      <c r="C40" s="136" t="s">
        <v>14922</v>
      </c>
      <c r="D40" s="136" t="s">
        <v>14949</v>
      </c>
      <c r="E40" s="136" t="s">
        <v>14829</v>
      </c>
      <c r="F40" s="136" t="s">
        <v>14687</v>
      </c>
      <c r="G40" s="136">
        <v>0</v>
      </c>
      <c r="H40" s="136"/>
      <c r="I40" s="136">
        <v>0</v>
      </c>
      <c r="J40" s="136">
        <v>9999</v>
      </c>
      <c r="K40" s="136">
        <v>0</v>
      </c>
      <c r="L40" s="136">
        <v>1</v>
      </c>
      <c r="M40" s="136">
        <v>0</v>
      </c>
      <c r="N40" s="136">
        <v>4</v>
      </c>
      <c r="O40" s="136">
        <v>0</v>
      </c>
      <c r="P40" s="136" t="s">
        <v>14830</v>
      </c>
      <c r="Q40" s="136">
        <v>1</v>
      </c>
      <c r="R40" s="136">
        <v>0</v>
      </c>
    </row>
    <row r="41" spans="1:18" x14ac:dyDescent="0.2">
      <c r="A41" s="136" t="s">
        <v>713</v>
      </c>
      <c r="B41" s="136" t="s">
        <v>29</v>
      </c>
      <c r="C41" s="136" t="s">
        <v>14922</v>
      </c>
      <c r="D41" s="136" t="s">
        <v>14949</v>
      </c>
      <c r="E41" s="136" t="s">
        <v>14831</v>
      </c>
      <c r="F41" s="136" t="s">
        <v>14687</v>
      </c>
      <c r="G41" s="136">
        <v>0</v>
      </c>
      <c r="H41" s="136"/>
      <c r="I41" s="136">
        <v>0</v>
      </c>
      <c r="J41" s="136">
        <v>9999</v>
      </c>
      <c r="K41" s="136">
        <v>0</v>
      </c>
      <c r="L41" s="136">
        <v>1</v>
      </c>
      <c r="M41" s="136">
        <v>0</v>
      </c>
      <c r="N41" s="136">
        <v>4</v>
      </c>
      <c r="O41" s="136">
        <v>0</v>
      </c>
      <c r="P41" s="136" t="s">
        <v>14832</v>
      </c>
      <c r="Q41" s="136">
        <v>1</v>
      </c>
      <c r="R41" s="136">
        <v>0</v>
      </c>
    </row>
    <row r="42" spans="1:18" x14ac:dyDescent="0.2">
      <c r="A42" s="136" t="s">
        <v>713</v>
      </c>
      <c r="B42" s="136" t="s">
        <v>615</v>
      </c>
      <c r="C42" s="136" t="s">
        <v>14922</v>
      </c>
      <c r="D42" s="136" t="s">
        <v>14949</v>
      </c>
      <c r="E42" s="136" t="s">
        <v>14833</v>
      </c>
      <c r="F42" s="136" t="s">
        <v>14687</v>
      </c>
      <c r="G42" s="136">
        <v>0</v>
      </c>
      <c r="H42" s="136"/>
      <c r="I42" s="136">
        <v>0</v>
      </c>
      <c r="J42" s="136">
        <v>9999</v>
      </c>
      <c r="K42" s="136">
        <v>0</v>
      </c>
      <c r="L42" s="136">
        <v>1</v>
      </c>
      <c r="M42" s="136">
        <v>0</v>
      </c>
      <c r="N42" s="136">
        <v>4</v>
      </c>
      <c r="O42" s="136">
        <v>0</v>
      </c>
      <c r="P42" s="136" t="s">
        <v>14834</v>
      </c>
      <c r="Q42" s="136">
        <v>1</v>
      </c>
      <c r="R42" s="136">
        <v>0</v>
      </c>
    </row>
    <row r="43" spans="1:18" x14ac:dyDescent="0.2">
      <c r="A43" s="136" t="s">
        <v>713</v>
      </c>
      <c r="B43" s="136" t="s">
        <v>615</v>
      </c>
      <c r="C43" s="136" t="s">
        <v>14917</v>
      </c>
      <c r="D43" s="136" t="s">
        <v>14949</v>
      </c>
      <c r="E43" s="136" t="s">
        <v>14835</v>
      </c>
      <c r="F43" s="136" t="s">
        <v>14687</v>
      </c>
      <c r="G43" s="136">
        <v>0</v>
      </c>
      <c r="H43" s="136"/>
      <c r="I43" s="136">
        <v>0</v>
      </c>
      <c r="J43" s="136">
        <v>9999</v>
      </c>
      <c r="K43" s="136">
        <v>0</v>
      </c>
      <c r="L43" s="136">
        <v>1</v>
      </c>
      <c r="M43" s="136">
        <v>0</v>
      </c>
      <c r="N43" s="136">
        <v>4</v>
      </c>
      <c r="O43" s="136">
        <v>0</v>
      </c>
      <c r="P43" s="136" t="s">
        <v>14836</v>
      </c>
      <c r="Q43" s="136">
        <v>1</v>
      </c>
      <c r="R43" s="136">
        <v>0</v>
      </c>
    </row>
    <row r="44" spans="1:18" x14ac:dyDescent="0.2">
      <c r="A44" s="136" t="s">
        <v>713</v>
      </c>
      <c r="B44" s="136" t="s">
        <v>606</v>
      </c>
      <c r="C44" s="136" t="s">
        <v>14922</v>
      </c>
      <c r="D44" s="136" t="s">
        <v>14949</v>
      </c>
      <c r="E44" s="136" t="s">
        <v>14837</v>
      </c>
      <c r="F44" s="136" t="s">
        <v>14687</v>
      </c>
      <c r="G44" s="136">
        <v>0</v>
      </c>
      <c r="H44" s="136"/>
      <c r="I44" s="136">
        <v>0</v>
      </c>
      <c r="J44" s="136">
        <v>9999</v>
      </c>
      <c r="K44" s="136">
        <v>0</v>
      </c>
      <c r="L44" s="136">
        <v>1</v>
      </c>
      <c r="M44" s="136">
        <v>0</v>
      </c>
      <c r="N44" s="136">
        <v>4</v>
      </c>
      <c r="O44" s="136">
        <v>0</v>
      </c>
      <c r="P44" s="136" t="s">
        <v>14838</v>
      </c>
      <c r="Q44" s="136">
        <v>1</v>
      </c>
      <c r="R44" s="136">
        <v>0</v>
      </c>
    </row>
    <row r="45" spans="1:18" x14ac:dyDescent="0.2">
      <c r="A45" s="136" t="s">
        <v>713</v>
      </c>
      <c r="B45" s="136" t="s">
        <v>606</v>
      </c>
      <c r="C45" s="136" t="s">
        <v>14957</v>
      </c>
      <c r="D45" s="136" t="s">
        <v>14949</v>
      </c>
      <c r="E45" s="136" t="s">
        <v>14839</v>
      </c>
      <c r="F45" s="136" t="s">
        <v>14687</v>
      </c>
      <c r="G45" s="136">
        <v>0</v>
      </c>
      <c r="H45" s="136"/>
      <c r="I45" s="136">
        <v>0</v>
      </c>
      <c r="J45" s="136">
        <v>9999</v>
      </c>
      <c r="K45" s="136">
        <v>0</v>
      </c>
      <c r="L45" s="136">
        <v>1</v>
      </c>
      <c r="M45" s="136">
        <v>0</v>
      </c>
      <c r="N45" s="136">
        <v>4</v>
      </c>
      <c r="O45" s="136">
        <v>0</v>
      </c>
      <c r="P45" s="136" t="s">
        <v>14840</v>
      </c>
      <c r="Q45" s="136">
        <v>1</v>
      </c>
      <c r="R45" s="136">
        <v>0</v>
      </c>
    </row>
    <row r="46" spans="1:18" x14ac:dyDescent="0.2">
      <c r="A46" s="136" t="s">
        <v>713</v>
      </c>
      <c r="B46" s="136" t="s">
        <v>596</v>
      </c>
      <c r="C46" s="136" t="s">
        <v>14934</v>
      </c>
      <c r="D46" s="136" t="s">
        <v>14949</v>
      </c>
      <c r="E46" s="136" t="s">
        <v>14841</v>
      </c>
      <c r="F46" s="136" t="s">
        <v>14687</v>
      </c>
      <c r="G46" s="136">
        <v>0</v>
      </c>
      <c r="H46" s="136"/>
      <c r="I46" s="136">
        <v>0</v>
      </c>
      <c r="J46" s="136">
        <v>9999</v>
      </c>
      <c r="K46" s="136">
        <v>0</v>
      </c>
      <c r="L46" s="136">
        <v>1</v>
      </c>
      <c r="M46" s="136">
        <v>0</v>
      </c>
      <c r="N46" s="136">
        <v>4</v>
      </c>
      <c r="O46" s="136">
        <v>0</v>
      </c>
      <c r="P46" s="136" t="s">
        <v>14842</v>
      </c>
      <c r="Q46" s="136">
        <v>1</v>
      </c>
      <c r="R46" s="136">
        <v>0</v>
      </c>
    </row>
    <row r="47" spans="1:18" x14ac:dyDescent="0.2">
      <c r="A47" s="136" t="s">
        <v>713</v>
      </c>
      <c r="B47" s="136" t="s">
        <v>393</v>
      </c>
      <c r="C47" s="136" t="s">
        <v>14922</v>
      </c>
      <c r="D47" s="136" t="s">
        <v>14949</v>
      </c>
      <c r="E47" s="136" t="s">
        <v>14843</v>
      </c>
      <c r="F47" s="136" t="s">
        <v>14687</v>
      </c>
      <c r="G47" s="136">
        <v>0</v>
      </c>
      <c r="H47" s="136"/>
      <c r="I47" s="136">
        <v>0</v>
      </c>
      <c r="J47" s="136">
        <v>9999</v>
      </c>
      <c r="K47" s="136">
        <v>0</v>
      </c>
      <c r="L47" s="136">
        <v>1</v>
      </c>
      <c r="M47" s="136">
        <v>0</v>
      </c>
      <c r="N47" s="136">
        <v>4</v>
      </c>
      <c r="O47" s="136">
        <v>0</v>
      </c>
      <c r="P47" s="136" t="s">
        <v>14844</v>
      </c>
      <c r="Q47" s="136">
        <v>1</v>
      </c>
      <c r="R47" s="136">
        <v>0</v>
      </c>
    </row>
    <row r="48" spans="1:18" x14ac:dyDescent="0.2">
      <c r="A48" s="136" t="s">
        <v>713</v>
      </c>
      <c r="B48" s="136" t="s">
        <v>806</v>
      </c>
      <c r="C48" s="136" t="s">
        <v>14958</v>
      </c>
      <c r="D48" s="136" t="s">
        <v>14949</v>
      </c>
      <c r="E48" s="136" t="s">
        <v>14851</v>
      </c>
      <c r="F48" s="136" t="s">
        <v>14687</v>
      </c>
      <c r="G48" s="136">
        <v>0</v>
      </c>
      <c r="H48" s="136"/>
      <c r="I48" s="136">
        <v>0</v>
      </c>
      <c r="J48" s="136">
        <v>9999</v>
      </c>
      <c r="K48" s="136">
        <v>0</v>
      </c>
      <c r="L48" s="136">
        <v>1</v>
      </c>
      <c r="M48" s="136">
        <v>0</v>
      </c>
      <c r="N48" s="136">
        <v>4</v>
      </c>
      <c r="O48" s="136">
        <v>0</v>
      </c>
      <c r="P48" s="136" t="s">
        <v>14852</v>
      </c>
      <c r="Q48" s="136">
        <v>1</v>
      </c>
      <c r="R48" s="136">
        <v>0</v>
      </c>
    </row>
    <row r="49" spans="1:18" x14ac:dyDescent="0.2">
      <c r="A49" s="136" t="s">
        <v>713</v>
      </c>
      <c r="B49" s="136" t="s">
        <v>804</v>
      </c>
      <c r="C49" s="136" t="s">
        <v>14937</v>
      </c>
      <c r="D49" s="136" t="s">
        <v>14949</v>
      </c>
      <c r="E49" s="136" t="s">
        <v>14849</v>
      </c>
      <c r="F49" s="136" t="s">
        <v>14687</v>
      </c>
      <c r="G49" s="136">
        <v>0</v>
      </c>
      <c r="H49" s="136"/>
      <c r="I49" s="136">
        <v>0</v>
      </c>
      <c r="J49" s="136">
        <v>9999</v>
      </c>
      <c r="K49" s="136">
        <v>0</v>
      </c>
      <c r="L49" s="136">
        <v>1</v>
      </c>
      <c r="M49" s="136">
        <v>0</v>
      </c>
      <c r="N49" s="136">
        <v>4</v>
      </c>
      <c r="O49" s="136">
        <v>0</v>
      </c>
      <c r="P49" s="136" t="s">
        <v>14850</v>
      </c>
      <c r="Q49" s="136">
        <v>1</v>
      </c>
      <c r="R49" s="136">
        <v>0</v>
      </c>
    </row>
    <row r="50" spans="1:18" x14ac:dyDescent="0.2">
      <c r="A50" s="136" t="s">
        <v>713</v>
      </c>
      <c r="B50" s="136" t="s">
        <v>806</v>
      </c>
      <c r="C50" s="136" t="s">
        <v>14959</v>
      </c>
      <c r="D50" s="136" t="s">
        <v>14949</v>
      </c>
      <c r="E50" s="136" t="s">
        <v>14853</v>
      </c>
      <c r="F50" s="136" t="s">
        <v>14687</v>
      </c>
      <c r="G50" s="136">
        <v>0</v>
      </c>
      <c r="H50" s="136"/>
      <c r="I50" s="136">
        <v>0</v>
      </c>
      <c r="J50" s="136">
        <v>9999</v>
      </c>
      <c r="K50" s="136">
        <v>0</v>
      </c>
      <c r="L50" s="136">
        <v>1</v>
      </c>
      <c r="M50" s="136">
        <v>0</v>
      </c>
      <c r="N50" s="136">
        <v>4</v>
      </c>
      <c r="O50" s="136">
        <v>0</v>
      </c>
      <c r="P50" s="136" t="s">
        <v>14854</v>
      </c>
      <c r="Q50" s="136">
        <v>1</v>
      </c>
      <c r="R50" s="136">
        <v>0</v>
      </c>
    </row>
    <row r="51" spans="1:18" x14ac:dyDescent="0.2">
      <c r="A51" s="136" t="s">
        <v>713</v>
      </c>
      <c r="B51" s="136" t="s">
        <v>819</v>
      </c>
      <c r="C51" s="136" t="s">
        <v>14958</v>
      </c>
      <c r="D51" s="136" t="s">
        <v>14949</v>
      </c>
      <c r="E51" s="136" t="s">
        <v>14857</v>
      </c>
      <c r="F51" s="136" t="s">
        <v>14687</v>
      </c>
      <c r="G51" s="136">
        <v>0</v>
      </c>
      <c r="H51" s="136"/>
      <c r="I51" s="136">
        <v>0</v>
      </c>
      <c r="J51" s="136">
        <v>9999</v>
      </c>
      <c r="K51" s="136">
        <v>0</v>
      </c>
      <c r="L51" s="136">
        <v>1</v>
      </c>
      <c r="M51" s="136">
        <v>0</v>
      </c>
      <c r="N51" s="136">
        <v>4</v>
      </c>
      <c r="O51" s="136">
        <v>0</v>
      </c>
      <c r="P51" s="136" t="s">
        <v>14858</v>
      </c>
      <c r="Q51" s="136">
        <v>1</v>
      </c>
      <c r="R51" s="136">
        <v>0</v>
      </c>
    </row>
    <row r="52" spans="1:18" x14ac:dyDescent="0.2">
      <c r="A52" s="136" t="s">
        <v>713</v>
      </c>
      <c r="B52" s="136" t="s">
        <v>804</v>
      </c>
      <c r="C52" s="136" t="s">
        <v>14960</v>
      </c>
      <c r="D52" s="136" t="s">
        <v>14949</v>
      </c>
      <c r="E52" s="136" t="s">
        <v>14855</v>
      </c>
      <c r="F52" s="136" t="s">
        <v>14687</v>
      </c>
      <c r="G52" s="136">
        <v>0</v>
      </c>
      <c r="H52" s="136"/>
      <c r="I52" s="136">
        <v>0</v>
      </c>
      <c r="J52" s="136">
        <v>9999</v>
      </c>
      <c r="K52" s="136">
        <v>0</v>
      </c>
      <c r="L52" s="136">
        <v>1</v>
      </c>
      <c r="M52" s="136">
        <v>0</v>
      </c>
      <c r="N52" s="136">
        <v>4</v>
      </c>
      <c r="O52" s="136">
        <v>0</v>
      </c>
      <c r="P52" s="136" t="s">
        <v>14856</v>
      </c>
      <c r="Q52" s="136">
        <v>1</v>
      </c>
      <c r="R52" s="136">
        <v>0</v>
      </c>
    </row>
    <row r="53" spans="1:18" x14ac:dyDescent="0.2">
      <c r="A53" s="136" t="s">
        <v>713</v>
      </c>
      <c r="B53" s="136" t="s">
        <v>819</v>
      </c>
      <c r="C53" s="136" t="s">
        <v>14959</v>
      </c>
      <c r="D53" s="136" t="s">
        <v>14949</v>
      </c>
      <c r="E53" s="136" t="s">
        <v>14859</v>
      </c>
      <c r="F53" s="136" t="s">
        <v>14687</v>
      </c>
      <c r="G53" s="136">
        <v>0</v>
      </c>
      <c r="H53" s="136"/>
      <c r="I53" s="136">
        <v>0</v>
      </c>
      <c r="J53" s="136">
        <v>9999</v>
      </c>
      <c r="K53" s="136">
        <v>0</v>
      </c>
      <c r="L53" s="136">
        <v>1</v>
      </c>
      <c r="M53" s="136">
        <v>0</v>
      </c>
      <c r="N53" s="136">
        <v>4</v>
      </c>
      <c r="O53" s="136">
        <v>0</v>
      </c>
      <c r="P53" s="136" t="s">
        <v>14860</v>
      </c>
      <c r="Q53" s="136">
        <v>1</v>
      </c>
      <c r="R53" s="136">
        <v>0</v>
      </c>
    </row>
    <row r="54" spans="1:18" x14ac:dyDescent="0.2">
      <c r="A54" s="136" t="s">
        <v>713</v>
      </c>
      <c r="B54" s="136" t="s">
        <v>800</v>
      </c>
      <c r="C54" s="136" t="s">
        <v>14961</v>
      </c>
      <c r="D54" s="136" t="s">
        <v>14949</v>
      </c>
      <c r="E54" s="136" t="s">
        <v>14847</v>
      </c>
      <c r="F54" s="136" t="s">
        <v>14687</v>
      </c>
      <c r="G54" s="136">
        <v>0</v>
      </c>
      <c r="H54" s="136"/>
      <c r="I54" s="136">
        <v>0</v>
      </c>
      <c r="J54" s="136">
        <v>9999</v>
      </c>
      <c r="K54" s="136">
        <v>0</v>
      </c>
      <c r="L54" s="136">
        <v>1</v>
      </c>
      <c r="M54" s="136">
        <v>0</v>
      </c>
      <c r="N54" s="136">
        <v>4</v>
      </c>
      <c r="O54" s="136">
        <v>0</v>
      </c>
      <c r="P54" s="136" t="s">
        <v>14848</v>
      </c>
      <c r="Q54" s="136">
        <v>1</v>
      </c>
      <c r="R54" s="136">
        <v>0</v>
      </c>
    </row>
    <row r="55" spans="1:18" x14ac:dyDescent="0.2">
      <c r="A55" s="136" t="s">
        <v>713</v>
      </c>
      <c r="B55" s="136" t="s">
        <v>798</v>
      </c>
      <c r="C55" s="136" t="s">
        <v>14948</v>
      </c>
      <c r="D55" s="136" t="s">
        <v>14949</v>
      </c>
      <c r="E55" s="136" t="s">
        <v>14845</v>
      </c>
      <c r="F55" s="136" t="s">
        <v>14687</v>
      </c>
      <c r="G55" s="136">
        <v>0</v>
      </c>
      <c r="H55" s="136"/>
      <c r="I55" s="136">
        <v>0</v>
      </c>
      <c r="J55" s="136">
        <v>9999</v>
      </c>
      <c r="K55" s="136">
        <v>0</v>
      </c>
      <c r="L55" s="136">
        <v>1</v>
      </c>
      <c r="M55" s="136">
        <v>0</v>
      </c>
      <c r="N55" s="136">
        <v>4</v>
      </c>
      <c r="O55" s="136">
        <v>0</v>
      </c>
      <c r="P55" s="136" t="s">
        <v>14846</v>
      </c>
      <c r="Q55" s="136">
        <v>1</v>
      </c>
      <c r="R55" s="136">
        <v>0</v>
      </c>
    </row>
    <row r="56" spans="1:18" x14ac:dyDescent="0.2">
      <c r="A56" s="136" t="s">
        <v>713</v>
      </c>
      <c r="B56" s="136" t="s">
        <v>798</v>
      </c>
      <c r="C56" s="136" t="s">
        <v>14962</v>
      </c>
      <c r="D56" s="136" t="s">
        <v>14949</v>
      </c>
      <c r="E56" s="136" t="s">
        <v>14861</v>
      </c>
      <c r="F56" s="136" t="s">
        <v>14687</v>
      </c>
      <c r="G56" s="136">
        <v>0</v>
      </c>
      <c r="H56" s="136"/>
      <c r="I56" s="136">
        <v>0</v>
      </c>
      <c r="J56" s="136">
        <v>9999</v>
      </c>
      <c r="K56" s="136">
        <v>0</v>
      </c>
      <c r="L56" s="136">
        <v>1</v>
      </c>
      <c r="M56" s="136">
        <v>0</v>
      </c>
      <c r="N56" s="136">
        <v>4</v>
      </c>
      <c r="O56" s="136">
        <v>0</v>
      </c>
      <c r="P56" s="136" t="s">
        <v>14862</v>
      </c>
      <c r="Q56" s="136">
        <v>1</v>
      </c>
      <c r="R56" s="136">
        <v>0</v>
      </c>
    </row>
    <row r="57" spans="1:18" x14ac:dyDescent="0.2">
      <c r="A57" s="136" t="s">
        <v>713</v>
      </c>
      <c r="B57" s="136" t="s">
        <v>4740</v>
      </c>
      <c r="C57" s="136" t="s">
        <v>14922</v>
      </c>
      <c r="D57" s="136" t="s">
        <v>14949</v>
      </c>
      <c r="E57" s="136" t="s">
        <v>14865</v>
      </c>
      <c r="F57" s="136" t="s">
        <v>14687</v>
      </c>
      <c r="G57" s="136">
        <v>0</v>
      </c>
      <c r="H57" s="136"/>
      <c r="I57" s="136">
        <v>0</v>
      </c>
      <c r="J57" s="136">
        <v>9999</v>
      </c>
      <c r="K57" s="136">
        <v>0</v>
      </c>
      <c r="L57" s="136">
        <v>1</v>
      </c>
      <c r="M57" s="136">
        <v>0</v>
      </c>
      <c r="N57" s="136">
        <v>4</v>
      </c>
      <c r="O57" s="136">
        <v>0</v>
      </c>
      <c r="P57" s="136" t="s">
        <v>14866</v>
      </c>
      <c r="Q57" s="136">
        <v>1</v>
      </c>
      <c r="R57" s="136">
        <v>0</v>
      </c>
    </row>
    <row r="58" spans="1:18" x14ac:dyDescent="0.2">
      <c r="A58" s="136" t="s">
        <v>713</v>
      </c>
      <c r="B58" s="136" t="s">
        <v>4742</v>
      </c>
      <c r="C58" s="136" t="s">
        <v>14922</v>
      </c>
      <c r="D58" s="136" t="s">
        <v>14949</v>
      </c>
      <c r="E58" s="136" t="s">
        <v>14869</v>
      </c>
      <c r="F58" s="136" t="s">
        <v>14687</v>
      </c>
      <c r="G58" s="136">
        <v>0</v>
      </c>
      <c r="H58" s="136"/>
      <c r="I58" s="136">
        <v>0</v>
      </c>
      <c r="J58" s="136">
        <v>9999</v>
      </c>
      <c r="K58" s="136">
        <v>0</v>
      </c>
      <c r="L58" s="136">
        <v>1</v>
      </c>
      <c r="M58" s="136">
        <v>0</v>
      </c>
      <c r="N58" s="136">
        <v>4</v>
      </c>
      <c r="O58" s="136">
        <v>0</v>
      </c>
      <c r="P58" s="136" t="s">
        <v>14870</v>
      </c>
      <c r="Q58" s="136">
        <v>1</v>
      </c>
      <c r="R58" s="136">
        <v>0</v>
      </c>
    </row>
    <row r="59" spans="1:18" x14ac:dyDescent="0.2">
      <c r="A59" s="136" t="s">
        <v>713</v>
      </c>
      <c r="B59" s="136" t="s">
        <v>4740</v>
      </c>
      <c r="C59" s="136" t="s">
        <v>14935</v>
      </c>
      <c r="D59" s="136" t="s">
        <v>14949</v>
      </c>
      <c r="E59" s="136" t="s">
        <v>14867</v>
      </c>
      <c r="F59" s="136" t="s">
        <v>14687</v>
      </c>
      <c r="G59" s="136">
        <v>0</v>
      </c>
      <c r="H59" s="136"/>
      <c r="I59" s="136">
        <v>0</v>
      </c>
      <c r="J59" s="136">
        <v>9999</v>
      </c>
      <c r="K59" s="136">
        <v>0</v>
      </c>
      <c r="L59" s="136">
        <v>1</v>
      </c>
      <c r="M59" s="136">
        <v>0</v>
      </c>
      <c r="N59" s="136">
        <v>4</v>
      </c>
      <c r="O59" s="136">
        <v>0</v>
      </c>
      <c r="P59" s="136" t="s">
        <v>14868</v>
      </c>
      <c r="Q59" s="136">
        <v>1</v>
      </c>
      <c r="R59" s="136">
        <v>0</v>
      </c>
    </row>
    <row r="60" spans="1:18" x14ac:dyDescent="0.2">
      <c r="A60" s="136" t="s">
        <v>713</v>
      </c>
      <c r="B60" s="136" t="s">
        <v>391</v>
      </c>
      <c r="C60" s="136" t="s">
        <v>14936</v>
      </c>
      <c r="D60" s="136" t="s">
        <v>14949</v>
      </c>
      <c r="E60" s="136" t="s">
        <v>14863</v>
      </c>
      <c r="F60" s="136" t="s">
        <v>14687</v>
      </c>
      <c r="G60" s="136">
        <v>0</v>
      </c>
      <c r="H60" s="136"/>
      <c r="I60" s="136">
        <v>0</v>
      </c>
      <c r="J60" s="136">
        <v>9999</v>
      </c>
      <c r="K60" s="136">
        <v>0</v>
      </c>
      <c r="L60" s="136">
        <v>1</v>
      </c>
      <c r="M60" s="136">
        <v>0</v>
      </c>
      <c r="N60" s="136">
        <v>4</v>
      </c>
      <c r="O60" s="136">
        <v>0</v>
      </c>
      <c r="P60" s="136" t="s">
        <v>14864</v>
      </c>
      <c r="Q60" s="136">
        <v>1</v>
      </c>
      <c r="R60" s="136">
        <v>0</v>
      </c>
    </row>
    <row r="61" spans="1:18" x14ac:dyDescent="0.2">
      <c r="A61" s="136" t="s">
        <v>713</v>
      </c>
      <c r="B61" s="136" t="s">
        <v>391</v>
      </c>
      <c r="C61" s="136" t="s">
        <v>14922</v>
      </c>
      <c r="D61" s="136" t="s">
        <v>14949</v>
      </c>
      <c r="E61" s="136" t="s">
        <v>14871</v>
      </c>
      <c r="F61" s="136" t="s">
        <v>14687</v>
      </c>
      <c r="G61" s="136">
        <v>0</v>
      </c>
      <c r="H61" s="136"/>
      <c r="I61" s="136">
        <v>0</v>
      </c>
      <c r="J61" s="136">
        <v>9999</v>
      </c>
      <c r="K61" s="136">
        <v>0</v>
      </c>
      <c r="L61" s="136">
        <v>1</v>
      </c>
      <c r="M61" s="136">
        <v>0</v>
      </c>
      <c r="N61" s="136">
        <v>4</v>
      </c>
      <c r="O61" s="136">
        <v>0</v>
      </c>
      <c r="P61" s="136" t="s">
        <v>14872</v>
      </c>
      <c r="Q61" s="136">
        <v>1</v>
      </c>
      <c r="R61" s="136">
        <v>0</v>
      </c>
    </row>
    <row r="62" spans="1:18" x14ac:dyDescent="0.2">
      <c r="A62" s="136" t="s">
        <v>713</v>
      </c>
      <c r="B62" s="136" t="s">
        <v>724</v>
      </c>
      <c r="C62" s="136" t="s">
        <v>14922</v>
      </c>
      <c r="D62" s="136" t="s">
        <v>14949</v>
      </c>
      <c r="E62" s="136" t="s">
        <v>14873</v>
      </c>
      <c r="F62" s="136" t="s">
        <v>14687</v>
      </c>
      <c r="G62" s="136">
        <v>0</v>
      </c>
      <c r="H62" s="136"/>
      <c r="I62" s="136">
        <v>0</v>
      </c>
      <c r="J62" s="136">
        <v>9999</v>
      </c>
      <c r="K62" s="136">
        <v>0</v>
      </c>
      <c r="L62" s="136">
        <v>1</v>
      </c>
      <c r="M62" s="136">
        <v>0</v>
      </c>
      <c r="N62" s="136">
        <v>4</v>
      </c>
      <c r="O62" s="136">
        <v>0</v>
      </c>
      <c r="P62" s="136" t="s">
        <v>14874</v>
      </c>
      <c r="Q62" s="136">
        <v>1</v>
      </c>
      <c r="R62" s="136">
        <v>0</v>
      </c>
    </row>
    <row r="63" spans="1:18" x14ac:dyDescent="0.2">
      <c r="A63" s="136" t="s">
        <v>713</v>
      </c>
      <c r="B63" s="136" t="s">
        <v>40</v>
      </c>
      <c r="C63" s="136" t="s">
        <v>14922</v>
      </c>
      <c r="D63" s="136" t="s">
        <v>14949</v>
      </c>
      <c r="E63" s="136" t="s">
        <v>14875</v>
      </c>
      <c r="F63" s="136" t="s">
        <v>14687</v>
      </c>
      <c r="G63" s="136">
        <v>0</v>
      </c>
      <c r="H63" s="136"/>
      <c r="I63" s="136">
        <v>0</v>
      </c>
      <c r="J63" s="136">
        <v>9999</v>
      </c>
      <c r="K63" s="136">
        <v>0</v>
      </c>
      <c r="L63" s="136">
        <v>1</v>
      </c>
      <c r="M63" s="136">
        <v>0</v>
      </c>
      <c r="N63" s="136">
        <v>4</v>
      </c>
      <c r="O63" s="136">
        <v>0</v>
      </c>
      <c r="P63" s="136" t="s">
        <v>14876</v>
      </c>
      <c r="Q63" s="136">
        <v>1</v>
      </c>
      <c r="R63" s="136">
        <v>0</v>
      </c>
    </row>
    <row r="64" spans="1:18" x14ac:dyDescent="0.2">
      <c r="A64" s="136" t="s">
        <v>713</v>
      </c>
      <c r="B64" s="136" t="s">
        <v>610</v>
      </c>
      <c r="C64" s="136" t="s">
        <v>14937</v>
      </c>
      <c r="D64" s="136" t="s">
        <v>14949</v>
      </c>
      <c r="E64" s="136" t="s">
        <v>14877</v>
      </c>
      <c r="F64" s="136" t="s">
        <v>14687</v>
      </c>
      <c r="G64" s="136">
        <v>0</v>
      </c>
      <c r="H64" s="136"/>
      <c r="I64" s="136">
        <v>0</v>
      </c>
      <c r="J64" s="136">
        <v>9999</v>
      </c>
      <c r="K64" s="136">
        <v>0</v>
      </c>
      <c r="L64" s="136">
        <v>1</v>
      </c>
      <c r="M64" s="136">
        <v>0</v>
      </c>
      <c r="N64" s="136">
        <v>4</v>
      </c>
      <c r="O64" s="136">
        <v>0</v>
      </c>
      <c r="P64" s="136" t="s">
        <v>14686</v>
      </c>
      <c r="Q64" s="136">
        <v>1</v>
      </c>
      <c r="R64" s="136">
        <v>0</v>
      </c>
    </row>
    <row r="65" spans="1:18" x14ac:dyDescent="0.2">
      <c r="A65" s="136" t="s">
        <v>713</v>
      </c>
      <c r="B65" s="136" t="s">
        <v>610</v>
      </c>
      <c r="C65" s="136" t="s">
        <v>14922</v>
      </c>
      <c r="D65" s="136" t="s">
        <v>14949</v>
      </c>
      <c r="E65" s="136" t="s">
        <v>14878</v>
      </c>
      <c r="F65" s="136" t="s">
        <v>14687</v>
      </c>
      <c r="G65" s="136">
        <v>0</v>
      </c>
      <c r="H65" s="136"/>
      <c r="I65" s="136">
        <v>0</v>
      </c>
      <c r="J65" s="136">
        <v>9999</v>
      </c>
      <c r="K65" s="136">
        <v>0</v>
      </c>
      <c r="L65" s="136">
        <v>1</v>
      </c>
      <c r="M65" s="136">
        <v>0</v>
      </c>
      <c r="N65" s="136">
        <v>4</v>
      </c>
      <c r="O65" s="136">
        <v>0</v>
      </c>
      <c r="P65" s="136" t="s">
        <v>14879</v>
      </c>
      <c r="Q65" s="136">
        <v>1</v>
      </c>
      <c r="R65" s="136">
        <v>0</v>
      </c>
    </row>
    <row r="66" spans="1:18" x14ac:dyDescent="0.2">
      <c r="A66" s="136" t="s">
        <v>713</v>
      </c>
      <c r="B66" s="136" t="s">
        <v>610</v>
      </c>
      <c r="C66" s="136" t="s">
        <v>14938</v>
      </c>
      <c r="D66" s="136" t="s">
        <v>14949</v>
      </c>
      <c r="E66" s="136" t="s">
        <v>14880</v>
      </c>
      <c r="F66" s="136" t="s">
        <v>14687</v>
      </c>
      <c r="G66" s="136">
        <v>0</v>
      </c>
      <c r="H66" s="136"/>
      <c r="I66" s="136">
        <v>0</v>
      </c>
      <c r="J66" s="136">
        <v>9999</v>
      </c>
      <c r="K66" s="136">
        <v>0</v>
      </c>
      <c r="L66" s="136">
        <v>1</v>
      </c>
      <c r="M66" s="136">
        <v>0</v>
      </c>
      <c r="N66" s="136">
        <v>4</v>
      </c>
      <c r="O66" s="136">
        <v>0</v>
      </c>
      <c r="P66" s="136" t="s">
        <v>14881</v>
      </c>
      <c r="Q66" s="136">
        <v>1</v>
      </c>
      <c r="R66" s="136">
        <v>0</v>
      </c>
    </row>
    <row r="67" spans="1:18" x14ac:dyDescent="0.2">
      <c r="A67" s="136" t="s">
        <v>713</v>
      </c>
      <c r="B67" s="136" t="s">
        <v>610</v>
      </c>
      <c r="C67" s="136" t="s">
        <v>14939</v>
      </c>
      <c r="D67" s="136" t="s">
        <v>14949</v>
      </c>
      <c r="E67" s="136" t="s">
        <v>14882</v>
      </c>
      <c r="F67" s="136" t="s">
        <v>14687</v>
      </c>
      <c r="G67" s="136">
        <v>0</v>
      </c>
      <c r="H67" s="136"/>
      <c r="I67" s="136">
        <v>0</v>
      </c>
      <c r="J67" s="136">
        <v>9999</v>
      </c>
      <c r="K67" s="136">
        <v>0</v>
      </c>
      <c r="L67" s="136">
        <v>1</v>
      </c>
      <c r="M67" s="136">
        <v>0</v>
      </c>
      <c r="N67" s="136">
        <v>4</v>
      </c>
      <c r="O67" s="136">
        <v>0</v>
      </c>
      <c r="P67" s="136" t="s">
        <v>14883</v>
      </c>
      <c r="Q67" s="136">
        <v>1</v>
      </c>
      <c r="R67" s="136">
        <v>0</v>
      </c>
    </row>
    <row r="68" spans="1:18" x14ac:dyDescent="0.2">
      <c r="A68" s="136" t="s">
        <v>713</v>
      </c>
      <c r="B68" s="136" t="s">
        <v>610</v>
      </c>
      <c r="C68" s="136" t="s">
        <v>14940</v>
      </c>
      <c r="D68" s="136" t="s">
        <v>14949</v>
      </c>
      <c r="E68" s="136" t="s">
        <v>14884</v>
      </c>
      <c r="F68" s="136" t="s">
        <v>14687</v>
      </c>
      <c r="G68" s="136">
        <v>0</v>
      </c>
      <c r="H68" s="136"/>
      <c r="I68" s="136">
        <v>0</v>
      </c>
      <c r="J68" s="136">
        <v>9999</v>
      </c>
      <c r="K68" s="136">
        <v>0</v>
      </c>
      <c r="L68" s="136">
        <v>1</v>
      </c>
      <c r="M68" s="136">
        <v>0</v>
      </c>
      <c r="N68" s="136">
        <v>4</v>
      </c>
      <c r="O68" s="136">
        <v>0</v>
      </c>
      <c r="P68" s="136" t="s">
        <v>14885</v>
      </c>
      <c r="Q68" s="136">
        <v>1</v>
      </c>
      <c r="R68" s="136">
        <v>0</v>
      </c>
    </row>
    <row r="69" spans="1:18" x14ac:dyDescent="0.2">
      <c r="A69" s="136" t="s">
        <v>713</v>
      </c>
      <c r="B69" s="136" t="s">
        <v>8072</v>
      </c>
      <c r="C69" s="136" t="s">
        <v>14941</v>
      </c>
      <c r="D69" s="136" t="s">
        <v>14949</v>
      </c>
      <c r="E69" s="136" t="s">
        <v>14888</v>
      </c>
      <c r="F69" s="136" t="s">
        <v>14687</v>
      </c>
      <c r="G69" s="136">
        <v>0</v>
      </c>
      <c r="H69" s="136"/>
      <c r="I69" s="136">
        <v>0</v>
      </c>
      <c r="J69" s="136">
        <v>9999</v>
      </c>
      <c r="K69" s="136">
        <v>0</v>
      </c>
      <c r="L69" s="136">
        <v>1</v>
      </c>
      <c r="M69" s="136">
        <v>0</v>
      </c>
      <c r="N69" s="136">
        <v>4</v>
      </c>
      <c r="O69" s="136">
        <v>0</v>
      </c>
      <c r="P69" s="136" t="s">
        <v>14889</v>
      </c>
      <c r="Q69" s="136">
        <v>1</v>
      </c>
      <c r="R69" s="136">
        <v>0</v>
      </c>
    </row>
    <row r="70" spans="1:18" x14ac:dyDescent="0.2">
      <c r="A70" s="136" t="s">
        <v>713</v>
      </c>
      <c r="B70" s="136" t="s">
        <v>8071</v>
      </c>
      <c r="C70" s="136" t="s">
        <v>14942</v>
      </c>
      <c r="D70" s="136" t="s">
        <v>14949</v>
      </c>
      <c r="E70" s="136" t="s">
        <v>14886</v>
      </c>
      <c r="F70" s="136" t="s">
        <v>14687</v>
      </c>
      <c r="G70" s="136">
        <v>0</v>
      </c>
      <c r="H70" s="136"/>
      <c r="I70" s="136">
        <v>0</v>
      </c>
      <c r="J70" s="136">
        <v>9999</v>
      </c>
      <c r="K70" s="136">
        <v>0</v>
      </c>
      <c r="L70" s="136">
        <v>1</v>
      </c>
      <c r="M70" s="136">
        <v>0</v>
      </c>
      <c r="N70" s="136">
        <v>4</v>
      </c>
      <c r="O70" s="136">
        <v>0</v>
      </c>
      <c r="P70" s="136" t="s">
        <v>14887</v>
      </c>
      <c r="Q70" s="136">
        <v>1</v>
      </c>
      <c r="R70" s="136">
        <v>0</v>
      </c>
    </row>
    <row r="71" spans="1:18" x14ac:dyDescent="0.2">
      <c r="A71" s="136" t="s">
        <v>713</v>
      </c>
      <c r="B71" s="136" t="s">
        <v>8071</v>
      </c>
      <c r="C71" s="136" t="s">
        <v>14943</v>
      </c>
      <c r="D71" s="136" t="s">
        <v>14949</v>
      </c>
      <c r="E71" s="136" t="s">
        <v>14890</v>
      </c>
      <c r="F71" s="136" t="s">
        <v>14687</v>
      </c>
      <c r="G71" s="136">
        <v>0</v>
      </c>
      <c r="H71" s="136"/>
      <c r="I71" s="136">
        <v>0</v>
      </c>
      <c r="J71" s="136">
        <v>9999</v>
      </c>
      <c r="K71" s="136">
        <v>0</v>
      </c>
      <c r="L71" s="136">
        <v>1</v>
      </c>
      <c r="M71" s="136">
        <v>0</v>
      </c>
      <c r="N71" s="136">
        <v>4</v>
      </c>
      <c r="O71" s="136">
        <v>0</v>
      </c>
      <c r="P71" s="136" t="s">
        <v>14891</v>
      </c>
      <c r="Q71" s="136">
        <v>1</v>
      </c>
      <c r="R71" s="136">
        <v>0</v>
      </c>
    </row>
    <row r="72" spans="1:18" x14ac:dyDescent="0.2">
      <c r="A72" s="136" t="s">
        <v>713</v>
      </c>
      <c r="B72" s="136" t="s">
        <v>1148</v>
      </c>
      <c r="C72" s="136" t="s">
        <v>14921</v>
      </c>
      <c r="D72" s="136" t="s">
        <v>14949</v>
      </c>
      <c r="E72" s="136" t="s">
        <v>14894</v>
      </c>
      <c r="F72" s="136" t="s">
        <v>14687</v>
      </c>
      <c r="G72" s="136">
        <v>0</v>
      </c>
      <c r="H72" s="136"/>
      <c r="I72" s="136">
        <v>0</v>
      </c>
      <c r="J72" s="136">
        <v>9999</v>
      </c>
      <c r="K72" s="136">
        <v>0</v>
      </c>
      <c r="L72" s="136">
        <v>1</v>
      </c>
      <c r="M72" s="136">
        <v>0</v>
      </c>
      <c r="N72" s="136">
        <v>4</v>
      </c>
      <c r="O72" s="136">
        <v>0</v>
      </c>
      <c r="P72" s="136" t="s">
        <v>14895</v>
      </c>
      <c r="Q72" s="136">
        <v>1</v>
      </c>
      <c r="R72" s="136">
        <v>0</v>
      </c>
    </row>
    <row r="73" spans="1:18" x14ac:dyDescent="0.2">
      <c r="A73" s="136" t="s">
        <v>713</v>
      </c>
      <c r="B73" s="136" t="s">
        <v>1147</v>
      </c>
      <c r="C73" s="136" t="s">
        <v>14920</v>
      </c>
      <c r="D73" s="136" t="s">
        <v>14949</v>
      </c>
      <c r="E73" s="136" t="s">
        <v>14892</v>
      </c>
      <c r="F73" s="136" t="s">
        <v>14687</v>
      </c>
      <c r="G73" s="136">
        <v>0</v>
      </c>
      <c r="H73" s="136"/>
      <c r="I73" s="136">
        <v>0</v>
      </c>
      <c r="J73" s="136">
        <v>9999</v>
      </c>
      <c r="K73" s="136">
        <v>0</v>
      </c>
      <c r="L73" s="136">
        <v>1</v>
      </c>
      <c r="M73" s="136">
        <v>0</v>
      </c>
      <c r="N73" s="136">
        <v>4</v>
      </c>
      <c r="O73" s="136">
        <v>0</v>
      </c>
      <c r="P73" s="136" t="s">
        <v>14893</v>
      </c>
      <c r="Q73" s="136">
        <v>1</v>
      </c>
      <c r="R73" s="136">
        <v>0</v>
      </c>
    </row>
    <row r="74" spans="1:18" x14ac:dyDescent="0.2">
      <c r="A74" s="136" t="s">
        <v>713</v>
      </c>
      <c r="B74" s="136" t="s">
        <v>633</v>
      </c>
      <c r="C74" s="136" t="s">
        <v>14922</v>
      </c>
      <c r="D74" s="136" t="s">
        <v>14949</v>
      </c>
      <c r="E74" s="136" t="s">
        <v>14896</v>
      </c>
      <c r="F74" s="136" t="s">
        <v>14687</v>
      </c>
      <c r="G74" s="136">
        <v>0</v>
      </c>
      <c r="H74" s="136"/>
      <c r="I74" s="136">
        <v>0</v>
      </c>
      <c r="J74" s="136">
        <v>9999</v>
      </c>
      <c r="K74" s="136">
        <v>0</v>
      </c>
      <c r="L74" s="136">
        <v>1</v>
      </c>
      <c r="M74" s="136">
        <v>0</v>
      </c>
      <c r="N74" s="136">
        <v>4</v>
      </c>
      <c r="O74" s="136">
        <v>0</v>
      </c>
      <c r="P74" s="136" t="s">
        <v>14897</v>
      </c>
      <c r="Q74" s="136">
        <v>1</v>
      </c>
      <c r="R74" s="136">
        <v>0</v>
      </c>
    </row>
    <row r="75" spans="1:18" x14ac:dyDescent="0.2">
      <c r="A75" s="136" t="s">
        <v>713</v>
      </c>
      <c r="B75" s="136" t="s">
        <v>633</v>
      </c>
      <c r="C75" s="136" t="s">
        <v>14944</v>
      </c>
      <c r="D75" s="136" t="s">
        <v>14949</v>
      </c>
      <c r="E75" s="136" t="s">
        <v>14898</v>
      </c>
      <c r="F75" s="136" t="s">
        <v>14687</v>
      </c>
      <c r="G75" s="136">
        <v>0</v>
      </c>
      <c r="H75" s="136"/>
      <c r="I75" s="136">
        <v>0</v>
      </c>
      <c r="J75" s="136">
        <v>9999</v>
      </c>
      <c r="K75" s="136">
        <v>0</v>
      </c>
      <c r="L75" s="136">
        <v>1</v>
      </c>
      <c r="M75" s="136">
        <v>0</v>
      </c>
      <c r="N75" s="136">
        <v>4</v>
      </c>
      <c r="O75" s="136">
        <v>0</v>
      </c>
      <c r="P75" s="136" t="s">
        <v>14899</v>
      </c>
      <c r="Q75" s="136">
        <v>1</v>
      </c>
      <c r="R75" s="136">
        <v>0</v>
      </c>
    </row>
    <row r="76" spans="1:18" x14ac:dyDescent="0.2">
      <c r="A76" s="136" t="s">
        <v>713</v>
      </c>
      <c r="B76" s="136" t="s">
        <v>633</v>
      </c>
      <c r="C76" s="136" t="s">
        <v>14945</v>
      </c>
      <c r="D76" s="136" t="s">
        <v>14949</v>
      </c>
      <c r="E76" s="136" t="s">
        <v>14900</v>
      </c>
      <c r="F76" s="136" t="s">
        <v>14687</v>
      </c>
      <c r="G76" s="136">
        <v>0</v>
      </c>
      <c r="H76" s="136"/>
      <c r="I76" s="136">
        <v>0</v>
      </c>
      <c r="J76" s="136">
        <v>9999</v>
      </c>
      <c r="K76" s="136">
        <v>0</v>
      </c>
      <c r="L76" s="136">
        <v>1</v>
      </c>
      <c r="M76" s="136">
        <v>0</v>
      </c>
      <c r="N76" s="136">
        <v>4</v>
      </c>
      <c r="O76" s="136">
        <v>0</v>
      </c>
      <c r="P76" s="136" t="s">
        <v>14901</v>
      </c>
      <c r="Q76" s="136">
        <v>1</v>
      </c>
      <c r="R76" s="136">
        <v>0</v>
      </c>
    </row>
    <row r="77" spans="1:18" x14ac:dyDescent="0.2">
      <c r="A77" s="136" t="s">
        <v>713</v>
      </c>
      <c r="B77" s="136" t="s">
        <v>633</v>
      </c>
      <c r="C77" s="136" t="s">
        <v>14946</v>
      </c>
      <c r="D77" s="136" t="s">
        <v>14949</v>
      </c>
      <c r="E77" s="136" t="s">
        <v>14902</v>
      </c>
      <c r="F77" s="136" t="s">
        <v>14687</v>
      </c>
      <c r="G77" s="136">
        <v>0</v>
      </c>
      <c r="H77" s="136"/>
      <c r="I77" s="136">
        <v>0</v>
      </c>
      <c r="J77" s="136">
        <v>9999</v>
      </c>
      <c r="K77" s="136">
        <v>0</v>
      </c>
      <c r="L77" s="136">
        <v>1</v>
      </c>
      <c r="M77" s="136">
        <v>0</v>
      </c>
      <c r="N77" s="136">
        <v>4</v>
      </c>
      <c r="O77" s="136">
        <v>0</v>
      </c>
      <c r="P77" s="136" t="s">
        <v>14903</v>
      </c>
      <c r="Q77" s="136">
        <v>1</v>
      </c>
      <c r="R77" s="136">
        <v>0</v>
      </c>
    </row>
    <row r="78" spans="1:18" x14ac:dyDescent="0.2">
      <c r="A78" s="136" t="s">
        <v>713</v>
      </c>
      <c r="B78" s="136" t="s">
        <v>594</v>
      </c>
      <c r="C78" s="136" t="s">
        <v>14947</v>
      </c>
      <c r="D78" s="136" t="s">
        <v>14949</v>
      </c>
      <c r="E78" s="136" t="s">
        <v>14904</v>
      </c>
      <c r="F78" s="136" t="s">
        <v>14687</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14922</v>
      </c>
      <c r="D79" s="136" t="s">
        <v>14949</v>
      </c>
      <c r="E79" s="136" t="s">
        <v>14905</v>
      </c>
      <c r="F79" s="136" t="s">
        <v>14687</v>
      </c>
      <c r="G79" s="136">
        <v>0</v>
      </c>
      <c r="H79" s="136"/>
      <c r="I79" s="136">
        <v>0</v>
      </c>
      <c r="J79" s="136">
        <v>9999</v>
      </c>
      <c r="K79" s="136">
        <v>0</v>
      </c>
      <c r="L79" s="136">
        <v>1</v>
      </c>
      <c r="M79" s="136">
        <v>0</v>
      </c>
      <c r="N79" s="136">
        <v>4</v>
      </c>
      <c r="O79" s="136">
        <v>0</v>
      </c>
      <c r="P79" s="136" t="s">
        <v>14906</v>
      </c>
      <c r="Q79" s="136">
        <v>1</v>
      </c>
      <c r="R79" s="136">
        <v>0</v>
      </c>
    </row>
    <row r="80" spans="1:18" x14ac:dyDescent="0.2">
      <c r="A80" s="136" t="s">
        <v>713</v>
      </c>
      <c r="B80" s="136" t="s">
        <v>596</v>
      </c>
      <c r="C80" s="136" t="s">
        <v>14917</v>
      </c>
      <c r="D80" s="136" t="s">
        <v>14949</v>
      </c>
      <c r="E80" s="136" t="s">
        <v>14907</v>
      </c>
      <c r="F80" s="136" t="s">
        <v>14687</v>
      </c>
      <c r="G80" s="136">
        <v>0</v>
      </c>
      <c r="H80" s="136"/>
      <c r="I80" s="136">
        <v>0</v>
      </c>
      <c r="J80" s="136">
        <v>9999</v>
      </c>
      <c r="K80" s="136">
        <v>0</v>
      </c>
      <c r="L80" s="136">
        <v>1</v>
      </c>
      <c r="M80" s="136">
        <v>0</v>
      </c>
      <c r="N80" s="136">
        <v>4</v>
      </c>
      <c r="O80" s="136">
        <v>0</v>
      </c>
      <c r="P80" s="136" t="s">
        <v>14908</v>
      </c>
      <c r="Q80" s="136">
        <v>1</v>
      </c>
      <c r="R80" s="136">
        <v>0</v>
      </c>
    </row>
    <row r="81" spans="1:18" x14ac:dyDescent="0.2">
      <c r="A81" s="136" t="s">
        <v>713</v>
      </c>
      <c r="B81" s="136" t="s">
        <v>594</v>
      </c>
      <c r="C81" s="136" t="s">
        <v>14963</v>
      </c>
      <c r="D81" s="136" t="s">
        <v>14949</v>
      </c>
      <c r="E81" s="136" t="s">
        <v>14909</v>
      </c>
      <c r="F81" s="136" t="s">
        <v>14687</v>
      </c>
      <c r="G81" s="136">
        <v>0</v>
      </c>
      <c r="H81" s="136"/>
      <c r="I81" s="136">
        <v>0</v>
      </c>
      <c r="J81" s="136">
        <v>9999</v>
      </c>
      <c r="K81" s="136">
        <v>0</v>
      </c>
      <c r="L81" s="136">
        <v>1</v>
      </c>
      <c r="M81" s="136">
        <v>0</v>
      </c>
      <c r="N81" s="136">
        <v>4</v>
      </c>
      <c r="O81" s="136">
        <v>0</v>
      </c>
      <c r="P81" s="136" t="s">
        <v>14910</v>
      </c>
      <c r="Q81" s="136">
        <v>1</v>
      </c>
      <c r="R81" s="136">
        <v>0</v>
      </c>
    </row>
    <row r="82" spans="1:18" x14ac:dyDescent="0.2">
      <c r="A82" s="136" t="s">
        <v>713</v>
      </c>
      <c r="B82" s="136" t="s">
        <v>771</v>
      </c>
      <c r="C82" s="136" t="s">
        <v>14922</v>
      </c>
      <c r="D82" s="136" t="s">
        <v>14949</v>
      </c>
      <c r="E82" s="136" t="s">
        <v>14911</v>
      </c>
      <c r="F82" s="136" t="s">
        <v>14687</v>
      </c>
      <c r="G82" s="136">
        <v>0</v>
      </c>
      <c r="H82" s="136"/>
      <c r="I82" s="136">
        <v>0</v>
      </c>
      <c r="J82" s="136">
        <v>9999</v>
      </c>
      <c r="K82" s="136">
        <v>0</v>
      </c>
      <c r="L82" s="136">
        <v>1</v>
      </c>
      <c r="M82" s="136">
        <v>0</v>
      </c>
      <c r="N82" s="136">
        <v>4</v>
      </c>
      <c r="O82" s="136">
        <v>0</v>
      </c>
      <c r="P82" s="136" t="s">
        <v>14912</v>
      </c>
      <c r="Q82" s="136">
        <v>1</v>
      </c>
      <c r="R82" s="136">
        <v>0</v>
      </c>
    </row>
    <row r="83" spans="1:18" x14ac:dyDescent="0.2">
      <c r="A83" s="136" t="s">
        <v>713</v>
      </c>
      <c r="B83" s="136" t="s">
        <v>773</v>
      </c>
      <c r="C83" s="136" t="s">
        <v>14922</v>
      </c>
      <c r="D83" s="136" t="s">
        <v>14949</v>
      </c>
      <c r="E83" s="136" t="s">
        <v>14915</v>
      </c>
      <c r="F83" s="136" t="s">
        <v>14687</v>
      </c>
      <c r="G83" s="136">
        <v>0</v>
      </c>
      <c r="H83" s="136"/>
      <c r="I83" s="136">
        <v>0</v>
      </c>
      <c r="J83" s="136">
        <v>9999</v>
      </c>
      <c r="K83" s="136">
        <v>0</v>
      </c>
      <c r="L83" s="136">
        <v>1</v>
      </c>
      <c r="M83" s="136">
        <v>0</v>
      </c>
      <c r="N83" s="136">
        <v>4</v>
      </c>
      <c r="O83" s="136">
        <v>0</v>
      </c>
      <c r="P83" s="136" t="s">
        <v>14916</v>
      </c>
      <c r="Q83" s="136">
        <v>1</v>
      </c>
      <c r="R83" s="136">
        <v>0</v>
      </c>
    </row>
    <row r="84" spans="1:18" x14ac:dyDescent="0.2">
      <c r="A84" s="136" t="s">
        <v>713</v>
      </c>
      <c r="B84" s="136" t="s">
        <v>771</v>
      </c>
      <c r="C84" s="136" t="s">
        <v>14948</v>
      </c>
      <c r="D84" s="136" t="s">
        <v>14949</v>
      </c>
      <c r="E84" s="136" t="s">
        <v>14913</v>
      </c>
      <c r="F84" s="136" t="s">
        <v>14687</v>
      </c>
      <c r="G84" s="136">
        <v>0</v>
      </c>
      <c r="H84" s="136"/>
      <c r="I84" s="136">
        <v>0</v>
      </c>
      <c r="J84" s="136">
        <v>9999</v>
      </c>
      <c r="K84" s="136">
        <v>0</v>
      </c>
      <c r="L84" s="136">
        <v>1</v>
      </c>
      <c r="M84" s="136">
        <v>0</v>
      </c>
      <c r="N84" s="136">
        <v>4</v>
      </c>
      <c r="O84" s="136">
        <v>0</v>
      </c>
      <c r="P84" s="136" t="s">
        <v>14914</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15736</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17520</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17617</v>
      </c>
      <c r="B2" s="11" t="s">
        <v>4697</v>
      </c>
      <c r="C2" s="11" t="s">
        <v>4698</v>
      </c>
      <c r="D2" s="11" t="s">
        <v>17618</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15732</v>
      </c>
      <c r="B2" s="11" t="s">
        <v>15733</v>
      </c>
      <c r="C2" s="11" t="s">
        <v>4712</v>
      </c>
      <c r="D2" s="11" t="s">
        <v>494</v>
      </c>
      <c r="E2" s="11" t="s">
        <v>533</v>
      </c>
      <c r="F2" s="11" t="s">
        <v>15734</v>
      </c>
      <c r="G2" s="11" t="s">
        <v>15735</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7646</v>
      </c>
      <c r="F3" t="s">
        <v>17723</v>
      </c>
    </row>
    <row r="4" spans="1:12" x14ac:dyDescent="0.2">
      <c r="C4" t="s">
        <v>7646</v>
      </c>
      <c r="D4" t="s">
        <v>17723</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16105</v>
      </c>
      <c r="B73" s="136" t="s">
        <v>562</v>
      </c>
      <c r="C73" s="138" t="s">
        <v>1147</v>
      </c>
      <c r="D73" s="138" t="s">
        <v>1151</v>
      </c>
      <c r="F73" s="35" t="s">
        <v>10631</v>
      </c>
    </row>
    <row r="74" spans="1:6" s="136" customFormat="1" x14ac:dyDescent="0.2">
      <c r="A74" s="136" t="s">
        <v>595</v>
      </c>
      <c r="B74" s="136" t="s">
        <v>595</v>
      </c>
    </row>
    <row r="75" spans="1:6" s="136" customFormat="1" x14ac:dyDescent="0.2">
      <c r="A75" s="138" t="s">
        <v>16105</v>
      </c>
      <c r="B75" s="136" t="s">
        <v>562</v>
      </c>
      <c r="C75" s="138" t="s">
        <v>1148</v>
      </c>
      <c r="D75" s="138" t="s">
        <v>1151</v>
      </c>
      <c r="F75" s="35" t="s">
        <v>10631</v>
      </c>
    </row>
    <row r="76" spans="1:6" s="136" customFormat="1" x14ac:dyDescent="0.2">
      <c r="A76" s="136" t="s">
        <v>595</v>
      </c>
      <c r="B76" s="136" t="s">
        <v>595</v>
      </c>
    </row>
    <row r="77" spans="1:6" s="136" customFormat="1" x14ac:dyDescent="0.2">
      <c r="A77" s="138" t="s">
        <v>16105</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15721</v>
      </c>
      <c r="D3" s="148" t="s">
        <v>610</v>
      </c>
      <c r="E3" s="148" t="s">
        <v>1013</v>
      </c>
      <c r="F3" s="148" t="s">
        <v>4911</v>
      </c>
      <c r="G3" s="148" t="s">
        <v>15805</v>
      </c>
      <c r="H3" s="148" t="s">
        <v>933</v>
      </c>
      <c r="I3" s="148"/>
      <c r="J3" s="148"/>
      <c r="K3" s="148"/>
      <c r="L3" s="148"/>
      <c r="M3" s="148"/>
      <c r="N3" s="149" t="s">
        <v>15791</v>
      </c>
    </row>
    <row r="4" spans="1:14" ht="12.95" customHeight="1" x14ac:dyDescent="0.2">
      <c r="A4" s="148" t="s">
        <v>1013</v>
      </c>
      <c r="B4" s="148" t="s">
        <v>871</v>
      </c>
      <c r="C4" s="148" t="s">
        <v>15721</v>
      </c>
      <c r="D4" s="148" t="s">
        <v>610</v>
      </c>
      <c r="E4" s="148" t="s">
        <v>1013</v>
      </c>
      <c r="F4" s="148" t="s">
        <v>6254</v>
      </c>
      <c r="G4" s="148" t="s">
        <v>15790</v>
      </c>
      <c r="H4" s="148" t="s">
        <v>883</v>
      </c>
      <c r="I4" s="148"/>
      <c r="J4" s="148"/>
      <c r="K4" s="148"/>
      <c r="L4" s="148"/>
      <c r="M4" s="148"/>
      <c r="N4" s="149" t="s">
        <v>15791</v>
      </c>
    </row>
    <row r="5" spans="1:14" ht="12.95" customHeight="1" x14ac:dyDescent="0.2">
      <c r="A5" s="148" t="s">
        <v>1013</v>
      </c>
      <c r="B5" s="148" t="s">
        <v>871</v>
      </c>
      <c r="C5" s="148" t="s">
        <v>15721</v>
      </c>
      <c r="D5" s="148" t="s">
        <v>610</v>
      </c>
      <c r="E5" s="148" t="s">
        <v>1013</v>
      </c>
      <c r="F5" s="148" t="s">
        <v>6254</v>
      </c>
      <c r="G5" s="148" t="s">
        <v>15790</v>
      </c>
      <c r="H5" s="148" t="s">
        <v>933</v>
      </c>
      <c r="I5" s="148"/>
      <c r="J5" s="148"/>
      <c r="K5" s="148"/>
      <c r="L5" s="148"/>
      <c r="M5" s="148"/>
      <c r="N5" s="149" t="s">
        <v>15791</v>
      </c>
    </row>
    <row r="6" spans="1:14" ht="12.95" customHeight="1" x14ac:dyDescent="0.2">
      <c r="A6" s="148" t="s">
        <v>1013</v>
      </c>
      <c r="B6" s="148" t="s">
        <v>871</v>
      </c>
      <c r="C6" s="148" t="s">
        <v>15721</v>
      </c>
      <c r="D6" s="148" t="s">
        <v>610</v>
      </c>
      <c r="E6" s="148" t="s">
        <v>1013</v>
      </c>
      <c r="F6" s="148" t="s">
        <v>6290</v>
      </c>
      <c r="G6" s="148" t="s">
        <v>15792</v>
      </c>
      <c r="H6" s="148" t="s">
        <v>883</v>
      </c>
      <c r="I6" s="148"/>
      <c r="J6" s="148"/>
      <c r="K6" s="148"/>
      <c r="L6" s="148"/>
      <c r="M6" s="148"/>
      <c r="N6" s="149" t="s">
        <v>15791</v>
      </c>
    </row>
    <row r="7" spans="1:14" ht="12.95" customHeight="1" x14ac:dyDescent="0.2">
      <c r="A7" s="148" t="s">
        <v>1013</v>
      </c>
      <c r="B7" s="148" t="s">
        <v>871</v>
      </c>
      <c r="C7" s="148" t="s">
        <v>15721</v>
      </c>
      <c r="D7" s="148" t="s">
        <v>610</v>
      </c>
      <c r="E7" s="148" t="s">
        <v>1013</v>
      </c>
      <c r="F7" s="148" t="s">
        <v>6290</v>
      </c>
      <c r="G7" s="148" t="s">
        <v>15792</v>
      </c>
      <c r="H7" s="148" t="s">
        <v>933</v>
      </c>
      <c r="I7" s="148"/>
      <c r="J7" s="148"/>
      <c r="K7" s="148"/>
      <c r="L7" s="148"/>
      <c r="M7" s="148"/>
      <c r="N7" s="149" t="s">
        <v>15791</v>
      </c>
    </row>
    <row r="8" spans="1:14" ht="12.95" customHeight="1" x14ac:dyDescent="0.2">
      <c r="A8" s="148" t="s">
        <v>1013</v>
      </c>
      <c r="B8" s="148" t="s">
        <v>871</v>
      </c>
      <c r="C8" s="148" t="s">
        <v>15721</v>
      </c>
      <c r="D8" s="148" t="s">
        <v>610</v>
      </c>
      <c r="E8" s="148" t="s">
        <v>1013</v>
      </c>
      <c r="F8" s="148" t="s">
        <v>6310</v>
      </c>
      <c r="G8" s="148" t="s">
        <v>15793</v>
      </c>
      <c r="H8" s="148" t="s">
        <v>883</v>
      </c>
      <c r="I8" s="148"/>
      <c r="J8" s="148"/>
      <c r="K8" s="148"/>
      <c r="L8" s="148"/>
      <c r="M8" s="148"/>
      <c r="N8" s="149" t="s">
        <v>15791</v>
      </c>
    </row>
    <row r="9" spans="1:14" ht="12.95" customHeight="1" x14ac:dyDescent="0.2">
      <c r="A9" s="148" t="s">
        <v>1013</v>
      </c>
      <c r="B9" s="148" t="s">
        <v>871</v>
      </c>
      <c r="C9" s="148" t="s">
        <v>15721</v>
      </c>
      <c r="D9" s="148" t="s">
        <v>610</v>
      </c>
      <c r="E9" s="148" t="s">
        <v>1013</v>
      </c>
      <c r="F9" s="148" t="s">
        <v>6310</v>
      </c>
      <c r="G9" s="148" t="s">
        <v>15793</v>
      </c>
      <c r="H9" s="148" t="s">
        <v>933</v>
      </c>
      <c r="I9" s="148"/>
      <c r="J9" s="148"/>
      <c r="K9" s="148"/>
      <c r="L9" s="148"/>
      <c r="M9" s="148"/>
      <c r="N9" s="149" t="s">
        <v>15791</v>
      </c>
    </row>
    <row r="10" spans="1:14" ht="12.95" customHeight="1" x14ac:dyDescent="0.2">
      <c r="A10" s="148" t="s">
        <v>1013</v>
      </c>
      <c r="B10" s="148" t="s">
        <v>871</v>
      </c>
      <c r="C10" s="148" t="s">
        <v>15721</v>
      </c>
      <c r="D10" s="148" t="s">
        <v>610</v>
      </c>
      <c r="E10" s="148" t="s">
        <v>1013</v>
      </c>
      <c r="F10" s="148" t="s">
        <v>6318</v>
      </c>
      <c r="G10" s="148" t="s">
        <v>15794</v>
      </c>
      <c r="H10" s="148" t="s">
        <v>883</v>
      </c>
      <c r="I10" s="148"/>
      <c r="J10" s="148"/>
      <c r="K10" s="148"/>
      <c r="L10" s="148"/>
      <c r="M10" s="148"/>
      <c r="N10" s="149" t="s">
        <v>15791</v>
      </c>
    </row>
    <row r="11" spans="1:14" ht="12.95" customHeight="1" x14ac:dyDescent="0.2">
      <c r="A11" s="148" t="s">
        <v>1013</v>
      </c>
      <c r="B11" s="148" t="s">
        <v>871</v>
      </c>
      <c r="C11" s="148" t="s">
        <v>15721</v>
      </c>
      <c r="D11" s="148" t="s">
        <v>610</v>
      </c>
      <c r="E11" s="148" t="s">
        <v>1013</v>
      </c>
      <c r="F11" s="148" t="s">
        <v>6318</v>
      </c>
      <c r="G11" s="148" t="s">
        <v>15794</v>
      </c>
      <c r="H11" s="148" t="s">
        <v>933</v>
      </c>
      <c r="I11" s="148"/>
      <c r="J11" s="148"/>
      <c r="K11" s="148"/>
      <c r="L11" s="148"/>
      <c r="M11" s="148"/>
      <c r="N11" s="149" t="s">
        <v>15791</v>
      </c>
    </row>
    <row r="12" spans="1:14" ht="12.95" customHeight="1" x14ac:dyDescent="0.2">
      <c r="A12" s="148" t="s">
        <v>1013</v>
      </c>
      <c r="B12" s="148" t="s">
        <v>871</v>
      </c>
      <c r="C12" s="148" t="s">
        <v>15721</v>
      </c>
      <c r="D12" s="148" t="s">
        <v>610</v>
      </c>
      <c r="E12" s="148" t="s">
        <v>1013</v>
      </c>
      <c r="F12" s="148" t="s">
        <v>6329</v>
      </c>
      <c r="G12" s="148" t="s">
        <v>13300</v>
      </c>
      <c r="H12" s="148" t="s">
        <v>883</v>
      </c>
      <c r="I12" s="148"/>
      <c r="J12" s="148"/>
      <c r="K12" s="148"/>
      <c r="L12" s="148"/>
      <c r="M12" s="148"/>
      <c r="N12" s="149" t="s">
        <v>15791</v>
      </c>
    </row>
    <row r="13" spans="1:14" ht="12.95" customHeight="1" x14ac:dyDescent="0.2">
      <c r="A13" s="148" t="s">
        <v>1013</v>
      </c>
      <c r="B13" s="148" t="s">
        <v>871</v>
      </c>
      <c r="C13" s="148" t="s">
        <v>15721</v>
      </c>
      <c r="D13" s="148" t="s">
        <v>610</v>
      </c>
      <c r="E13" s="148" t="s">
        <v>1013</v>
      </c>
      <c r="F13" s="148" t="s">
        <v>6329</v>
      </c>
      <c r="G13" s="148" t="s">
        <v>13300</v>
      </c>
      <c r="H13" s="148" t="s">
        <v>933</v>
      </c>
      <c r="I13" s="148"/>
      <c r="J13" s="148"/>
      <c r="K13" s="148"/>
      <c r="L13" s="148"/>
      <c r="M13" s="148"/>
      <c r="N13" s="149" t="s">
        <v>15791</v>
      </c>
    </row>
    <row r="14" spans="1:14" ht="12.95" customHeight="1" x14ac:dyDescent="0.2">
      <c r="A14" s="148" t="s">
        <v>1013</v>
      </c>
      <c r="B14" s="148" t="s">
        <v>871</v>
      </c>
      <c r="C14" s="148" t="s">
        <v>15721</v>
      </c>
      <c r="D14" s="148" t="s">
        <v>610</v>
      </c>
      <c r="E14" s="148" t="s">
        <v>1013</v>
      </c>
      <c r="F14" s="148" t="s">
        <v>6337</v>
      </c>
      <c r="G14" s="148" t="s">
        <v>13301</v>
      </c>
      <c r="H14" s="148" t="s">
        <v>883</v>
      </c>
      <c r="I14" s="148"/>
      <c r="J14" s="148"/>
      <c r="K14" s="148"/>
      <c r="L14" s="148"/>
      <c r="M14" s="148"/>
      <c r="N14" s="149" t="s">
        <v>15791</v>
      </c>
    </row>
    <row r="15" spans="1:14" ht="12.95" customHeight="1" x14ac:dyDescent="0.2">
      <c r="A15" s="148" t="s">
        <v>1013</v>
      </c>
      <c r="B15" s="148" t="s">
        <v>871</v>
      </c>
      <c r="C15" s="148" t="s">
        <v>15721</v>
      </c>
      <c r="D15" s="148" t="s">
        <v>610</v>
      </c>
      <c r="E15" s="148" t="s">
        <v>1013</v>
      </c>
      <c r="F15" s="148" t="s">
        <v>6337</v>
      </c>
      <c r="G15" s="148" t="s">
        <v>13301</v>
      </c>
      <c r="H15" s="148" t="s">
        <v>933</v>
      </c>
      <c r="I15" s="148"/>
      <c r="J15" s="148"/>
      <c r="K15" s="148"/>
      <c r="L15" s="148"/>
      <c r="M15" s="148"/>
      <c r="N15" s="149" t="s">
        <v>15791</v>
      </c>
    </row>
    <row r="16" spans="1:14" ht="12.95" customHeight="1" x14ac:dyDescent="0.2">
      <c r="A16" s="148" t="s">
        <v>1013</v>
      </c>
      <c r="B16" s="148" t="s">
        <v>871</v>
      </c>
      <c r="C16" s="148" t="s">
        <v>15721</v>
      </c>
      <c r="D16" s="148" t="s">
        <v>610</v>
      </c>
      <c r="E16" s="148" t="s">
        <v>1013</v>
      </c>
      <c r="F16" s="148" t="s">
        <v>6762</v>
      </c>
      <c r="G16" s="148" t="s">
        <v>15795</v>
      </c>
      <c r="H16" s="148" t="s">
        <v>883</v>
      </c>
      <c r="I16" s="148"/>
      <c r="J16" s="148"/>
      <c r="K16" s="148"/>
      <c r="L16" s="148"/>
      <c r="M16" s="148"/>
      <c r="N16" s="149" t="s">
        <v>15791</v>
      </c>
    </row>
    <row r="17" spans="1:14" ht="12.95" customHeight="1" x14ac:dyDescent="0.2">
      <c r="A17" s="148" t="s">
        <v>1013</v>
      </c>
      <c r="B17" s="148" t="s">
        <v>871</v>
      </c>
      <c r="C17" s="148" t="s">
        <v>15721</v>
      </c>
      <c r="D17" s="148" t="s">
        <v>610</v>
      </c>
      <c r="E17" s="148" t="s">
        <v>1013</v>
      </c>
      <c r="F17" s="148" t="s">
        <v>6762</v>
      </c>
      <c r="G17" s="148" t="s">
        <v>15795</v>
      </c>
      <c r="H17" s="148" t="s">
        <v>933</v>
      </c>
      <c r="I17" s="148"/>
      <c r="J17" s="148"/>
      <c r="K17" s="148"/>
      <c r="L17" s="148"/>
      <c r="M17" s="148"/>
      <c r="N17" s="149" t="s">
        <v>15791</v>
      </c>
    </row>
    <row r="18" spans="1:14" ht="12.95" customHeight="1" x14ac:dyDescent="0.2">
      <c r="A18" s="148" t="s">
        <v>1013</v>
      </c>
      <c r="B18" s="148" t="s">
        <v>871</v>
      </c>
      <c r="C18" s="148" t="s">
        <v>15721</v>
      </c>
      <c r="D18" s="148" t="s">
        <v>610</v>
      </c>
      <c r="E18" s="148" t="s">
        <v>1013</v>
      </c>
      <c r="F18" s="148" t="s">
        <v>6932</v>
      </c>
      <c r="G18" s="148" t="s">
        <v>15796</v>
      </c>
      <c r="H18" s="148" t="s">
        <v>883</v>
      </c>
      <c r="I18" s="148"/>
      <c r="J18" s="148"/>
      <c r="K18" s="148"/>
      <c r="L18" s="148"/>
      <c r="M18" s="148"/>
      <c r="N18" s="149" t="s">
        <v>15791</v>
      </c>
    </row>
    <row r="19" spans="1:14" ht="12.95" customHeight="1" x14ac:dyDescent="0.2">
      <c r="A19" s="148" t="s">
        <v>1013</v>
      </c>
      <c r="B19" s="148" t="s">
        <v>871</v>
      </c>
      <c r="C19" s="148" t="s">
        <v>15721</v>
      </c>
      <c r="D19" s="148" t="s">
        <v>610</v>
      </c>
      <c r="E19" s="148" t="s">
        <v>1013</v>
      </c>
      <c r="F19" s="148" t="s">
        <v>6935</v>
      </c>
      <c r="G19" s="148" t="s">
        <v>15797</v>
      </c>
      <c r="H19" s="148" t="s">
        <v>883</v>
      </c>
      <c r="I19" s="148"/>
      <c r="J19" s="148"/>
      <c r="K19" s="148"/>
      <c r="L19" s="148"/>
      <c r="M19" s="148"/>
      <c r="N19" s="149" t="s">
        <v>15791</v>
      </c>
    </row>
    <row r="20" spans="1:14" ht="12.95" customHeight="1" x14ac:dyDescent="0.2">
      <c r="A20" s="148" t="s">
        <v>1013</v>
      </c>
      <c r="B20" s="148" t="s">
        <v>871</v>
      </c>
      <c r="C20" s="148" t="s">
        <v>15721</v>
      </c>
      <c r="D20" s="148" t="s">
        <v>610</v>
      </c>
      <c r="E20" s="148" t="s">
        <v>1013</v>
      </c>
      <c r="F20" s="148" t="s">
        <v>6937</v>
      </c>
      <c r="G20" s="148" t="s">
        <v>15798</v>
      </c>
      <c r="H20" s="148" t="s">
        <v>883</v>
      </c>
      <c r="I20" s="148"/>
      <c r="J20" s="148"/>
      <c r="K20" s="148"/>
      <c r="L20" s="148"/>
      <c r="M20" s="148"/>
      <c r="N20" s="149" t="s">
        <v>15791</v>
      </c>
    </row>
    <row r="21" spans="1:14" ht="12.95" customHeight="1" x14ac:dyDescent="0.2">
      <c r="A21" s="148" t="s">
        <v>1013</v>
      </c>
      <c r="B21" s="148" t="s">
        <v>871</v>
      </c>
      <c r="C21" s="148" t="s">
        <v>15721</v>
      </c>
      <c r="D21" s="148" t="s">
        <v>610</v>
      </c>
      <c r="E21" s="148" t="s">
        <v>1013</v>
      </c>
      <c r="F21" s="148" t="s">
        <v>6939</v>
      </c>
      <c r="G21" s="148" t="s">
        <v>15799</v>
      </c>
      <c r="H21" s="148" t="s">
        <v>883</v>
      </c>
      <c r="I21" s="148"/>
      <c r="J21" s="148"/>
      <c r="K21" s="148"/>
      <c r="L21" s="148"/>
      <c r="M21" s="148"/>
      <c r="N21" s="149" t="s">
        <v>15791</v>
      </c>
    </row>
    <row r="22" spans="1:14" ht="12.95" customHeight="1" x14ac:dyDescent="0.2">
      <c r="A22" s="148" t="s">
        <v>1013</v>
      </c>
      <c r="B22" s="148" t="s">
        <v>871</v>
      </c>
      <c r="C22" s="148" t="s">
        <v>15721</v>
      </c>
      <c r="D22" s="148" t="s">
        <v>610</v>
      </c>
      <c r="E22" s="148" t="s">
        <v>1013</v>
      </c>
      <c r="F22" s="148" t="s">
        <v>6942</v>
      </c>
      <c r="G22" s="148" t="s">
        <v>15800</v>
      </c>
      <c r="H22" s="148" t="s">
        <v>883</v>
      </c>
      <c r="I22" s="148"/>
      <c r="J22" s="148"/>
      <c r="K22" s="148"/>
      <c r="L22" s="148"/>
      <c r="M22" s="148"/>
      <c r="N22" s="149" t="s">
        <v>15791</v>
      </c>
    </row>
    <row r="23" spans="1:14" ht="12.95" customHeight="1" x14ac:dyDescent="0.2">
      <c r="A23" s="148" t="s">
        <v>1013</v>
      </c>
      <c r="B23" s="148" t="s">
        <v>871</v>
      </c>
      <c r="C23" s="148" t="s">
        <v>15721</v>
      </c>
      <c r="D23" s="148" t="s">
        <v>610</v>
      </c>
      <c r="E23" s="148" t="s">
        <v>1013</v>
      </c>
      <c r="F23" s="148" t="s">
        <v>6945</v>
      </c>
      <c r="G23" s="148" t="s">
        <v>15801</v>
      </c>
      <c r="H23" s="148" t="s">
        <v>883</v>
      </c>
      <c r="I23" s="148"/>
      <c r="J23" s="148"/>
      <c r="K23" s="148"/>
      <c r="L23" s="148"/>
      <c r="M23" s="148"/>
      <c r="N23" s="149" t="s">
        <v>15791</v>
      </c>
    </row>
    <row r="24" spans="1:14" ht="12.95" customHeight="1" x14ac:dyDescent="0.2">
      <c r="A24" s="148" t="s">
        <v>1013</v>
      </c>
      <c r="B24" s="148" t="s">
        <v>871</v>
      </c>
      <c r="C24" s="148" t="s">
        <v>15721</v>
      </c>
      <c r="D24" s="148" t="s">
        <v>610</v>
      </c>
      <c r="E24" s="148" t="s">
        <v>1013</v>
      </c>
      <c r="F24" s="148" t="s">
        <v>6956</v>
      </c>
      <c r="G24" s="148" t="s">
        <v>15802</v>
      </c>
      <c r="H24" s="148" t="s">
        <v>7994</v>
      </c>
      <c r="I24" s="148"/>
      <c r="J24" s="148"/>
      <c r="K24" s="148"/>
      <c r="L24" s="148"/>
      <c r="M24" s="148"/>
      <c r="N24" s="149" t="s">
        <v>15791</v>
      </c>
    </row>
    <row r="25" spans="1:14" ht="12.95" customHeight="1" x14ac:dyDescent="0.2">
      <c r="A25" s="148" t="s">
        <v>1013</v>
      </c>
      <c r="B25" s="148" t="s">
        <v>871</v>
      </c>
      <c r="C25" s="148" t="s">
        <v>15721</v>
      </c>
      <c r="D25" s="148" t="s">
        <v>610</v>
      </c>
      <c r="E25" s="148" t="s">
        <v>1013</v>
      </c>
      <c r="F25" s="148" t="s">
        <v>6963</v>
      </c>
      <c r="G25" s="148" t="s">
        <v>15803</v>
      </c>
      <c r="H25" s="148" t="s">
        <v>883</v>
      </c>
      <c r="I25" s="148"/>
      <c r="J25" s="148"/>
      <c r="K25" s="148"/>
      <c r="L25" s="148"/>
      <c r="M25" s="148"/>
      <c r="N25" s="149" t="s">
        <v>15791</v>
      </c>
    </row>
    <row r="26" spans="1:14" ht="12.95" customHeight="1" x14ac:dyDescent="0.2">
      <c r="A26" s="148" t="s">
        <v>1013</v>
      </c>
      <c r="B26" s="148" t="s">
        <v>871</v>
      </c>
      <c r="C26" s="148" t="s">
        <v>15721</v>
      </c>
      <c r="D26" s="148" t="s">
        <v>610</v>
      </c>
      <c r="E26" s="148" t="s">
        <v>1013</v>
      </c>
      <c r="F26" s="148" t="s">
        <v>13386</v>
      </c>
      <c r="G26" s="148" t="s">
        <v>15804</v>
      </c>
      <c r="H26" s="148" t="s">
        <v>933</v>
      </c>
      <c r="I26" s="148"/>
      <c r="J26" s="148"/>
      <c r="K26" s="148"/>
      <c r="L26" s="148"/>
      <c r="M26" s="148"/>
      <c r="N26" s="149" t="s">
        <v>15791</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14973</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14688</v>
      </c>
      <c r="H45" s="148" t="s">
        <v>1126</v>
      </c>
      <c r="I45" s="148" t="s">
        <v>14964</v>
      </c>
      <c r="J45" s="148"/>
      <c r="K45" s="148"/>
      <c r="L45" s="148"/>
      <c r="M45" s="148"/>
      <c r="N45" s="148" t="s">
        <v>14965</v>
      </c>
    </row>
    <row r="46" spans="1:14" ht="12.95" customHeight="1" x14ac:dyDescent="0.2">
      <c r="A46" s="148" t="s">
        <v>1013</v>
      </c>
      <c r="B46" s="148" t="s">
        <v>871</v>
      </c>
      <c r="C46" s="148" t="s">
        <v>1125</v>
      </c>
      <c r="D46" s="148" t="s">
        <v>611</v>
      </c>
      <c r="E46" s="148" t="s">
        <v>1013</v>
      </c>
      <c r="F46" s="148" t="s">
        <v>4944</v>
      </c>
      <c r="G46" s="148" t="s">
        <v>14690</v>
      </c>
      <c r="H46" s="148" t="s">
        <v>1126</v>
      </c>
      <c r="I46" s="148" t="s">
        <v>14964</v>
      </c>
      <c r="J46" s="148"/>
      <c r="K46" s="148"/>
      <c r="L46" s="148"/>
      <c r="M46" s="148"/>
      <c r="N46" s="148" t="s">
        <v>14965</v>
      </c>
    </row>
    <row r="47" spans="1:14" ht="12.95" customHeight="1" x14ac:dyDescent="0.2">
      <c r="A47" s="148" t="s">
        <v>1013</v>
      </c>
      <c r="B47" s="148" t="s">
        <v>871</v>
      </c>
      <c r="C47" s="148" t="s">
        <v>1125</v>
      </c>
      <c r="D47" s="148" t="s">
        <v>611</v>
      </c>
      <c r="E47" s="148" t="s">
        <v>1013</v>
      </c>
      <c r="F47" s="148" t="s">
        <v>4944</v>
      </c>
      <c r="G47" s="148" t="s">
        <v>14697</v>
      </c>
      <c r="H47" s="148" t="s">
        <v>1126</v>
      </c>
      <c r="I47" s="148" t="s">
        <v>14964</v>
      </c>
      <c r="J47" s="148"/>
      <c r="K47" s="148"/>
      <c r="L47" s="148"/>
      <c r="M47" s="148"/>
      <c r="N47" s="148" t="s">
        <v>14965</v>
      </c>
    </row>
    <row r="48" spans="1:14" ht="12.95" customHeight="1" x14ac:dyDescent="0.2">
      <c r="A48" s="148" t="s">
        <v>1013</v>
      </c>
      <c r="B48" s="148" t="s">
        <v>871</v>
      </c>
      <c r="C48" s="148" t="s">
        <v>1125</v>
      </c>
      <c r="D48" s="148" t="s">
        <v>611</v>
      </c>
      <c r="E48" s="148" t="s">
        <v>1013</v>
      </c>
      <c r="F48" s="148" t="s">
        <v>4947</v>
      </c>
      <c r="G48" s="148" t="s">
        <v>14690</v>
      </c>
      <c r="H48" s="148" t="s">
        <v>1126</v>
      </c>
      <c r="I48" s="148" t="s">
        <v>14964</v>
      </c>
      <c r="J48" s="148"/>
      <c r="K48" s="148"/>
      <c r="L48" s="148"/>
      <c r="M48" s="148"/>
      <c r="N48" s="148" t="s">
        <v>14965</v>
      </c>
    </row>
    <row r="49" spans="1:14" ht="12.95" customHeight="1" x14ac:dyDescent="0.2">
      <c r="A49" s="148" t="s">
        <v>1013</v>
      </c>
      <c r="B49" s="148" t="s">
        <v>871</v>
      </c>
      <c r="C49" s="148" t="s">
        <v>1125</v>
      </c>
      <c r="D49" s="148" t="s">
        <v>611</v>
      </c>
      <c r="E49" s="148" t="s">
        <v>1013</v>
      </c>
      <c r="F49" s="148" t="s">
        <v>5052</v>
      </c>
      <c r="G49" s="148" t="s">
        <v>14698</v>
      </c>
      <c r="H49" s="148" t="s">
        <v>1126</v>
      </c>
      <c r="I49" s="148" t="s">
        <v>14964</v>
      </c>
      <c r="J49" s="148"/>
      <c r="K49" s="148"/>
      <c r="L49" s="148"/>
      <c r="M49" s="148"/>
      <c r="N49" s="148" t="s">
        <v>14965</v>
      </c>
    </row>
    <row r="50" spans="1:14" ht="12.95" customHeight="1" x14ac:dyDescent="0.2">
      <c r="A50" s="148" t="s">
        <v>1013</v>
      </c>
      <c r="B50" s="148" t="s">
        <v>871</v>
      </c>
      <c r="C50" s="148" t="s">
        <v>1125</v>
      </c>
      <c r="D50" s="148" t="s">
        <v>611</v>
      </c>
      <c r="E50" s="148" t="s">
        <v>1013</v>
      </c>
      <c r="F50" s="148" t="s">
        <v>5052</v>
      </c>
      <c r="G50" s="148" t="s">
        <v>14699</v>
      </c>
      <c r="H50" s="148" t="s">
        <v>1126</v>
      </c>
      <c r="I50" s="148" t="s">
        <v>14964</v>
      </c>
      <c r="J50" s="148"/>
      <c r="K50" s="148"/>
      <c r="L50" s="148"/>
      <c r="M50" s="148"/>
      <c r="N50" s="148" t="s">
        <v>14965</v>
      </c>
    </row>
    <row r="51" spans="1:14" ht="12.95" customHeight="1" x14ac:dyDescent="0.2">
      <c r="A51" s="148" t="s">
        <v>1013</v>
      </c>
      <c r="B51" s="148" t="s">
        <v>871</v>
      </c>
      <c r="C51" s="148" t="s">
        <v>1125</v>
      </c>
      <c r="D51" s="148" t="s">
        <v>611</v>
      </c>
      <c r="E51" s="148" t="s">
        <v>1013</v>
      </c>
      <c r="F51" s="148" t="s">
        <v>5339</v>
      </c>
      <c r="G51" s="148" t="s">
        <v>13009</v>
      </c>
      <c r="H51" s="148" t="s">
        <v>1126</v>
      </c>
      <c r="I51" s="148" t="s">
        <v>14964</v>
      </c>
      <c r="J51" s="148"/>
      <c r="K51" s="148"/>
      <c r="L51" s="148"/>
      <c r="M51" s="148"/>
      <c r="N51" s="148" t="s">
        <v>14965</v>
      </c>
    </row>
    <row r="52" spans="1:14" ht="12.95" customHeight="1" x14ac:dyDescent="0.2">
      <c r="A52" s="148" t="s">
        <v>1013</v>
      </c>
      <c r="B52" s="148" t="s">
        <v>871</v>
      </c>
      <c r="C52" s="148" t="s">
        <v>1125</v>
      </c>
      <c r="D52" s="148" t="s">
        <v>611</v>
      </c>
      <c r="E52" s="148" t="s">
        <v>1013</v>
      </c>
      <c r="F52" s="148" t="s">
        <v>5339</v>
      </c>
      <c r="G52" s="148" t="s">
        <v>14688</v>
      </c>
      <c r="H52" s="148" t="s">
        <v>1126</v>
      </c>
      <c r="I52" s="148" t="s">
        <v>14964</v>
      </c>
      <c r="J52" s="148"/>
      <c r="K52" s="148"/>
      <c r="L52" s="148"/>
      <c r="M52" s="148"/>
      <c r="N52" s="148" t="s">
        <v>14965</v>
      </c>
    </row>
    <row r="53" spans="1:14" ht="12.95" customHeight="1" x14ac:dyDescent="0.2">
      <c r="A53" s="148" t="s">
        <v>1013</v>
      </c>
      <c r="B53" s="148" t="s">
        <v>871</v>
      </c>
      <c r="C53" s="148" t="s">
        <v>1125</v>
      </c>
      <c r="D53" s="148" t="s">
        <v>611</v>
      </c>
      <c r="E53" s="148" t="s">
        <v>1013</v>
      </c>
      <c r="F53" s="148" t="s">
        <v>5339</v>
      </c>
      <c r="G53" s="148" t="s">
        <v>14689</v>
      </c>
      <c r="H53" s="148" t="s">
        <v>1126</v>
      </c>
      <c r="I53" s="148" t="s">
        <v>14964</v>
      </c>
      <c r="J53" s="148"/>
      <c r="K53" s="148"/>
      <c r="L53" s="148"/>
      <c r="M53" s="148"/>
      <c r="N53" s="148" t="s">
        <v>14965</v>
      </c>
    </row>
    <row r="54" spans="1:14" ht="12.95" customHeight="1" x14ac:dyDescent="0.2">
      <c r="A54" s="148" t="s">
        <v>1013</v>
      </c>
      <c r="B54" s="148" t="s">
        <v>871</v>
      </c>
      <c r="C54" s="148" t="s">
        <v>1125</v>
      </c>
      <c r="D54" s="148" t="s">
        <v>611</v>
      </c>
      <c r="E54" s="148" t="s">
        <v>1013</v>
      </c>
      <c r="F54" s="148" t="s">
        <v>5339</v>
      </c>
      <c r="G54" s="148" t="s">
        <v>14690</v>
      </c>
      <c r="H54" s="148" t="s">
        <v>1126</v>
      </c>
      <c r="I54" s="148" t="s">
        <v>14964</v>
      </c>
      <c r="J54" s="148"/>
      <c r="K54" s="148"/>
      <c r="L54" s="148"/>
      <c r="M54" s="148"/>
      <c r="N54" s="148" t="s">
        <v>14965</v>
      </c>
    </row>
    <row r="55" spans="1:14" ht="12.95" customHeight="1" x14ac:dyDescent="0.2">
      <c r="A55" s="148" t="s">
        <v>1013</v>
      </c>
      <c r="B55" s="148" t="s">
        <v>871</v>
      </c>
      <c r="C55" s="148" t="s">
        <v>1125</v>
      </c>
      <c r="D55" s="148" t="s">
        <v>611</v>
      </c>
      <c r="E55" s="148" t="s">
        <v>1013</v>
      </c>
      <c r="F55" s="148" t="s">
        <v>5611</v>
      </c>
      <c r="G55" s="148" t="s">
        <v>13009</v>
      </c>
      <c r="H55" s="148" t="s">
        <v>1126</v>
      </c>
      <c r="I55" s="148" t="s">
        <v>14964</v>
      </c>
      <c r="J55" s="148"/>
      <c r="K55" s="148"/>
      <c r="L55" s="148"/>
      <c r="M55" s="148"/>
      <c r="N55" s="148" t="s">
        <v>14965</v>
      </c>
    </row>
    <row r="56" spans="1:14" ht="12.95" customHeight="1" x14ac:dyDescent="0.2">
      <c r="A56" s="148" t="s">
        <v>1013</v>
      </c>
      <c r="B56" s="148" t="s">
        <v>871</v>
      </c>
      <c r="C56" s="148" t="s">
        <v>1125</v>
      </c>
      <c r="D56" s="148" t="s">
        <v>611</v>
      </c>
      <c r="E56" s="148" t="s">
        <v>1013</v>
      </c>
      <c r="F56" s="148" t="s">
        <v>5611</v>
      </c>
      <c r="G56" s="148" t="s">
        <v>14688</v>
      </c>
      <c r="H56" s="148" t="s">
        <v>1126</v>
      </c>
      <c r="I56" s="148" t="s">
        <v>14964</v>
      </c>
      <c r="J56" s="148"/>
      <c r="K56" s="148"/>
      <c r="L56" s="148"/>
      <c r="M56" s="148"/>
      <c r="N56" s="148" t="s">
        <v>14965</v>
      </c>
    </row>
    <row r="57" spans="1:14" ht="12.95" customHeight="1" x14ac:dyDescent="0.2">
      <c r="A57" s="148" t="s">
        <v>1013</v>
      </c>
      <c r="B57" s="148" t="s">
        <v>871</v>
      </c>
      <c r="C57" s="148" t="s">
        <v>1125</v>
      </c>
      <c r="D57" s="148" t="s">
        <v>611</v>
      </c>
      <c r="E57" s="148" t="s">
        <v>1013</v>
      </c>
      <c r="F57" s="148" t="s">
        <v>5611</v>
      </c>
      <c r="G57" s="148" t="s">
        <v>14689</v>
      </c>
      <c r="H57" s="148" t="s">
        <v>1126</v>
      </c>
      <c r="I57" s="148" t="s">
        <v>14964</v>
      </c>
      <c r="J57" s="148"/>
      <c r="K57" s="148"/>
      <c r="L57" s="148"/>
      <c r="M57" s="148"/>
      <c r="N57" s="148" t="s">
        <v>14965</v>
      </c>
    </row>
    <row r="58" spans="1:14" ht="12.95" customHeight="1" x14ac:dyDescent="0.2">
      <c r="A58" s="148" t="s">
        <v>1013</v>
      </c>
      <c r="B58" s="148" t="s">
        <v>871</v>
      </c>
      <c r="C58" s="148" t="s">
        <v>1125</v>
      </c>
      <c r="D58" s="148" t="s">
        <v>611</v>
      </c>
      <c r="E58" s="148" t="s">
        <v>1013</v>
      </c>
      <c r="F58" s="148" t="s">
        <v>5611</v>
      </c>
      <c r="G58" s="148" t="s">
        <v>14690</v>
      </c>
      <c r="H58" s="148" t="s">
        <v>1126</v>
      </c>
      <c r="I58" s="148" t="s">
        <v>14964</v>
      </c>
      <c r="J58" s="148"/>
      <c r="K58" s="148"/>
      <c r="L58" s="148"/>
      <c r="M58" s="148"/>
      <c r="N58" s="148" t="s">
        <v>14965</v>
      </c>
    </row>
    <row r="59" spans="1:14" ht="12.95" customHeight="1" x14ac:dyDescent="0.2">
      <c r="A59" s="148" t="s">
        <v>1013</v>
      </c>
      <c r="B59" s="148" t="s">
        <v>871</v>
      </c>
      <c r="C59" s="148" t="s">
        <v>1125</v>
      </c>
      <c r="D59" s="148" t="s">
        <v>611</v>
      </c>
      <c r="E59" s="148" t="s">
        <v>1013</v>
      </c>
      <c r="F59" s="148" t="s">
        <v>5616</v>
      </c>
      <c r="G59" s="148" t="s">
        <v>14729</v>
      </c>
      <c r="H59" s="148" t="s">
        <v>1126</v>
      </c>
      <c r="I59" s="148" t="s">
        <v>14964</v>
      </c>
      <c r="J59" s="148"/>
      <c r="K59" s="148"/>
      <c r="L59" s="148"/>
      <c r="M59" s="148"/>
      <c r="N59" s="148" t="s">
        <v>14965</v>
      </c>
    </row>
    <row r="60" spans="1:14" ht="12.95" customHeight="1" x14ac:dyDescent="0.2">
      <c r="A60" s="148" t="s">
        <v>1013</v>
      </c>
      <c r="B60" s="148" t="s">
        <v>871</v>
      </c>
      <c r="C60" s="148" t="s">
        <v>1125</v>
      </c>
      <c r="D60" s="148" t="s">
        <v>611</v>
      </c>
      <c r="E60" s="148" t="s">
        <v>1013</v>
      </c>
      <c r="F60" s="148" t="s">
        <v>5638</v>
      </c>
      <c r="G60" s="148" t="s">
        <v>14704</v>
      </c>
      <c r="H60" s="148" t="s">
        <v>1126</v>
      </c>
      <c r="I60" s="148" t="s">
        <v>14964</v>
      </c>
      <c r="J60" s="148"/>
      <c r="K60" s="148"/>
      <c r="L60" s="148"/>
      <c r="M60" s="148"/>
      <c r="N60" s="148" t="s">
        <v>14965</v>
      </c>
    </row>
    <row r="61" spans="1:14" ht="12.95" customHeight="1" x14ac:dyDescent="0.2">
      <c r="A61" s="148" t="s">
        <v>1013</v>
      </c>
      <c r="B61" s="148" t="s">
        <v>871</v>
      </c>
      <c r="C61" s="148" t="s">
        <v>1125</v>
      </c>
      <c r="D61" s="148" t="s">
        <v>611</v>
      </c>
      <c r="E61" s="148" t="s">
        <v>1013</v>
      </c>
      <c r="F61" s="148" t="s">
        <v>10960</v>
      </c>
      <c r="G61" s="148" t="s">
        <v>13009</v>
      </c>
      <c r="H61" s="148" t="s">
        <v>1126</v>
      </c>
      <c r="I61" s="148" t="s">
        <v>14964</v>
      </c>
      <c r="J61" s="148"/>
      <c r="K61" s="148"/>
      <c r="L61" s="148"/>
      <c r="M61" s="148"/>
      <c r="N61" s="148" t="s">
        <v>14965</v>
      </c>
    </row>
    <row r="62" spans="1:14" ht="12.95" customHeight="1" x14ac:dyDescent="0.2">
      <c r="A62" s="148" t="s">
        <v>1013</v>
      </c>
      <c r="B62" s="148" t="s">
        <v>871</v>
      </c>
      <c r="C62" s="148" t="s">
        <v>1125</v>
      </c>
      <c r="D62" s="148" t="s">
        <v>611</v>
      </c>
      <c r="E62" s="148" t="s">
        <v>1013</v>
      </c>
      <c r="F62" s="148" t="s">
        <v>10960</v>
      </c>
      <c r="G62" s="148" t="s">
        <v>14688</v>
      </c>
      <c r="H62" s="148" t="s">
        <v>1126</v>
      </c>
      <c r="I62" s="148" t="s">
        <v>14964</v>
      </c>
      <c r="J62" s="148"/>
      <c r="K62" s="148"/>
      <c r="L62" s="148"/>
      <c r="M62" s="148"/>
      <c r="N62" s="148" t="s">
        <v>14965</v>
      </c>
    </row>
    <row r="63" spans="1:14" ht="12.95" customHeight="1" x14ac:dyDescent="0.2">
      <c r="A63" s="148" t="s">
        <v>1013</v>
      </c>
      <c r="B63" s="148" t="s">
        <v>871</v>
      </c>
      <c r="C63" s="148" t="s">
        <v>1125</v>
      </c>
      <c r="D63" s="148" t="s">
        <v>611</v>
      </c>
      <c r="E63" s="148" t="s">
        <v>1013</v>
      </c>
      <c r="F63" s="148" t="s">
        <v>10960</v>
      </c>
      <c r="G63" s="148" t="s">
        <v>14689</v>
      </c>
      <c r="H63" s="148" t="s">
        <v>1126</v>
      </c>
      <c r="I63" s="148" t="s">
        <v>14964</v>
      </c>
      <c r="J63" s="148"/>
      <c r="K63" s="148"/>
      <c r="L63" s="148"/>
      <c r="M63" s="148"/>
      <c r="N63" s="148" t="s">
        <v>14965</v>
      </c>
    </row>
    <row r="64" spans="1:14" ht="12.95" customHeight="1" x14ac:dyDescent="0.2">
      <c r="A64" s="148" t="s">
        <v>1013</v>
      </c>
      <c r="B64" s="148" t="s">
        <v>871</v>
      </c>
      <c r="C64" s="148" t="s">
        <v>1125</v>
      </c>
      <c r="D64" s="148" t="s">
        <v>611</v>
      </c>
      <c r="E64" s="148" t="s">
        <v>1013</v>
      </c>
      <c r="F64" s="148" t="s">
        <v>10960</v>
      </c>
      <c r="G64" s="148" t="s">
        <v>14730</v>
      </c>
      <c r="H64" s="148" t="s">
        <v>1126</v>
      </c>
      <c r="I64" s="148" t="s">
        <v>14964</v>
      </c>
      <c r="J64" s="148"/>
      <c r="K64" s="148"/>
      <c r="L64" s="148"/>
      <c r="M64" s="148"/>
      <c r="N64" s="148" t="s">
        <v>14965</v>
      </c>
    </row>
    <row r="65" spans="1:14" ht="12.95" customHeight="1" x14ac:dyDescent="0.2">
      <c r="A65" s="148" t="s">
        <v>1013</v>
      </c>
      <c r="B65" s="148" t="s">
        <v>871</v>
      </c>
      <c r="C65" s="148" t="s">
        <v>1125</v>
      </c>
      <c r="D65" s="148" t="s">
        <v>611</v>
      </c>
      <c r="E65" s="148" t="s">
        <v>1013</v>
      </c>
      <c r="F65" s="148" t="s">
        <v>10960</v>
      </c>
      <c r="G65" s="148" t="s">
        <v>14731</v>
      </c>
      <c r="H65" s="148" t="s">
        <v>1126</v>
      </c>
      <c r="I65" s="148" t="s">
        <v>14964</v>
      </c>
      <c r="J65" s="148"/>
      <c r="K65" s="148"/>
      <c r="L65" s="148"/>
      <c r="M65" s="148"/>
      <c r="N65" s="148" t="s">
        <v>14965</v>
      </c>
    </row>
    <row r="66" spans="1:14" ht="12.95" customHeight="1" x14ac:dyDescent="0.2">
      <c r="A66" s="148" t="s">
        <v>1013</v>
      </c>
      <c r="B66" s="148" t="s">
        <v>871</v>
      </c>
      <c r="C66" s="148" t="s">
        <v>1125</v>
      </c>
      <c r="D66" s="148" t="s">
        <v>611</v>
      </c>
      <c r="E66" s="148" t="s">
        <v>1013</v>
      </c>
      <c r="F66" s="148" t="s">
        <v>10960</v>
      </c>
      <c r="G66" s="148" t="s">
        <v>14732</v>
      </c>
      <c r="H66" s="148" t="s">
        <v>1126</v>
      </c>
      <c r="I66" s="148" t="s">
        <v>14964</v>
      </c>
      <c r="J66" s="148"/>
      <c r="K66" s="148"/>
      <c r="L66" s="148"/>
      <c r="M66" s="148"/>
      <c r="N66" s="148" t="s">
        <v>14965</v>
      </c>
    </row>
    <row r="67" spans="1:14" ht="12.95" customHeight="1" x14ac:dyDescent="0.2">
      <c r="A67" s="148" t="s">
        <v>1013</v>
      </c>
      <c r="B67" s="148" t="s">
        <v>871</v>
      </c>
      <c r="C67" s="148" t="s">
        <v>1125</v>
      </c>
      <c r="D67" s="148" t="s">
        <v>611</v>
      </c>
      <c r="E67" s="148" t="s">
        <v>1013</v>
      </c>
      <c r="F67" s="148" t="s">
        <v>10960</v>
      </c>
      <c r="G67" s="148" t="s">
        <v>14733</v>
      </c>
      <c r="H67" s="148" t="s">
        <v>1126</v>
      </c>
      <c r="I67" s="148" t="s">
        <v>14964</v>
      </c>
      <c r="J67" s="148"/>
      <c r="K67" s="148"/>
      <c r="L67" s="148"/>
      <c r="M67" s="148"/>
      <c r="N67" s="148" t="s">
        <v>14965</v>
      </c>
    </row>
    <row r="68" spans="1:14" ht="12.95" customHeight="1" x14ac:dyDescent="0.2">
      <c r="A68" s="148" t="s">
        <v>1013</v>
      </c>
      <c r="B68" s="148" t="s">
        <v>871</v>
      </c>
      <c r="C68" s="148" t="s">
        <v>1125</v>
      </c>
      <c r="D68" s="148" t="s">
        <v>611</v>
      </c>
      <c r="E68" s="148" t="s">
        <v>1013</v>
      </c>
      <c r="F68" s="148" t="s">
        <v>10982</v>
      </c>
      <c r="G68" s="148" t="s">
        <v>14704</v>
      </c>
      <c r="H68" s="148" t="s">
        <v>1126</v>
      </c>
      <c r="I68" s="148" t="s">
        <v>14964</v>
      </c>
      <c r="J68" s="148"/>
      <c r="K68" s="148"/>
      <c r="L68" s="148"/>
      <c r="M68" s="148"/>
      <c r="N68" s="148" t="s">
        <v>14965</v>
      </c>
    </row>
    <row r="69" spans="1:14" ht="12.95" customHeight="1" x14ac:dyDescent="0.2">
      <c r="A69" s="148" t="s">
        <v>1013</v>
      </c>
      <c r="B69" s="148" t="s">
        <v>871</v>
      </c>
      <c r="C69" s="148" t="s">
        <v>1125</v>
      </c>
      <c r="D69" s="148" t="s">
        <v>611</v>
      </c>
      <c r="E69" s="148" t="s">
        <v>1013</v>
      </c>
      <c r="F69" s="148" t="s">
        <v>1247</v>
      </c>
      <c r="G69" s="148" t="s">
        <v>13009</v>
      </c>
      <c r="H69" s="148" t="s">
        <v>1126</v>
      </c>
      <c r="I69" s="148" t="s">
        <v>14964</v>
      </c>
      <c r="J69" s="148"/>
      <c r="K69" s="148"/>
      <c r="L69" s="148"/>
      <c r="M69" s="148"/>
      <c r="N69" s="148" t="s">
        <v>14965</v>
      </c>
    </row>
    <row r="70" spans="1:14" ht="12.95" customHeight="1" x14ac:dyDescent="0.2">
      <c r="A70" s="148" t="s">
        <v>1013</v>
      </c>
      <c r="B70" s="148" t="s">
        <v>871</v>
      </c>
      <c r="C70" s="148" t="s">
        <v>1125</v>
      </c>
      <c r="D70" s="148" t="s">
        <v>611</v>
      </c>
      <c r="E70" s="148" t="s">
        <v>1013</v>
      </c>
      <c r="F70" s="148" t="s">
        <v>1247</v>
      </c>
      <c r="G70" s="148" t="s">
        <v>14741</v>
      </c>
      <c r="H70" s="148" t="s">
        <v>1126</v>
      </c>
      <c r="I70" s="148" t="s">
        <v>14964</v>
      </c>
      <c r="J70" s="148"/>
      <c r="K70" s="148"/>
      <c r="L70" s="148"/>
      <c r="M70" s="148"/>
      <c r="N70" s="148" t="s">
        <v>14965</v>
      </c>
    </row>
    <row r="71" spans="1:14" ht="12.95" customHeight="1" x14ac:dyDescent="0.2">
      <c r="A71" s="148" t="s">
        <v>1013</v>
      </c>
      <c r="B71" s="148" t="s">
        <v>871</v>
      </c>
      <c r="C71" s="148" t="s">
        <v>1125</v>
      </c>
      <c r="D71" s="148" t="s">
        <v>611</v>
      </c>
      <c r="E71" s="148" t="s">
        <v>1013</v>
      </c>
      <c r="F71" s="148" t="s">
        <v>1245</v>
      </c>
      <c r="G71" s="148" t="s">
        <v>13009</v>
      </c>
      <c r="H71" s="148" t="s">
        <v>1126</v>
      </c>
      <c r="I71" s="148" t="s">
        <v>14964</v>
      </c>
      <c r="J71" s="148"/>
      <c r="K71" s="148"/>
      <c r="L71" s="148"/>
      <c r="M71" s="148"/>
      <c r="N71" s="148" t="s">
        <v>14965</v>
      </c>
    </row>
    <row r="72" spans="1:14" ht="12.95" customHeight="1" x14ac:dyDescent="0.2">
      <c r="A72" s="148" t="s">
        <v>1013</v>
      </c>
      <c r="B72" s="148" t="s">
        <v>871</v>
      </c>
      <c r="C72" s="148" t="s">
        <v>1125</v>
      </c>
      <c r="D72" s="148" t="s">
        <v>611</v>
      </c>
      <c r="E72" s="148" t="s">
        <v>1013</v>
      </c>
      <c r="F72" s="148" t="s">
        <v>1245</v>
      </c>
      <c r="G72" s="148" t="s">
        <v>14688</v>
      </c>
      <c r="H72" s="148" t="s">
        <v>1126</v>
      </c>
      <c r="I72" s="148" t="s">
        <v>14964</v>
      </c>
      <c r="J72" s="148"/>
      <c r="K72" s="148"/>
      <c r="L72" s="148"/>
      <c r="M72" s="148"/>
      <c r="N72" s="148" t="s">
        <v>14965</v>
      </c>
    </row>
    <row r="73" spans="1:14" ht="12.95" customHeight="1" x14ac:dyDescent="0.2">
      <c r="A73" s="148" t="s">
        <v>1013</v>
      </c>
      <c r="B73" s="148" t="s">
        <v>871</v>
      </c>
      <c r="C73" s="148" t="s">
        <v>1125</v>
      </c>
      <c r="D73" s="148" t="s">
        <v>611</v>
      </c>
      <c r="E73" s="148" t="s">
        <v>1013</v>
      </c>
      <c r="F73" s="148" t="s">
        <v>1245</v>
      </c>
      <c r="G73" s="148" t="s">
        <v>14689</v>
      </c>
      <c r="H73" s="148" t="s">
        <v>1126</v>
      </c>
      <c r="I73" s="148" t="s">
        <v>14964</v>
      </c>
      <c r="J73" s="148"/>
      <c r="K73" s="148"/>
      <c r="L73" s="148"/>
      <c r="M73" s="148"/>
      <c r="N73" s="148" t="s">
        <v>14965</v>
      </c>
    </row>
    <row r="74" spans="1:14" ht="12.95" customHeight="1" x14ac:dyDescent="0.2">
      <c r="A74" s="148" t="s">
        <v>1013</v>
      </c>
      <c r="B74" s="148" t="s">
        <v>871</v>
      </c>
      <c r="C74" s="148" t="s">
        <v>1125</v>
      </c>
      <c r="D74" s="148" t="s">
        <v>611</v>
      </c>
      <c r="E74" s="148" t="s">
        <v>1013</v>
      </c>
      <c r="F74" s="148" t="s">
        <v>1245</v>
      </c>
      <c r="G74" s="148" t="s">
        <v>14690</v>
      </c>
      <c r="H74" s="148" t="s">
        <v>1126</v>
      </c>
      <c r="I74" s="148" t="s">
        <v>14964</v>
      </c>
      <c r="J74" s="148"/>
      <c r="K74" s="148"/>
      <c r="L74" s="148"/>
      <c r="M74" s="148"/>
      <c r="N74" s="148" t="s">
        <v>14965</v>
      </c>
    </row>
    <row r="75" spans="1:14" ht="12.95" customHeight="1" x14ac:dyDescent="0.2">
      <c r="A75" s="148" t="s">
        <v>1013</v>
      </c>
      <c r="B75" s="148" t="s">
        <v>871</v>
      </c>
      <c r="C75" s="148" t="s">
        <v>1125</v>
      </c>
      <c r="D75" s="148" t="s">
        <v>611</v>
      </c>
      <c r="E75" s="148" t="s">
        <v>1013</v>
      </c>
      <c r="F75" s="148" t="s">
        <v>1245</v>
      </c>
      <c r="G75" s="148" t="s">
        <v>14604</v>
      </c>
      <c r="H75" s="148" t="s">
        <v>1126</v>
      </c>
      <c r="I75" s="148" t="s">
        <v>14964</v>
      </c>
      <c r="J75" s="148"/>
      <c r="K75" s="148"/>
      <c r="L75" s="148"/>
      <c r="M75" s="148"/>
      <c r="N75" s="148" t="s">
        <v>14965</v>
      </c>
    </row>
    <row r="76" spans="1:14" ht="12.95" customHeight="1" x14ac:dyDescent="0.2">
      <c r="A76" s="148" t="s">
        <v>1013</v>
      </c>
      <c r="B76" s="148" t="s">
        <v>871</v>
      </c>
      <c r="C76" s="148" t="s">
        <v>1125</v>
      </c>
      <c r="D76" s="148" t="s">
        <v>611</v>
      </c>
      <c r="E76" s="148" t="s">
        <v>1013</v>
      </c>
      <c r="F76" s="148" t="s">
        <v>5819</v>
      </c>
      <c r="G76" s="148" t="s">
        <v>14743</v>
      </c>
      <c r="H76" s="148" t="s">
        <v>1126</v>
      </c>
      <c r="I76" s="148" t="s">
        <v>14964</v>
      </c>
      <c r="J76" s="148"/>
      <c r="K76" s="148"/>
      <c r="L76" s="148"/>
      <c r="M76" s="148"/>
      <c r="N76" s="148" t="s">
        <v>14965</v>
      </c>
    </row>
    <row r="77" spans="1:14" ht="12.95" customHeight="1" x14ac:dyDescent="0.2">
      <c r="A77" s="148" t="s">
        <v>1013</v>
      </c>
      <c r="B77" s="148" t="s">
        <v>871</v>
      </c>
      <c r="C77" s="148" t="s">
        <v>1125</v>
      </c>
      <c r="D77" s="148" t="s">
        <v>611</v>
      </c>
      <c r="E77" s="148" t="s">
        <v>1013</v>
      </c>
      <c r="F77" s="148" t="s">
        <v>5834</v>
      </c>
      <c r="G77" s="148" t="s">
        <v>14704</v>
      </c>
      <c r="H77" s="148" t="s">
        <v>1126</v>
      </c>
      <c r="I77" s="148" t="s">
        <v>14964</v>
      </c>
      <c r="J77" s="148"/>
      <c r="K77" s="148"/>
      <c r="L77" s="148"/>
      <c r="M77" s="148"/>
      <c r="N77" s="148" t="s">
        <v>14965</v>
      </c>
    </row>
    <row r="78" spans="1:14" ht="12.95" customHeight="1" x14ac:dyDescent="0.2">
      <c r="A78" s="148" t="s">
        <v>1013</v>
      </c>
      <c r="B78" s="148" t="s">
        <v>871</v>
      </c>
      <c r="C78" s="148" t="s">
        <v>1125</v>
      </c>
      <c r="D78" s="148" t="s">
        <v>611</v>
      </c>
      <c r="E78" s="148" t="s">
        <v>1013</v>
      </c>
      <c r="F78" s="148" t="s">
        <v>5834</v>
      </c>
      <c r="G78" s="148" t="s">
        <v>14744</v>
      </c>
      <c r="H78" s="148" t="s">
        <v>1126</v>
      </c>
      <c r="I78" s="148" t="s">
        <v>14964</v>
      </c>
      <c r="J78" s="148"/>
      <c r="K78" s="148"/>
      <c r="L78" s="148"/>
      <c r="M78" s="148"/>
      <c r="N78" s="148" t="s">
        <v>14965</v>
      </c>
    </row>
    <row r="79" spans="1:14" ht="12.95" customHeight="1" x14ac:dyDescent="0.2">
      <c r="A79" s="148" t="s">
        <v>1013</v>
      </c>
      <c r="B79" s="148" t="s">
        <v>871</v>
      </c>
      <c r="C79" s="148" t="s">
        <v>1125</v>
      </c>
      <c r="D79" s="148" t="s">
        <v>611</v>
      </c>
      <c r="E79" s="148" t="s">
        <v>1013</v>
      </c>
      <c r="F79" s="148" t="s">
        <v>5963</v>
      </c>
      <c r="G79" s="148" t="s">
        <v>13009</v>
      </c>
      <c r="H79" s="148" t="s">
        <v>1126</v>
      </c>
      <c r="I79" s="148" t="s">
        <v>14964</v>
      </c>
      <c r="J79" s="148"/>
      <c r="K79" s="148"/>
      <c r="L79" s="148"/>
      <c r="M79" s="148"/>
      <c r="N79" s="148" t="s">
        <v>14965</v>
      </c>
    </row>
    <row r="80" spans="1:14" ht="12.95" customHeight="1" x14ac:dyDescent="0.2">
      <c r="A80" s="148" t="s">
        <v>1013</v>
      </c>
      <c r="B80" s="148" t="s">
        <v>871</v>
      </c>
      <c r="C80" s="148" t="s">
        <v>1125</v>
      </c>
      <c r="D80" s="148" t="s">
        <v>611</v>
      </c>
      <c r="E80" s="148" t="s">
        <v>1013</v>
      </c>
      <c r="F80" s="148" t="s">
        <v>6119</v>
      </c>
      <c r="G80" s="148" t="s">
        <v>14745</v>
      </c>
      <c r="H80" s="148" t="s">
        <v>1126</v>
      </c>
      <c r="I80" s="148" t="s">
        <v>14964</v>
      </c>
      <c r="J80" s="148"/>
      <c r="K80" s="148"/>
      <c r="L80" s="148"/>
      <c r="M80" s="148"/>
      <c r="N80" s="148" t="s">
        <v>14965</v>
      </c>
    </row>
    <row r="81" spans="1:14" ht="12.95" customHeight="1" x14ac:dyDescent="0.2">
      <c r="A81" s="148" t="s">
        <v>1013</v>
      </c>
      <c r="B81" s="148" t="s">
        <v>871</v>
      </c>
      <c r="C81" s="148" t="s">
        <v>1125</v>
      </c>
      <c r="D81" s="148" t="s">
        <v>611</v>
      </c>
      <c r="E81" s="148" t="s">
        <v>1013</v>
      </c>
      <c r="F81" s="148" t="s">
        <v>6124</v>
      </c>
      <c r="G81" s="148" t="s">
        <v>14745</v>
      </c>
      <c r="H81" s="148" t="s">
        <v>1126</v>
      </c>
      <c r="I81" s="148" t="s">
        <v>14964</v>
      </c>
      <c r="J81" s="148"/>
      <c r="K81" s="148"/>
      <c r="L81" s="148"/>
      <c r="M81" s="148"/>
      <c r="N81" s="148" t="s">
        <v>14965</v>
      </c>
    </row>
    <row r="82" spans="1:14" ht="12.95" customHeight="1" x14ac:dyDescent="0.2">
      <c r="A82" s="148" t="s">
        <v>1013</v>
      </c>
      <c r="B82" s="148" t="s">
        <v>871</v>
      </c>
      <c r="C82" s="148" t="s">
        <v>1125</v>
      </c>
      <c r="D82" s="148" t="s">
        <v>611</v>
      </c>
      <c r="E82" s="148" t="s">
        <v>1013</v>
      </c>
      <c r="F82" s="148" t="s">
        <v>6124</v>
      </c>
      <c r="G82" s="148" t="s">
        <v>14695</v>
      </c>
      <c r="H82" s="148" t="s">
        <v>1126</v>
      </c>
      <c r="I82" s="148" t="s">
        <v>14964</v>
      </c>
      <c r="J82" s="148"/>
      <c r="K82" s="148"/>
      <c r="L82" s="148"/>
      <c r="M82" s="148"/>
      <c r="N82" s="148" t="s">
        <v>14965</v>
      </c>
    </row>
    <row r="83" spans="1:14" ht="12.95" customHeight="1" x14ac:dyDescent="0.2">
      <c r="A83" s="148" t="s">
        <v>1013</v>
      </c>
      <c r="B83" s="148" t="s">
        <v>871</v>
      </c>
      <c r="C83" s="148" t="s">
        <v>1125</v>
      </c>
      <c r="D83" s="148" t="s">
        <v>611</v>
      </c>
      <c r="E83" s="148" t="s">
        <v>1013</v>
      </c>
      <c r="F83" s="148" t="s">
        <v>255</v>
      </c>
      <c r="G83" s="148" t="s">
        <v>14704</v>
      </c>
      <c r="H83" s="148" t="s">
        <v>1126</v>
      </c>
      <c r="I83" s="148" t="s">
        <v>14964</v>
      </c>
      <c r="J83" s="148"/>
      <c r="K83" s="148"/>
      <c r="L83" s="148"/>
      <c r="M83" s="148"/>
      <c r="N83" s="148" t="s">
        <v>14965</v>
      </c>
    </row>
    <row r="84" spans="1:14" ht="12.95" customHeight="1" x14ac:dyDescent="0.2">
      <c r="A84" s="148" t="s">
        <v>1013</v>
      </c>
      <c r="B84" s="148" t="s">
        <v>871</v>
      </c>
      <c r="C84" s="148" t="s">
        <v>1125</v>
      </c>
      <c r="D84" s="148" t="s">
        <v>611</v>
      </c>
      <c r="E84" s="148" t="s">
        <v>1013</v>
      </c>
      <c r="F84" s="148" t="s">
        <v>6184</v>
      </c>
      <c r="G84" s="148" t="s">
        <v>13009</v>
      </c>
      <c r="H84" s="148" t="s">
        <v>1126</v>
      </c>
      <c r="I84" s="148" t="s">
        <v>14964</v>
      </c>
      <c r="J84" s="148"/>
      <c r="K84" s="148"/>
      <c r="L84" s="148"/>
      <c r="M84" s="148"/>
      <c r="N84" s="148" t="s">
        <v>14965</v>
      </c>
    </row>
    <row r="85" spans="1:14" ht="12.95" customHeight="1" x14ac:dyDescent="0.2">
      <c r="A85" s="148" t="s">
        <v>1013</v>
      </c>
      <c r="B85" s="148" t="s">
        <v>871</v>
      </c>
      <c r="C85" s="148" t="s">
        <v>1125</v>
      </c>
      <c r="D85" s="148" t="s">
        <v>611</v>
      </c>
      <c r="E85" s="148" t="s">
        <v>1013</v>
      </c>
      <c r="F85" s="148" t="s">
        <v>6184</v>
      </c>
      <c r="G85" s="148" t="s">
        <v>14688</v>
      </c>
      <c r="H85" s="148" t="s">
        <v>1126</v>
      </c>
      <c r="I85" s="148" t="s">
        <v>14964</v>
      </c>
      <c r="J85" s="148"/>
      <c r="K85" s="148"/>
      <c r="L85" s="148"/>
      <c r="M85" s="148"/>
      <c r="N85" s="148" t="s">
        <v>14965</v>
      </c>
    </row>
    <row r="86" spans="1:14" ht="12.95" customHeight="1" x14ac:dyDescent="0.2">
      <c r="A86" s="148" t="s">
        <v>1013</v>
      </c>
      <c r="B86" s="148" t="s">
        <v>871</v>
      </c>
      <c r="C86" s="148" t="s">
        <v>1125</v>
      </c>
      <c r="D86" s="148" t="s">
        <v>611</v>
      </c>
      <c r="E86" s="148" t="s">
        <v>1013</v>
      </c>
      <c r="F86" s="148" t="s">
        <v>6184</v>
      </c>
      <c r="G86" s="148" t="s">
        <v>14689</v>
      </c>
      <c r="H86" s="148" t="s">
        <v>1126</v>
      </c>
      <c r="I86" s="148" t="s">
        <v>14964</v>
      </c>
      <c r="J86" s="148"/>
      <c r="K86" s="148"/>
      <c r="L86" s="148"/>
      <c r="M86" s="148"/>
      <c r="N86" s="148" t="s">
        <v>14965</v>
      </c>
    </row>
    <row r="87" spans="1:14" ht="12.95" customHeight="1" x14ac:dyDescent="0.2">
      <c r="A87" s="148" t="s">
        <v>1013</v>
      </c>
      <c r="B87" s="148" t="s">
        <v>871</v>
      </c>
      <c r="C87" s="148" t="s">
        <v>1125</v>
      </c>
      <c r="D87" s="148" t="s">
        <v>611</v>
      </c>
      <c r="E87" s="148" t="s">
        <v>1013</v>
      </c>
      <c r="F87" s="148" t="s">
        <v>6184</v>
      </c>
      <c r="G87" s="148" t="s">
        <v>14690</v>
      </c>
      <c r="H87" s="148" t="s">
        <v>1126</v>
      </c>
      <c r="I87" s="148" t="s">
        <v>14964</v>
      </c>
      <c r="J87" s="148"/>
      <c r="K87" s="148"/>
      <c r="L87" s="148"/>
      <c r="M87" s="148"/>
      <c r="N87" s="148" t="s">
        <v>14965</v>
      </c>
    </row>
    <row r="88" spans="1:14" ht="12.95" customHeight="1" x14ac:dyDescent="0.2">
      <c r="A88" s="148" t="s">
        <v>1013</v>
      </c>
      <c r="B88" s="148" t="s">
        <v>871</v>
      </c>
      <c r="C88" s="148" t="s">
        <v>1125</v>
      </c>
      <c r="D88" s="148" t="s">
        <v>611</v>
      </c>
      <c r="E88" s="148" t="s">
        <v>1013</v>
      </c>
      <c r="F88" s="148" t="s">
        <v>6184</v>
      </c>
      <c r="G88" s="148" t="s">
        <v>14604</v>
      </c>
      <c r="H88" s="148" t="s">
        <v>1126</v>
      </c>
      <c r="I88" s="148" t="s">
        <v>14964</v>
      </c>
      <c r="J88" s="148"/>
      <c r="K88" s="148"/>
      <c r="L88" s="148"/>
      <c r="M88" s="148"/>
      <c r="N88" s="148" t="s">
        <v>14965</v>
      </c>
    </row>
    <row r="89" spans="1:14" ht="12.95" customHeight="1" x14ac:dyDescent="0.2">
      <c r="A89" s="148" t="s">
        <v>1013</v>
      </c>
      <c r="B89" s="148" t="s">
        <v>871</v>
      </c>
      <c r="C89" s="148" t="s">
        <v>1125</v>
      </c>
      <c r="D89" s="148" t="s">
        <v>611</v>
      </c>
      <c r="E89" s="148" t="s">
        <v>1013</v>
      </c>
      <c r="F89" s="148" t="s">
        <v>6196</v>
      </c>
      <c r="G89" s="148" t="s">
        <v>14743</v>
      </c>
      <c r="H89" s="148" t="s">
        <v>1126</v>
      </c>
      <c r="I89" s="148" t="s">
        <v>14964</v>
      </c>
      <c r="J89" s="148"/>
      <c r="K89" s="148"/>
      <c r="L89" s="148"/>
      <c r="M89" s="148"/>
      <c r="N89" s="148" t="s">
        <v>14965</v>
      </c>
    </row>
    <row r="90" spans="1:14" ht="12.95" customHeight="1" x14ac:dyDescent="0.2">
      <c r="A90" s="148" t="s">
        <v>1013</v>
      </c>
      <c r="B90" s="148" t="s">
        <v>871</v>
      </c>
      <c r="C90" s="148" t="s">
        <v>1125</v>
      </c>
      <c r="D90" s="148" t="s">
        <v>611</v>
      </c>
      <c r="E90" s="148" t="s">
        <v>1013</v>
      </c>
      <c r="F90" s="148" t="s">
        <v>6203</v>
      </c>
      <c r="G90" s="148" t="s">
        <v>14704</v>
      </c>
      <c r="H90" s="148" t="s">
        <v>1126</v>
      </c>
      <c r="I90" s="148" t="s">
        <v>14964</v>
      </c>
      <c r="J90" s="148"/>
      <c r="K90" s="148"/>
      <c r="L90" s="148"/>
      <c r="M90" s="148"/>
      <c r="N90" s="148" t="s">
        <v>14965</v>
      </c>
    </row>
    <row r="91" spans="1:14" ht="12.95" customHeight="1" x14ac:dyDescent="0.2">
      <c r="A91" s="148" t="s">
        <v>1013</v>
      </c>
      <c r="B91" s="148" t="s">
        <v>871</v>
      </c>
      <c r="C91" s="148" t="s">
        <v>1125</v>
      </c>
      <c r="D91" s="148" t="s">
        <v>611</v>
      </c>
      <c r="E91" s="148" t="s">
        <v>1013</v>
      </c>
      <c r="F91" s="148" t="s">
        <v>6203</v>
      </c>
      <c r="G91" s="148" t="s">
        <v>14744</v>
      </c>
      <c r="H91" s="148" t="s">
        <v>1126</v>
      </c>
      <c r="I91" s="148" t="s">
        <v>14964</v>
      </c>
      <c r="J91" s="148"/>
      <c r="K91" s="148"/>
      <c r="L91" s="148"/>
      <c r="M91" s="148"/>
      <c r="N91" s="148" t="s">
        <v>14965</v>
      </c>
    </row>
    <row r="92" spans="1:14" ht="12.95" customHeight="1" x14ac:dyDescent="0.2">
      <c r="A92" s="148" t="s">
        <v>1013</v>
      </c>
      <c r="B92" s="148" t="s">
        <v>871</v>
      </c>
      <c r="C92" s="148" t="s">
        <v>1125</v>
      </c>
      <c r="D92" s="148" t="s">
        <v>611</v>
      </c>
      <c r="E92" s="148" t="s">
        <v>1013</v>
      </c>
      <c r="F92" s="148" t="s">
        <v>6260</v>
      </c>
      <c r="G92" s="148" t="s">
        <v>14747</v>
      </c>
      <c r="H92" s="148" t="s">
        <v>1126</v>
      </c>
      <c r="I92" s="148" t="s">
        <v>14964</v>
      </c>
      <c r="J92" s="148"/>
      <c r="K92" s="148"/>
      <c r="L92" s="148"/>
      <c r="M92" s="148"/>
      <c r="N92" s="148" t="s">
        <v>14965</v>
      </c>
    </row>
    <row r="93" spans="1:14" ht="12.95" customHeight="1" x14ac:dyDescent="0.2">
      <c r="A93" s="148" t="s">
        <v>1013</v>
      </c>
      <c r="B93" s="148" t="s">
        <v>871</v>
      </c>
      <c r="C93" s="148" t="s">
        <v>1125</v>
      </c>
      <c r="D93" s="148" t="s">
        <v>611</v>
      </c>
      <c r="E93" s="148" t="s">
        <v>1013</v>
      </c>
      <c r="F93" s="148" t="s">
        <v>6260</v>
      </c>
      <c r="G93" s="148" t="s">
        <v>14697</v>
      </c>
      <c r="H93" s="148" t="s">
        <v>1126</v>
      </c>
      <c r="I93" s="148" t="s">
        <v>14964</v>
      </c>
      <c r="J93" s="148"/>
      <c r="K93" s="148"/>
      <c r="L93" s="148"/>
      <c r="M93" s="148"/>
      <c r="N93" s="148" t="s">
        <v>14965</v>
      </c>
    </row>
    <row r="94" spans="1:14" ht="12.95" customHeight="1" x14ac:dyDescent="0.2">
      <c r="A94" s="148" t="s">
        <v>1013</v>
      </c>
      <c r="B94" s="148" t="s">
        <v>871</v>
      </c>
      <c r="C94" s="148" t="s">
        <v>1125</v>
      </c>
      <c r="D94" s="148" t="s">
        <v>611</v>
      </c>
      <c r="E94" s="148" t="s">
        <v>1013</v>
      </c>
      <c r="F94" s="148" t="s">
        <v>6260</v>
      </c>
      <c r="G94" s="148" t="s">
        <v>13009</v>
      </c>
      <c r="H94" s="148" t="s">
        <v>1126</v>
      </c>
      <c r="I94" s="148" t="s">
        <v>14964</v>
      </c>
      <c r="J94" s="148"/>
      <c r="K94" s="148"/>
      <c r="L94" s="148"/>
      <c r="M94" s="148"/>
      <c r="N94" s="148" t="s">
        <v>14965</v>
      </c>
    </row>
    <row r="95" spans="1:14" ht="12.95" customHeight="1" x14ac:dyDescent="0.2">
      <c r="A95" s="148" t="s">
        <v>1013</v>
      </c>
      <c r="B95" s="148" t="s">
        <v>871</v>
      </c>
      <c r="C95" s="148" t="s">
        <v>1125</v>
      </c>
      <c r="D95" s="148" t="s">
        <v>611</v>
      </c>
      <c r="E95" s="148" t="s">
        <v>1013</v>
      </c>
      <c r="F95" s="148" t="s">
        <v>6260</v>
      </c>
      <c r="G95" s="148" t="s">
        <v>14688</v>
      </c>
      <c r="H95" s="148" t="s">
        <v>1126</v>
      </c>
      <c r="I95" s="148" t="s">
        <v>14964</v>
      </c>
      <c r="J95" s="148"/>
      <c r="K95" s="148"/>
      <c r="L95" s="148"/>
      <c r="M95" s="148"/>
      <c r="N95" s="148" t="s">
        <v>14965</v>
      </c>
    </row>
    <row r="96" spans="1:14" ht="12.95" customHeight="1" x14ac:dyDescent="0.2">
      <c r="A96" s="148" t="s">
        <v>1013</v>
      </c>
      <c r="B96" s="148" t="s">
        <v>871</v>
      </c>
      <c r="C96" s="148" t="s">
        <v>1125</v>
      </c>
      <c r="D96" s="148" t="s">
        <v>611</v>
      </c>
      <c r="E96" s="148" t="s">
        <v>1013</v>
      </c>
      <c r="F96" s="148" t="s">
        <v>6260</v>
      </c>
      <c r="G96" s="148" t="s">
        <v>14689</v>
      </c>
      <c r="H96" s="148" t="s">
        <v>1126</v>
      </c>
      <c r="I96" s="148" t="s">
        <v>14964</v>
      </c>
      <c r="J96" s="148"/>
      <c r="K96" s="148"/>
      <c r="L96" s="148"/>
      <c r="M96" s="148"/>
      <c r="N96" s="148" t="s">
        <v>14965</v>
      </c>
    </row>
    <row r="97" spans="1:14" ht="12.95" customHeight="1" x14ac:dyDescent="0.2">
      <c r="A97" s="148" t="s">
        <v>1013</v>
      </c>
      <c r="B97" s="148" t="s">
        <v>871</v>
      </c>
      <c r="C97" s="148" t="s">
        <v>1125</v>
      </c>
      <c r="D97" s="148" t="s">
        <v>611</v>
      </c>
      <c r="E97" s="148" t="s">
        <v>1013</v>
      </c>
      <c r="F97" s="148" t="s">
        <v>6260</v>
      </c>
      <c r="G97" s="148" t="s">
        <v>14690</v>
      </c>
      <c r="H97" s="148" t="s">
        <v>1126</v>
      </c>
      <c r="I97" s="148" t="s">
        <v>14964</v>
      </c>
      <c r="J97" s="148"/>
      <c r="K97" s="148"/>
      <c r="L97" s="148"/>
      <c r="M97" s="148"/>
      <c r="N97" s="148" t="s">
        <v>14965</v>
      </c>
    </row>
    <row r="98" spans="1:14" ht="12.95" customHeight="1" x14ac:dyDescent="0.2">
      <c r="A98" s="148" t="s">
        <v>1013</v>
      </c>
      <c r="B98" s="148" t="s">
        <v>871</v>
      </c>
      <c r="C98" s="148" t="s">
        <v>1125</v>
      </c>
      <c r="D98" s="148" t="s">
        <v>611</v>
      </c>
      <c r="E98" s="148" t="s">
        <v>1013</v>
      </c>
      <c r="F98" s="148" t="s">
        <v>6274</v>
      </c>
      <c r="G98" s="148" t="s">
        <v>14704</v>
      </c>
      <c r="H98" s="148" t="s">
        <v>1126</v>
      </c>
      <c r="I98" s="148" t="s">
        <v>14964</v>
      </c>
      <c r="J98" s="148"/>
      <c r="K98" s="148"/>
      <c r="L98" s="148"/>
      <c r="M98" s="148"/>
      <c r="N98" s="148" t="s">
        <v>14965</v>
      </c>
    </row>
    <row r="99" spans="1:14" ht="12.95" customHeight="1" x14ac:dyDescent="0.2">
      <c r="A99" s="148" t="s">
        <v>1013</v>
      </c>
      <c r="B99" s="148" t="s">
        <v>871</v>
      </c>
      <c r="C99" s="148" t="s">
        <v>1125</v>
      </c>
      <c r="D99" s="148" t="s">
        <v>611</v>
      </c>
      <c r="E99" s="148" t="s">
        <v>1013</v>
      </c>
      <c r="F99" s="148" t="s">
        <v>6276</v>
      </c>
      <c r="G99" s="148" t="s">
        <v>14688</v>
      </c>
      <c r="H99" s="148" t="s">
        <v>1126</v>
      </c>
      <c r="I99" s="148" t="s">
        <v>14964</v>
      </c>
      <c r="J99" s="148"/>
      <c r="K99" s="148"/>
      <c r="L99" s="148"/>
      <c r="M99" s="148"/>
      <c r="N99" s="148" t="s">
        <v>14965</v>
      </c>
    </row>
    <row r="100" spans="1:14" ht="12.95" customHeight="1" x14ac:dyDescent="0.2">
      <c r="A100" s="148" t="s">
        <v>1013</v>
      </c>
      <c r="B100" s="148" t="s">
        <v>871</v>
      </c>
      <c r="C100" s="148" t="s">
        <v>1125</v>
      </c>
      <c r="D100" s="148" t="s">
        <v>611</v>
      </c>
      <c r="E100" s="148" t="s">
        <v>1013</v>
      </c>
      <c r="F100" s="148" t="s">
        <v>6276</v>
      </c>
      <c r="G100" s="148" t="s">
        <v>14689</v>
      </c>
      <c r="H100" s="148" t="s">
        <v>1126</v>
      </c>
      <c r="I100" s="148" t="s">
        <v>14964</v>
      </c>
      <c r="J100" s="148"/>
      <c r="K100" s="148"/>
      <c r="L100" s="148"/>
      <c r="M100" s="148"/>
      <c r="N100" s="148" t="s">
        <v>14965</v>
      </c>
    </row>
    <row r="101" spans="1:14" ht="12.95" customHeight="1" x14ac:dyDescent="0.2">
      <c r="A101" s="148" t="s">
        <v>1013</v>
      </c>
      <c r="B101" s="148" t="s">
        <v>871</v>
      </c>
      <c r="C101" s="148" t="s">
        <v>1125</v>
      </c>
      <c r="D101" s="148" t="s">
        <v>611</v>
      </c>
      <c r="E101" s="148" t="s">
        <v>1013</v>
      </c>
      <c r="F101" s="148" t="s">
        <v>6276</v>
      </c>
      <c r="G101" s="148" t="s">
        <v>14690</v>
      </c>
      <c r="H101" s="148" t="s">
        <v>1126</v>
      </c>
      <c r="I101" s="148" t="s">
        <v>14964</v>
      </c>
      <c r="J101" s="148"/>
      <c r="K101" s="148"/>
      <c r="L101" s="148"/>
      <c r="M101" s="148"/>
      <c r="N101" s="148" t="s">
        <v>14965</v>
      </c>
    </row>
    <row r="102" spans="1:14" ht="12.95" customHeight="1" x14ac:dyDescent="0.2">
      <c r="A102" s="148" t="s">
        <v>1013</v>
      </c>
      <c r="B102" s="148" t="s">
        <v>871</v>
      </c>
      <c r="C102" s="148" t="s">
        <v>1125</v>
      </c>
      <c r="D102" s="148" t="s">
        <v>611</v>
      </c>
      <c r="E102" s="148" t="s">
        <v>1013</v>
      </c>
      <c r="F102" s="148" t="s">
        <v>6302</v>
      </c>
      <c r="G102" s="148" t="s">
        <v>14747</v>
      </c>
      <c r="H102" s="148" t="s">
        <v>1126</v>
      </c>
      <c r="I102" s="148" t="s">
        <v>14964</v>
      </c>
      <c r="J102" s="148"/>
      <c r="K102" s="148"/>
      <c r="L102" s="148"/>
      <c r="M102" s="148"/>
      <c r="N102" s="148" t="s">
        <v>14965</v>
      </c>
    </row>
    <row r="103" spans="1:14" ht="12.95" customHeight="1" x14ac:dyDescent="0.2">
      <c r="A103" s="148" t="s">
        <v>1013</v>
      </c>
      <c r="B103" s="148" t="s">
        <v>871</v>
      </c>
      <c r="C103" s="148" t="s">
        <v>1125</v>
      </c>
      <c r="D103" s="148" t="s">
        <v>611</v>
      </c>
      <c r="E103" s="148" t="s">
        <v>1013</v>
      </c>
      <c r="F103" s="148" t="s">
        <v>6302</v>
      </c>
      <c r="G103" s="148" t="s">
        <v>14697</v>
      </c>
      <c r="H103" s="148" t="s">
        <v>1126</v>
      </c>
      <c r="I103" s="148" t="s">
        <v>14964</v>
      </c>
      <c r="J103" s="148"/>
      <c r="K103" s="148"/>
      <c r="L103" s="148"/>
      <c r="M103" s="148"/>
      <c r="N103" s="148" t="s">
        <v>14965</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14964</v>
      </c>
      <c r="J104" s="148"/>
      <c r="K104" s="148"/>
      <c r="L104" s="148"/>
      <c r="M104" s="148"/>
      <c r="N104" s="148" t="s">
        <v>14965</v>
      </c>
    </row>
    <row r="105" spans="1:14" ht="12.95" customHeight="1" x14ac:dyDescent="0.2">
      <c r="A105" s="148" t="s">
        <v>1013</v>
      </c>
      <c r="B105" s="148" t="s">
        <v>871</v>
      </c>
      <c r="C105" s="148" t="s">
        <v>1125</v>
      </c>
      <c r="D105" s="148" t="s">
        <v>611</v>
      </c>
      <c r="E105" s="148" t="s">
        <v>1013</v>
      </c>
      <c r="F105" s="148" t="s">
        <v>6302</v>
      </c>
      <c r="G105" s="148" t="s">
        <v>14688</v>
      </c>
      <c r="H105" s="148" t="s">
        <v>1126</v>
      </c>
      <c r="I105" s="148" t="s">
        <v>14964</v>
      </c>
      <c r="J105" s="148"/>
      <c r="K105" s="148"/>
      <c r="L105" s="148"/>
      <c r="M105" s="148"/>
      <c r="N105" s="148" t="s">
        <v>14965</v>
      </c>
    </row>
    <row r="106" spans="1:14" ht="12.95" customHeight="1" x14ac:dyDescent="0.2">
      <c r="A106" s="148" t="s">
        <v>1013</v>
      </c>
      <c r="B106" s="148" t="s">
        <v>871</v>
      </c>
      <c r="C106" s="148" t="s">
        <v>1125</v>
      </c>
      <c r="D106" s="148" t="s">
        <v>611</v>
      </c>
      <c r="E106" s="148" t="s">
        <v>1013</v>
      </c>
      <c r="F106" s="148" t="s">
        <v>6302</v>
      </c>
      <c r="G106" s="148" t="s">
        <v>14689</v>
      </c>
      <c r="H106" s="148" t="s">
        <v>1126</v>
      </c>
      <c r="I106" s="148" t="s">
        <v>14964</v>
      </c>
      <c r="J106" s="148"/>
      <c r="K106" s="148"/>
      <c r="L106" s="148"/>
      <c r="M106" s="148"/>
      <c r="N106" s="148" t="s">
        <v>14965</v>
      </c>
    </row>
    <row r="107" spans="1:14" ht="12.95" customHeight="1" x14ac:dyDescent="0.2">
      <c r="A107" s="148" t="s">
        <v>1013</v>
      </c>
      <c r="B107" s="148" t="s">
        <v>871</v>
      </c>
      <c r="C107" s="148" t="s">
        <v>1125</v>
      </c>
      <c r="D107" s="148" t="s">
        <v>611</v>
      </c>
      <c r="E107" s="148" t="s">
        <v>1013</v>
      </c>
      <c r="F107" s="148" t="s">
        <v>6302</v>
      </c>
      <c r="G107" s="148" t="s">
        <v>14690</v>
      </c>
      <c r="H107" s="148" t="s">
        <v>1126</v>
      </c>
      <c r="I107" s="148" t="s">
        <v>14964</v>
      </c>
      <c r="J107" s="148"/>
      <c r="K107" s="148"/>
      <c r="L107" s="148"/>
      <c r="M107" s="148"/>
      <c r="N107" s="148" t="s">
        <v>14965</v>
      </c>
    </row>
    <row r="108" spans="1:14" ht="12.95" customHeight="1" x14ac:dyDescent="0.2">
      <c r="A108" s="148" t="s">
        <v>1013</v>
      </c>
      <c r="B108" s="148" t="s">
        <v>871</v>
      </c>
      <c r="C108" s="148" t="s">
        <v>1125</v>
      </c>
      <c r="D108" s="148" t="s">
        <v>611</v>
      </c>
      <c r="E108" s="148" t="s">
        <v>1013</v>
      </c>
      <c r="F108" s="148" t="s">
        <v>6313</v>
      </c>
      <c r="G108" s="148" t="s">
        <v>14704</v>
      </c>
      <c r="H108" s="148" t="s">
        <v>1126</v>
      </c>
      <c r="I108" s="148" t="s">
        <v>14964</v>
      </c>
      <c r="J108" s="148"/>
      <c r="K108" s="148"/>
      <c r="L108" s="148"/>
      <c r="M108" s="148"/>
      <c r="N108" s="148" t="s">
        <v>14965</v>
      </c>
    </row>
    <row r="109" spans="1:14" ht="12.95" customHeight="1" x14ac:dyDescent="0.2">
      <c r="A109" s="148" t="s">
        <v>1013</v>
      </c>
      <c r="B109" s="148" t="s">
        <v>871</v>
      </c>
      <c r="C109" s="148" t="s">
        <v>1125</v>
      </c>
      <c r="D109" s="148" t="s">
        <v>611</v>
      </c>
      <c r="E109" s="148" t="s">
        <v>1013</v>
      </c>
      <c r="F109" s="148" t="s">
        <v>6315</v>
      </c>
      <c r="G109" s="148" t="s">
        <v>14688</v>
      </c>
      <c r="H109" s="148" t="s">
        <v>1126</v>
      </c>
      <c r="I109" s="148" t="s">
        <v>14964</v>
      </c>
      <c r="J109" s="148"/>
      <c r="K109" s="148"/>
      <c r="L109" s="148"/>
      <c r="M109" s="148"/>
      <c r="N109" s="148" t="s">
        <v>14965</v>
      </c>
    </row>
    <row r="110" spans="1:14" ht="12.95" customHeight="1" x14ac:dyDescent="0.2">
      <c r="A110" s="148" t="s">
        <v>1013</v>
      </c>
      <c r="B110" s="148" t="s">
        <v>871</v>
      </c>
      <c r="C110" s="148" t="s">
        <v>1125</v>
      </c>
      <c r="D110" s="148" t="s">
        <v>611</v>
      </c>
      <c r="E110" s="148" t="s">
        <v>1013</v>
      </c>
      <c r="F110" s="148" t="s">
        <v>6315</v>
      </c>
      <c r="G110" s="148" t="s">
        <v>14689</v>
      </c>
      <c r="H110" s="148" t="s">
        <v>1126</v>
      </c>
      <c r="I110" s="148" t="s">
        <v>14964</v>
      </c>
      <c r="J110" s="148"/>
      <c r="K110" s="148"/>
      <c r="L110" s="148"/>
      <c r="M110" s="148"/>
      <c r="N110" s="148" t="s">
        <v>14965</v>
      </c>
    </row>
    <row r="111" spans="1:14" ht="12.95" customHeight="1" x14ac:dyDescent="0.2">
      <c r="A111" s="148" t="s">
        <v>1013</v>
      </c>
      <c r="B111" s="148" t="s">
        <v>871</v>
      </c>
      <c r="C111" s="148" t="s">
        <v>1125</v>
      </c>
      <c r="D111" s="148" t="s">
        <v>611</v>
      </c>
      <c r="E111" s="148" t="s">
        <v>1013</v>
      </c>
      <c r="F111" s="148" t="s">
        <v>6315</v>
      </c>
      <c r="G111" s="148" t="s">
        <v>14690</v>
      </c>
      <c r="H111" s="148" t="s">
        <v>1126</v>
      </c>
      <c r="I111" s="148" t="s">
        <v>14964</v>
      </c>
      <c r="J111" s="148"/>
      <c r="K111" s="148"/>
      <c r="L111" s="148"/>
      <c r="M111" s="148"/>
      <c r="N111" s="148" t="s">
        <v>14965</v>
      </c>
    </row>
    <row r="112" spans="1:14" ht="12.95" customHeight="1" x14ac:dyDescent="0.2">
      <c r="A112" s="148" t="s">
        <v>1013</v>
      </c>
      <c r="B112" s="148" t="s">
        <v>871</v>
      </c>
      <c r="C112" s="148" t="s">
        <v>1125</v>
      </c>
      <c r="D112" s="148" t="s">
        <v>611</v>
      </c>
      <c r="E112" s="148" t="s">
        <v>1013</v>
      </c>
      <c r="F112" s="148" t="s">
        <v>6324</v>
      </c>
      <c r="G112" s="148" t="s">
        <v>14747</v>
      </c>
      <c r="H112" s="148" t="s">
        <v>1126</v>
      </c>
      <c r="I112" s="148" t="s">
        <v>14964</v>
      </c>
      <c r="J112" s="148"/>
      <c r="K112" s="148"/>
      <c r="L112" s="148"/>
      <c r="M112" s="148"/>
      <c r="N112" s="148" t="s">
        <v>14965</v>
      </c>
    </row>
    <row r="113" spans="1:14" ht="12.95" customHeight="1" x14ac:dyDescent="0.2">
      <c r="A113" s="148" t="s">
        <v>1013</v>
      </c>
      <c r="B113" s="148" t="s">
        <v>871</v>
      </c>
      <c r="C113" s="148" t="s">
        <v>1125</v>
      </c>
      <c r="D113" s="148" t="s">
        <v>611</v>
      </c>
      <c r="E113" s="148" t="s">
        <v>1013</v>
      </c>
      <c r="F113" s="148" t="s">
        <v>6324</v>
      </c>
      <c r="G113" s="148" t="s">
        <v>14697</v>
      </c>
      <c r="H113" s="148" t="s">
        <v>1126</v>
      </c>
      <c r="I113" s="148" t="s">
        <v>14964</v>
      </c>
      <c r="J113" s="148"/>
      <c r="K113" s="148"/>
      <c r="L113" s="148"/>
      <c r="M113" s="148"/>
      <c r="N113" s="148" t="s">
        <v>14965</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14964</v>
      </c>
      <c r="J114" s="148"/>
      <c r="K114" s="148"/>
      <c r="L114" s="148"/>
      <c r="M114" s="148"/>
      <c r="N114" s="148" t="s">
        <v>14965</v>
      </c>
    </row>
    <row r="115" spans="1:14" ht="12.95" customHeight="1" x14ac:dyDescent="0.2">
      <c r="A115" s="148" t="s">
        <v>1013</v>
      </c>
      <c r="B115" s="148" t="s">
        <v>871</v>
      </c>
      <c r="C115" s="148" t="s">
        <v>1125</v>
      </c>
      <c r="D115" s="148" t="s">
        <v>611</v>
      </c>
      <c r="E115" s="148" t="s">
        <v>1013</v>
      </c>
      <c r="F115" s="148" t="s">
        <v>6324</v>
      </c>
      <c r="G115" s="148" t="s">
        <v>14688</v>
      </c>
      <c r="H115" s="148" t="s">
        <v>1126</v>
      </c>
      <c r="I115" s="148" t="s">
        <v>14964</v>
      </c>
      <c r="J115" s="148"/>
      <c r="K115" s="148"/>
      <c r="L115" s="148"/>
      <c r="M115" s="148"/>
      <c r="N115" s="148" t="s">
        <v>14965</v>
      </c>
    </row>
    <row r="116" spans="1:14" ht="12.95" customHeight="1" x14ac:dyDescent="0.2">
      <c r="A116" s="148" t="s">
        <v>1013</v>
      </c>
      <c r="B116" s="148" t="s">
        <v>871</v>
      </c>
      <c r="C116" s="148" t="s">
        <v>1125</v>
      </c>
      <c r="D116" s="148" t="s">
        <v>611</v>
      </c>
      <c r="E116" s="148" t="s">
        <v>1013</v>
      </c>
      <c r="F116" s="148" t="s">
        <v>6324</v>
      </c>
      <c r="G116" s="148" t="s">
        <v>14689</v>
      </c>
      <c r="H116" s="148" t="s">
        <v>1126</v>
      </c>
      <c r="I116" s="148" t="s">
        <v>14964</v>
      </c>
      <c r="J116" s="148"/>
      <c r="K116" s="148"/>
      <c r="L116" s="148"/>
      <c r="M116" s="148"/>
      <c r="N116" s="148" t="s">
        <v>14965</v>
      </c>
    </row>
    <row r="117" spans="1:14" ht="12.95" customHeight="1" x14ac:dyDescent="0.2">
      <c r="A117" s="148" t="s">
        <v>1013</v>
      </c>
      <c r="B117" s="148" t="s">
        <v>871</v>
      </c>
      <c r="C117" s="148" t="s">
        <v>1125</v>
      </c>
      <c r="D117" s="148" t="s">
        <v>611</v>
      </c>
      <c r="E117" s="148" t="s">
        <v>1013</v>
      </c>
      <c r="F117" s="148" t="s">
        <v>6324</v>
      </c>
      <c r="G117" s="148" t="s">
        <v>14690</v>
      </c>
      <c r="H117" s="148" t="s">
        <v>1126</v>
      </c>
      <c r="I117" s="148" t="s">
        <v>14964</v>
      </c>
      <c r="J117" s="148"/>
      <c r="K117" s="148"/>
      <c r="L117" s="148"/>
      <c r="M117" s="148"/>
      <c r="N117" s="148" t="s">
        <v>14965</v>
      </c>
    </row>
    <row r="118" spans="1:14" ht="12.95" customHeight="1" x14ac:dyDescent="0.2">
      <c r="A118" s="148" t="s">
        <v>1013</v>
      </c>
      <c r="B118" s="148" t="s">
        <v>871</v>
      </c>
      <c r="C118" s="148" t="s">
        <v>1125</v>
      </c>
      <c r="D118" s="148" t="s">
        <v>611</v>
      </c>
      <c r="E118" s="148" t="s">
        <v>1013</v>
      </c>
      <c r="F118" s="148" t="s">
        <v>6332</v>
      </c>
      <c r="G118" s="148" t="s">
        <v>14704</v>
      </c>
      <c r="H118" s="148" t="s">
        <v>1126</v>
      </c>
      <c r="I118" s="148" t="s">
        <v>14964</v>
      </c>
      <c r="J118" s="148"/>
      <c r="K118" s="148"/>
      <c r="L118" s="148"/>
      <c r="M118" s="148"/>
      <c r="N118" s="148" t="s">
        <v>14965</v>
      </c>
    </row>
    <row r="119" spans="1:14" ht="12.95" customHeight="1" x14ac:dyDescent="0.2">
      <c r="A119" s="148" t="s">
        <v>1013</v>
      </c>
      <c r="B119" s="148" t="s">
        <v>871</v>
      </c>
      <c r="C119" s="148" t="s">
        <v>1125</v>
      </c>
      <c r="D119" s="148" t="s">
        <v>611</v>
      </c>
      <c r="E119" s="148" t="s">
        <v>1013</v>
      </c>
      <c r="F119" s="148" t="s">
        <v>6334</v>
      </c>
      <c r="G119" s="148" t="s">
        <v>14688</v>
      </c>
      <c r="H119" s="148" t="s">
        <v>1126</v>
      </c>
      <c r="I119" s="148" t="s">
        <v>14964</v>
      </c>
      <c r="J119" s="148"/>
      <c r="K119" s="148"/>
      <c r="L119" s="148"/>
      <c r="M119" s="148"/>
      <c r="N119" s="148" t="s">
        <v>14965</v>
      </c>
    </row>
    <row r="120" spans="1:14" ht="12.95" customHeight="1" x14ac:dyDescent="0.2">
      <c r="A120" s="148" t="s">
        <v>1013</v>
      </c>
      <c r="B120" s="148" t="s">
        <v>871</v>
      </c>
      <c r="C120" s="148" t="s">
        <v>1125</v>
      </c>
      <c r="D120" s="148" t="s">
        <v>611</v>
      </c>
      <c r="E120" s="148" t="s">
        <v>1013</v>
      </c>
      <c r="F120" s="148" t="s">
        <v>6334</v>
      </c>
      <c r="G120" s="148" t="s">
        <v>14689</v>
      </c>
      <c r="H120" s="148" t="s">
        <v>1126</v>
      </c>
      <c r="I120" s="148" t="s">
        <v>14964</v>
      </c>
      <c r="J120" s="148"/>
      <c r="K120" s="148"/>
      <c r="L120" s="148"/>
      <c r="M120" s="148"/>
      <c r="N120" s="148" t="s">
        <v>14965</v>
      </c>
    </row>
    <row r="121" spans="1:14" ht="12.95" customHeight="1" x14ac:dyDescent="0.2">
      <c r="A121" s="148" t="s">
        <v>1013</v>
      </c>
      <c r="B121" s="148" t="s">
        <v>871</v>
      </c>
      <c r="C121" s="148" t="s">
        <v>1125</v>
      </c>
      <c r="D121" s="148" t="s">
        <v>611</v>
      </c>
      <c r="E121" s="148" t="s">
        <v>1013</v>
      </c>
      <c r="F121" s="148" t="s">
        <v>6334</v>
      </c>
      <c r="G121" s="148" t="s">
        <v>14690</v>
      </c>
      <c r="H121" s="148" t="s">
        <v>1126</v>
      </c>
      <c r="I121" s="148" t="s">
        <v>14964</v>
      </c>
      <c r="J121" s="148"/>
      <c r="K121" s="148"/>
      <c r="L121" s="148"/>
      <c r="M121" s="148"/>
      <c r="N121" s="148" t="s">
        <v>14965</v>
      </c>
    </row>
    <row r="122" spans="1:14" ht="12.95" customHeight="1" x14ac:dyDescent="0.2">
      <c r="A122" s="148" t="s">
        <v>1013</v>
      </c>
      <c r="B122" s="148" t="s">
        <v>871</v>
      </c>
      <c r="C122" s="148" t="s">
        <v>1125</v>
      </c>
      <c r="D122" s="148" t="s">
        <v>611</v>
      </c>
      <c r="E122" s="148" t="s">
        <v>1013</v>
      </c>
      <c r="F122" s="148" t="s">
        <v>6404</v>
      </c>
      <c r="G122" s="148" t="s">
        <v>14745</v>
      </c>
      <c r="H122" s="148" t="s">
        <v>1126</v>
      </c>
      <c r="I122" s="148" t="s">
        <v>14964</v>
      </c>
      <c r="J122" s="148"/>
      <c r="K122" s="148"/>
      <c r="L122" s="148"/>
      <c r="M122" s="148"/>
      <c r="N122" s="148" t="s">
        <v>14965</v>
      </c>
    </row>
    <row r="123" spans="1:14" ht="12.95" customHeight="1" x14ac:dyDescent="0.2">
      <c r="A123" s="148" t="s">
        <v>1013</v>
      </c>
      <c r="B123" s="148" t="s">
        <v>871</v>
      </c>
      <c r="C123" s="148" t="s">
        <v>1125</v>
      </c>
      <c r="D123" s="148" t="s">
        <v>611</v>
      </c>
      <c r="E123" s="148" t="s">
        <v>1013</v>
      </c>
      <c r="F123" s="148" t="s">
        <v>6407</v>
      </c>
      <c r="G123" s="148" t="s">
        <v>14745</v>
      </c>
      <c r="H123" s="148" t="s">
        <v>1126</v>
      </c>
      <c r="I123" s="148" t="s">
        <v>14964</v>
      </c>
      <c r="J123" s="148"/>
      <c r="K123" s="148"/>
      <c r="L123" s="148"/>
      <c r="M123" s="148"/>
      <c r="N123" s="148" t="s">
        <v>14965</v>
      </c>
    </row>
    <row r="124" spans="1:14" ht="12.95" customHeight="1" x14ac:dyDescent="0.2">
      <c r="A124" s="148" t="s">
        <v>1013</v>
      </c>
      <c r="B124" s="148" t="s">
        <v>871</v>
      </c>
      <c r="C124" s="148" t="s">
        <v>1125</v>
      </c>
      <c r="D124" s="148" t="s">
        <v>611</v>
      </c>
      <c r="E124" s="148" t="s">
        <v>1013</v>
      </c>
      <c r="F124" s="148" t="s">
        <v>6407</v>
      </c>
      <c r="G124" s="148" t="s">
        <v>14695</v>
      </c>
      <c r="H124" s="148" t="s">
        <v>1126</v>
      </c>
      <c r="I124" s="148" t="s">
        <v>14964</v>
      </c>
      <c r="J124" s="148"/>
      <c r="K124" s="148"/>
      <c r="L124" s="148"/>
      <c r="M124" s="148"/>
      <c r="N124" s="148" t="s">
        <v>14965</v>
      </c>
    </row>
    <row r="125" spans="1:14" ht="12.95" customHeight="1" x14ac:dyDescent="0.2">
      <c r="A125" s="148" t="s">
        <v>1013</v>
      </c>
      <c r="B125" s="148" t="s">
        <v>871</v>
      </c>
      <c r="C125" s="148" t="s">
        <v>1125</v>
      </c>
      <c r="D125" s="148" t="s">
        <v>611</v>
      </c>
      <c r="E125" s="148" t="s">
        <v>1013</v>
      </c>
      <c r="F125" s="148" t="s">
        <v>6413</v>
      </c>
      <c r="G125" s="148" t="s">
        <v>14690</v>
      </c>
      <c r="H125" s="148" t="s">
        <v>1126</v>
      </c>
      <c r="I125" s="148" t="s">
        <v>14964</v>
      </c>
      <c r="J125" s="148"/>
      <c r="K125" s="148"/>
      <c r="L125" s="148"/>
      <c r="M125" s="148"/>
      <c r="N125" s="148" t="s">
        <v>14965</v>
      </c>
    </row>
    <row r="126" spans="1:14" ht="12.95" customHeight="1" x14ac:dyDescent="0.2">
      <c r="A126" s="148" t="s">
        <v>1013</v>
      </c>
      <c r="B126" s="148" t="s">
        <v>871</v>
      </c>
      <c r="C126" s="148" t="s">
        <v>1125</v>
      </c>
      <c r="D126" s="148" t="s">
        <v>611</v>
      </c>
      <c r="E126" s="148" t="s">
        <v>1013</v>
      </c>
      <c r="F126" s="148" t="s">
        <v>10968</v>
      </c>
      <c r="G126" s="148" t="s">
        <v>14731</v>
      </c>
      <c r="H126" s="148" t="s">
        <v>1126</v>
      </c>
      <c r="I126" s="148" t="s">
        <v>14964</v>
      </c>
      <c r="J126" s="148"/>
      <c r="K126" s="148"/>
      <c r="L126" s="148"/>
      <c r="M126" s="148"/>
      <c r="N126" s="148" t="s">
        <v>14965</v>
      </c>
    </row>
    <row r="127" spans="1:14" ht="12.95" customHeight="1" x14ac:dyDescent="0.2">
      <c r="A127" s="148" t="s">
        <v>1013</v>
      </c>
      <c r="B127" s="148" t="s">
        <v>871</v>
      </c>
      <c r="C127" s="148" t="s">
        <v>1125</v>
      </c>
      <c r="D127" s="148" t="s">
        <v>611</v>
      </c>
      <c r="E127" s="148" t="s">
        <v>1013</v>
      </c>
      <c r="F127" s="148" t="s">
        <v>10968</v>
      </c>
      <c r="G127" s="148" t="s">
        <v>14732</v>
      </c>
      <c r="H127" s="148" t="s">
        <v>1126</v>
      </c>
      <c r="I127" s="148" t="s">
        <v>14964</v>
      </c>
      <c r="J127" s="148"/>
      <c r="K127" s="148"/>
      <c r="L127" s="148"/>
      <c r="M127" s="148"/>
      <c r="N127" s="148" t="s">
        <v>14965</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14964</v>
      </c>
      <c r="J128" s="148"/>
      <c r="K128" s="148"/>
      <c r="L128" s="148"/>
      <c r="M128" s="148"/>
      <c r="N128" s="148" t="s">
        <v>14965</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14964</v>
      </c>
      <c r="J129" s="148"/>
      <c r="K129" s="148"/>
      <c r="L129" s="148"/>
      <c r="M129" s="148"/>
      <c r="N129" s="148" t="s">
        <v>14965</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14964</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14964</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14964</v>
      </c>
      <c r="J132" s="148"/>
      <c r="K132" s="148"/>
      <c r="L132" s="148"/>
      <c r="M132" s="148"/>
      <c r="N132" s="148" t="s">
        <v>14965</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14964</v>
      </c>
      <c r="J133" s="148"/>
      <c r="K133" s="148"/>
      <c r="L133" s="148"/>
      <c r="M133" s="148"/>
      <c r="N133" s="148" t="s">
        <v>14965</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14750</v>
      </c>
      <c r="J140" s="148"/>
      <c r="K140" s="148"/>
      <c r="L140" s="148"/>
      <c r="M140" s="148"/>
      <c r="N140" s="148" t="s">
        <v>14973</v>
      </c>
    </row>
    <row r="141" spans="1:14" ht="12.95" customHeight="1" x14ac:dyDescent="0.2">
      <c r="A141" s="148" t="s">
        <v>1013</v>
      </c>
      <c r="B141" s="148" t="s">
        <v>872</v>
      </c>
      <c r="C141" s="148" t="s">
        <v>1125</v>
      </c>
      <c r="D141" s="148" t="s">
        <v>611</v>
      </c>
      <c r="E141" s="148" t="s">
        <v>1013</v>
      </c>
      <c r="F141" s="148" t="s">
        <v>1035</v>
      </c>
      <c r="G141" s="148" t="s">
        <v>14751</v>
      </c>
      <c r="H141" s="148" t="s">
        <v>1127</v>
      </c>
      <c r="I141" s="148" t="s">
        <v>14750</v>
      </c>
      <c r="J141" s="148"/>
      <c r="K141" s="148"/>
      <c r="L141" s="148"/>
      <c r="M141" s="148"/>
      <c r="N141" s="148" t="s">
        <v>14973</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14750</v>
      </c>
      <c r="J142" s="148"/>
      <c r="K142" s="148"/>
      <c r="L142" s="148"/>
      <c r="M142" s="148"/>
      <c r="N142" s="148" t="s">
        <v>14973</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14750</v>
      </c>
      <c r="J143" s="148"/>
      <c r="K143" s="148"/>
      <c r="L143" s="148"/>
      <c r="M143" s="148"/>
      <c r="N143" s="148" t="s">
        <v>14973</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14754</v>
      </c>
      <c r="H206" s="148" t="s">
        <v>1137</v>
      </c>
      <c r="I206" s="148" t="s">
        <v>14974</v>
      </c>
      <c r="J206" s="148"/>
      <c r="K206" s="148"/>
      <c r="L206" s="148"/>
      <c r="M206" s="148"/>
      <c r="N206" s="148" t="s">
        <v>14973</v>
      </c>
    </row>
    <row r="207" spans="1:14" ht="12.95" customHeight="1" x14ac:dyDescent="0.2">
      <c r="A207" s="148" t="s">
        <v>1013</v>
      </c>
      <c r="B207" s="148" t="s">
        <v>872</v>
      </c>
      <c r="C207" s="148" t="s">
        <v>1125</v>
      </c>
      <c r="D207" s="148" t="s">
        <v>611</v>
      </c>
      <c r="E207" s="148" t="s">
        <v>1013</v>
      </c>
      <c r="F207" s="148" t="s">
        <v>1052</v>
      </c>
      <c r="G207" s="148" t="s">
        <v>14755</v>
      </c>
      <c r="H207" s="148" t="s">
        <v>1137</v>
      </c>
      <c r="I207" s="148" t="s">
        <v>14975</v>
      </c>
      <c r="J207" s="148"/>
      <c r="K207" s="148"/>
      <c r="L207" s="148"/>
      <c r="M207" s="148"/>
      <c r="N207" s="148" t="s">
        <v>14973</v>
      </c>
    </row>
    <row r="208" spans="1:14" ht="12.95" customHeight="1" x14ac:dyDescent="0.2">
      <c r="A208" s="148" t="s">
        <v>1013</v>
      </c>
      <c r="B208" s="148" t="s">
        <v>872</v>
      </c>
      <c r="C208" s="148" t="s">
        <v>1125</v>
      </c>
      <c r="D208" s="148" t="s">
        <v>611</v>
      </c>
      <c r="E208" s="148" t="s">
        <v>1013</v>
      </c>
      <c r="F208" s="148" t="s">
        <v>1052</v>
      </c>
      <c r="G208" s="148" t="s">
        <v>14756</v>
      </c>
      <c r="H208" s="148" t="s">
        <v>1137</v>
      </c>
      <c r="I208" s="148" t="s">
        <v>14975</v>
      </c>
      <c r="J208" s="148"/>
      <c r="K208" s="148"/>
      <c r="L208" s="148"/>
      <c r="M208" s="148"/>
      <c r="N208" s="148" t="s">
        <v>14973</v>
      </c>
    </row>
    <row r="209" spans="1:14" ht="12.95" customHeight="1" x14ac:dyDescent="0.2">
      <c r="A209" s="154" t="s">
        <v>1013</v>
      </c>
      <c r="B209" s="148" t="s">
        <v>872</v>
      </c>
      <c r="C209" s="148" t="s">
        <v>1125</v>
      </c>
      <c r="D209" s="148" t="s">
        <v>611</v>
      </c>
      <c r="E209" s="148" t="s">
        <v>1013</v>
      </c>
      <c r="F209" s="148" t="s">
        <v>1052</v>
      </c>
      <c r="G209" s="148" t="s">
        <v>14755</v>
      </c>
      <c r="H209" s="148" t="s">
        <v>1137</v>
      </c>
      <c r="I209" s="148" t="s">
        <v>17436</v>
      </c>
      <c r="J209" s="148"/>
      <c r="K209" s="148"/>
      <c r="L209" s="148"/>
      <c r="M209" s="148"/>
      <c r="N209" s="148" t="s">
        <v>17437</v>
      </c>
    </row>
    <row r="210" spans="1:14" ht="12.95" customHeight="1" x14ac:dyDescent="0.2">
      <c r="A210" s="154" t="s">
        <v>1013</v>
      </c>
      <c r="B210" s="148" t="s">
        <v>872</v>
      </c>
      <c r="C210" s="148" t="s">
        <v>1125</v>
      </c>
      <c r="D210" s="148" t="s">
        <v>611</v>
      </c>
      <c r="E210" s="148" t="s">
        <v>1013</v>
      </c>
      <c r="F210" s="148" t="s">
        <v>1052</v>
      </c>
      <c r="G210" s="148" t="s">
        <v>14756</v>
      </c>
      <c r="H210" s="148" t="s">
        <v>1137</v>
      </c>
      <c r="I210" s="148" t="s">
        <v>17436</v>
      </c>
      <c r="J210" s="148"/>
      <c r="K210" s="148"/>
      <c r="L210" s="148"/>
      <c r="M210" s="148"/>
      <c r="N210" s="148" t="s">
        <v>17437</v>
      </c>
    </row>
    <row r="211" spans="1:14" ht="12.95" customHeight="1" x14ac:dyDescent="0.2">
      <c r="A211" s="154" t="s">
        <v>1013</v>
      </c>
      <c r="B211" s="148" t="s">
        <v>872</v>
      </c>
      <c r="C211" s="148" t="s">
        <v>1125</v>
      </c>
      <c r="D211" s="148" t="s">
        <v>611</v>
      </c>
      <c r="E211" s="148" t="s">
        <v>1013</v>
      </c>
      <c r="F211" s="148" t="s">
        <v>1052</v>
      </c>
      <c r="G211" s="148" t="s">
        <v>14754</v>
      </c>
      <c r="H211" s="148" t="s">
        <v>1137</v>
      </c>
      <c r="I211" s="148" t="s">
        <v>17438</v>
      </c>
      <c r="J211" s="148"/>
      <c r="K211" s="148"/>
      <c r="L211" s="148"/>
      <c r="M211" s="148"/>
      <c r="N211" s="148" t="s">
        <v>17437</v>
      </c>
    </row>
    <row r="212" spans="1:14" ht="12.95" customHeight="1" x14ac:dyDescent="0.2">
      <c r="A212" s="148" t="s">
        <v>1013</v>
      </c>
      <c r="B212" s="148" t="s">
        <v>872</v>
      </c>
      <c r="C212" s="148" t="s">
        <v>1125</v>
      </c>
      <c r="D212" s="148" t="s">
        <v>611</v>
      </c>
      <c r="E212" s="148" t="s">
        <v>1013</v>
      </c>
      <c r="F212" s="148" t="s">
        <v>1055</v>
      </c>
      <c r="G212" s="148" t="s">
        <v>14755</v>
      </c>
      <c r="H212" s="148" t="s">
        <v>1137</v>
      </c>
      <c r="I212" s="148" t="s">
        <v>14975</v>
      </c>
      <c r="J212" s="148"/>
      <c r="K212" s="148"/>
      <c r="L212" s="148"/>
      <c r="M212" s="148"/>
      <c r="N212" s="148" t="s">
        <v>14973</v>
      </c>
    </row>
    <row r="213" spans="1:14" ht="12.95" customHeight="1" x14ac:dyDescent="0.2">
      <c r="A213" s="148" t="s">
        <v>1013</v>
      </c>
      <c r="B213" s="148" t="s">
        <v>872</v>
      </c>
      <c r="C213" s="148" t="s">
        <v>1125</v>
      </c>
      <c r="D213" s="148" t="s">
        <v>611</v>
      </c>
      <c r="E213" s="148" t="s">
        <v>1013</v>
      </c>
      <c r="F213" s="148" t="s">
        <v>1055</v>
      </c>
      <c r="G213" s="148" t="s">
        <v>14756</v>
      </c>
      <c r="H213" s="148" t="s">
        <v>1137</v>
      </c>
      <c r="I213" s="148" t="s">
        <v>14975</v>
      </c>
      <c r="J213" s="148"/>
      <c r="K213" s="148"/>
      <c r="L213" s="148"/>
      <c r="M213" s="148"/>
      <c r="N213" s="148" t="s">
        <v>14973</v>
      </c>
    </row>
    <row r="214" spans="1:14" ht="12.95" customHeight="1" x14ac:dyDescent="0.2">
      <c r="A214" s="154" t="s">
        <v>1013</v>
      </c>
      <c r="B214" s="148" t="s">
        <v>872</v>
      </c>
      <c r="C214" s="148" t="s">
        <v>1125</v>
      </c>
      <c r="D214" s="148" t="s">
        <v>611</v>
      </c>
      <c r="E214" s="148" t="s">
        <v>1013</v>
      </c>
      <c r="F214" s="148" t="s">
        <v>1055</v>
      </c>
      <c r="G214" s="148" t="s">
        <v>14755</v>
      </c>
      <c r="H214" s="148" t="s">
        <v>1137</v>
      </c>
      <c r="I214" s="148" t="s">
        <v>17436</v>
      </c>
      <c r="J214" s="148"/>
      <c r="K214" s="148"/>
      <c r="L214" s="148"/>
      <c r="M214" s="148"/>
      <c r="N214" s="148" t="s">
        <v>17437</v>
      </c>
    </row>
    <row r="215" spans="1:14" ht="12.95" customHeight="1" x14ac:dyDescent="0.2">
      <c r="A215" s="154" t="s">
        <v>1013</v>
      </c>
      <c r="B215" s="148" t="s">
        <v>872</v>
      </c>
      <c r="C215" s="148" t="s">
        <v>1125</v>
      </c>
      <c r="D215" s="148" t="s">
        <v>611</v>
      </c>
      <c r="E215" s="148" t="s">
        <v>1013</v>
      </c>
      <c r="F215" s="148" t="s">
        <v>1055</v>
      </c>
      <c r="G215" s="148" t="s">
        <v>14756</v>
      </c>
      <c r="H215" s="148" t="s">
        <v>1137</v>
      </c>
      <c r="I215" s="148" t="s">
        <v>17436</v>
      </c>
      <c r="J215" s="148"/>
      <c r="K215" s="148"/>
      <c r="L215" s="148"/>
      <c r="M215" s="148"/>
      <c r="N215" s="148" t="s">
        <v>17437</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14750</v>
      </c>
      <c r="J216" s="148"/>
      <c r="K216" s="148"/>
      <c r="L216" s="148"/>
      <c r="M216" s="148"/>
      <c r="N216" s="148" t="s">
        <v>14973</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14750</v>
      </c>
      <c r="J217" s="148"/>
      <c r="K217" s="148"/>
      <c r="L217" s="148"/>
      <c r="M217" s="148"/>
      <c r="N217" s="148" t="s">
        <v>14973</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14750</v>
      </c>
      <c r="J218" s="148"/>
      <c r="K218" s="148"/>
      <c r="L218" s="148"/>
      <c r="M218" s="148"/>
      <c r="N218" s="148" t="s">
        <v>14973</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14750</v>
      </c>
      <c r="J219" s="148"/>
      <c r="K219" s="148"/>
      <c r="L219" s="148"/>
      <c r="M219" s="148"/>
      <c r="N219" s="148" t="s">
        <v>14973</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14750</v>
      </c>
      <c r="J220" s="148"/>
      <c r="K220" s="148"/>
      <c r="L220" s="148"/>
      <c r="M220" s="148"/>
      <c r="N220" s="148" t="s">
        <v>14973</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14976</v>
      </c>
      <c r="J221" s="148"/>
      <c r="K221" s="148"/>
      <c r="L221" s="148"/>
      <c r="M221" s="148"/>
      <c r="N221" s="148" t="s">
        <v>14973</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16063</v>
      </c>
      <c r="J222" s="148"/>
      <c r="K222" s="148"/>
      <c r="L222" s="148"/>
      <c r="M222" s="148"/>
      <c r="N222" s="149" t="s">
        <v>16064</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14964</v>
      </c>
      <c r="J223" s="148"/>
      <c r="K223" s="148"/>
      <c r="L223" s="148"/>
      <c r="M223" s="148"/>
      <c r="N223" s="148" t="s">
        <v>14965</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14964</v>
      </c>
      <c r="J224" s="148"/>
      <c r="K224" s="148"/>
      <c r="L224" s="148"/>
      <c r="M224" s="148"/>
      <c r="N224" s="148" t="s">
        <v>14965</v>
      </c>
    </row>
    <row r="225" spans="1:14" ht="12.95" customHeight="1" x14ac:dyDescent="0.2">
      <c r="A225" s="148" t="s">
        <v>1013</v>
      </c>
      <c r="B225" s="148" t="s">
        <v>871</v>
      </c>
      <c r="C225" s="148" t="s">
        <v>1125</v>
      </c>
      <c r="D225" s="148" t="s">
        <v>611</v>
      </c>
      <c r="E225" s="148" t="s">
        <v>1013</v>
      </c>
      <c r="F225" s="148" t="s">
        <v>6953</v>
      </c>
      <c r="G225" s="148" t="s">
        <v>14749</v>
      </c>
      <c r="H225" s="148" t="s">
        <v>1126</v>
      </c>
      <c r="I225" s="148" t="s">
        <v>14964</v>
      </c>
      <c r="J225" s="148"/>
      <c r="K225" s="148"/>
      <c r="L225" s="148"/>
      <c r="M225" s="148"/>
      <c r="N225" s="148" t="s">
        <v>14965</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14977</v>
      </c>
      <c r="J228" s="148"/>
      <c r="K228" s="148"/>
      <c r="L228" s="148"/>
      <c r="M228" s="148"/>
      <c r="N228" s="148" t="s">
        <v>14973</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14977</v>
      </c>
      <c r="J229" s="148"/>
      <c r="K229" s="148"/>
      <c r="L229" s="148"/>
      <c r="M229" s="148"/>
      <c r="N229" s="148" t="s">
        <v>14973</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14977</v>
      </c>
      <c r="J230" s="148"/>
      <c r="K230" s="148"/>
      <c r="L230" s="148"/>
      <c r="M230" s="148"/>
      <c r="N230" s="148" t="s">
        <v>14973</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14977</v>
      </c>
      <c r="J231" s="148"/>
      <c r="K231" s="148"/>
      <c r="L231" s="148"/>
      <c r="M231" s="148"/>
      <c r="N231" s="148" t="s">
        <v>14973</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14977</v>
      </c>
      <c r="J232" s="148"/>
      <c r="K232" s="148"/>
      <c r="L232" s="148"/>
      <c r="M232" s="148"/>
      <c r="N232" s="148" t="s">
        <v>14973</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14977</v>
      </c>
      <c r="J233" s="148"/>
      <c r="K233" s="148"/>
      <c r="L233" s="148"/>
      <c r="M233" s="148"/>
      <c r="N233" s="148" t="s">
        <v>14973</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14977</v>
      </c>
      <c r="J234" s="148"/>
      <c r="K234" s="148"/>
      <c r="L234" s="148"/>
      <c r="M234" s="148"/>
      <c r="N234" s="148" t="s">
        <v>14973</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14977</v>
      </c>
      <c r="J235" s="148"/>
      <c r="K235" s="148"/>
      <c r="L235" s="148"/>
      <c r="M235" s="148"/>
      <c r="N235" s="148" t="s">
        <v>14973</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14977</v>
      </c>
      <c r="J236" s="148"/>
      <c r="K236" s="148"/>
      <c r="L236" s="148"/>
      <c r="M236" s="148"/>
      <c r="N236" s="148" t="s">
        <v>14973</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14977</v>
      </c>
      <c r="J237" s="148"/>
      <c r="K237" s="148"/>
      <c r="L237" s="148"/>
      <c r="M237" s="148"/>
      <c r="N237" s="148" t="s">
        <v>14973</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14977</v>
      </c>
      <c r="J238" s="148"/>
      <c r="K238" s="148"/>
      <c r="L238" s="148"/>
      <c r="M238" s="148"/>
      <c r="N238" s="148" t="s">
        <v>14973</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14977</v>
      </c>
      <c r="J239" s="148"/>
      <c r="K239" s="148"/>
      <c r="L239" s="148"/>
      <c r="M239" s="148"/>
      <c r="N239" s="148" t="s">
        <v>14973</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14977</v>
      </c>
      <c r="J246" s="148"/>
      <c r="K246" s="148"/>
      <c r="L246" s="148"/>
      <c r="M246" s="148"/>
      <c r="N246" s="148" t="s">
        <v>14973</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14977</v>
      </c>
      <c r="J247" s="148"/>
      <c r="K247" s="148"/>
      <c r="L247" s="148"/>
      <c r="M247" s="148"/>
      <c r="N247" s="148" t="s">
        <v>14973</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14977</v>
      </c>
      <c r="J248" s="148"/>
      <c r="K248" s="148"/>
      <c r="L248" s="148"/>
      <c r="M248" s="148"/>
      <c r="N248" s="148" t="s">
        <v>14973</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14977</v>
      </c>
      <c r="J249" s="148"/>
      <c r="K249" s="148"/>
      <c r="L249" s="148"/>
      <c r="M249" s="148"/>
      <c r="N249" s="148" t="s">
        <v>14973</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14977</v>
      </c>
      <c r="J250" s="148"/>
      <c r="K250" s="148"/>
      <c r="L250" s="148"/>
      <c r="M250" s="148"/>
      <c r="N250" s="148" t="s">
        <v>14973</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14977</v>
      </c>
      <c r="J251" s="148"/>
      <c r="K251" s="148"/>
      <c r="L251" s="148"/>
      <c r="M251" s="148"/>
      <c r="N251" s="148" t="s">
        <v>14973</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14977</v>
      </c>
      <c r="J252" s="148"/>
      <c r="K252" s="148"/>
      <c r="L252" s="148"/>
      <c r="M252" s="148"/>
      <c r="N252" s="148" t="s">
        <v>14973</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14977</v>
      </c>
      <c r="J253" s="148"/>
      <c r="K253" s="148"/>
      <c r="L253" s="148"/>
      <c r="M253" s="148"/>
      <c r="N253" s="148" t="s">
        <v>14973</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14977</v>
      </c>
      <c r="J254" s="148"/>
      <c r="K254" s="148"/>
      <c r="L254" s="148"/>
      <c r="M254" s="148"/>
      <c r="N254" s="148" t="s">
        <v>14973</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14977</v>
      </c>
      <c r="J255" s="148"/>
      <c r="K255" s="148"/>
      <c r="L255" s="148"/>
      <c r="M255" s="148"/>
      <c r="N255" s="148" t="s">
        <v>14973</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14977</v>
      </c>
      <c r="J256" s="148"/>
      <c r="K256" s="148"/>
      <c r="L256" s="148"/>
      <c r="M256" s="148"/>
      <c r="N256" s="148" t="s">
        <v>14973</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14977</v>
      </c>
      <c r="J257" s="148"/>
      <c r="K257" s="148"/>
      <c r="L257" s="148"/>
      <c r="M257" s="148"/>
      <c r="N257" s="148" t="s">
        <v>14973</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14977</v>
      </c>
      <c r="J264" s="148"/>
      <c r="K264" s="148"/>
      <c r="L264" s="148"/>
      <c r="M264" s="148"/>
      <c r="N264" s="148" t="s">
        <v>14973</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14977</v>
      </c>
      <c r="J265" s="148"/>
      <c r="K265" s="148"/>
      <c r="L265" s="148"/>
      <c r="M265" s="148"/>
      <c r="N265" s="148" t="s">
        <v>14973</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14977</v>
      </c>
      <c r="J266" s="148"/>
      <c r="K266" s="148"/>
      <c r="L266" s="148"/>
      <c r="M266" s="148"/>
      <c r="N266" s="148" t="s">
        <v>14973</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14977</v>
      </c>
      <c r="J267" s="148"/>
      <c r="K267" s="148"/>
      <c r="L267" s="148"/>
      <c r="M267" s="148"/>
      <c r="N267" s="148" t="s">
        <v>14973</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14977</v>
      </c>
      <c r="J268" s="148"/>
      <c r="K268" s="148"/>
      <c r="L268" s="148"/>
      <c r="M268" s="148"/>
      <c r="N268" s="148" t="s">
        <v>14973</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14977</v>
      </c>
      <c r="J269" s="148"/>
      <c r="K269" s="148"/>
      <c r="L269" s="148"/>
      <c r="M269" s="148"/>
      <c r="N269" s="148" t="s">
        <v>14973</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14750</v>
      </c>
      <c r="J270" s="148"/>
      <c r="K270" s="148"/>
      <c r="L270" s="148"/>
      <c r="M270" s="148"/>
      <c r="N270" s="148" t="s">
        <v>14973</v>
      </c>
    </row>
    <row r="271" spans="1:14" ht="12.95" customHeight="1" x14ac:dyDescent="0.2">
      <c r="A271" s="148" t="s">
        <v>1013</v>
      </c>
      <c r="B271" s="148" t="s">
        <v>872</v>
      </c>
      <c r="C271" s="148" t="s">
        <v>1124</v>
      </c>
      <c r="D271" s="148" t="s">
        <v>611</v>
      </c>
      <c r="E271" s="148" t="s">
        <v>1013</v>
      </c>
      <c r="F271" s="148" t="s">
        <v>1035</v>
      </c>
      <c r="G271" s="148" t="s">
        <v>14751</v>
      </c>
      <c r="H271" s="148" t="s">
        <v>1127</v>
      </c>
      <c r="I271" s="148" t="s">
        <v>14750</v>
      </c>
      <c r="J271" s="148"/>
      <c r="K271" s="148"/>
      <c r="L271" s="148"/>
      <c r="M271" s="148"/>
      <c r="N271" s="148" t="s">
        <v>14973</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14750</v>
      </c>
      <c r="J272" s="148"/>
      <c r="K272" s="148"/>
      <c r="L272" s="148"/>
      <c r="M272" s="148"/>
      <c r="N272" s="148" t="s">
        <v>14973</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14750</v>
      </c>
      <c r="J273" s="148"/>
      <c r="K273" s="148"/>
      <c r="L273" s="148"/>
      <c r="M273" s="148"/>
      <c r="N273" s="148" t="s">
        <v>14973</v>
      </c>
    </row>
    <row r="274" spans="1:14" ht="12.95" customHeight="1" x14ac:dyDescent="0.2">
      <c r="A274" s="148" t="s">
        <v>1013</v>
      </c>
      <c r="B274" s="148" t="s">
        <v>872</v>
      </c>
      <c r="C274" s="148" t="s">
        <v>1124</v>
      </c>
      <c r="D274" s="148" t="s">
        <v>611</v>
      </c>
      <c r="E274" s="148" t="s">
        <v>1013</v>
      </c>
      <c r="F274" s="148" t="s">
        <v>6781</v>
      </c>
      <c r="G274" s="148" t="s">
        <v>14752</v>
      </c>
      <c r="H274" s="148" t="s">
        <v>1137</v>
      </c>
      <c r="I274" s="148" t="s">
        <v>14978</v>
      </c>
      <c r="J274" s="148"/>
      <c r="K274" s="148"/>
      <c r="L274" s="148"/>
      <c r="M274" s="148"/>
      <c r="N274" s="148" t="s">
        <v>14973</v>
      </c>
    </row>
    <row r="275" spans="1:14" ht="12.95" customHeight="1" x14ac:dyDescent="0.2">
      <c r="A275" s="148" t="s">
        <v>1013</v>
      </c>
      <c r="B275" s="148" t="s">
        <v>872</v>
      </c>
      <c r="C275" s="148" t="s">
        <v>1124</v>
      </c>
      <c r="D275" s="148" t="s">
        <v>611</v>
      </c>
      <c r="E275" s="148" t="s">
        <v>1013</v>
      </c>
      <c r="F275" s="148" t="s">
        <v>6781</v>
      </c>
      <c r="G275" s="148" t="s">
        <v>14753</v>
      </c>
      <c r="H275" s="148" t="s">
        <v>1137</v>
      </c>
      <c r="I275" s="148" t="s">
        <v>14978</v>
      </c>
      <c r="J275" s="148"/>
      <c r="K275" s="148"/>
      <c r="L275" s="148"/>
      <c r="M275" s="148"/>
      <c r="N275" s="148" t="s">
        <v>14973</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14977</v>
      </c>
      <c r="J307" s="148"/>
      <c r="K307" s="148"/>
      <c r="L307" s="148"/>
      <c r="M307" s="148"/>
      <c r="N307" s="148" t="s">
        <v>14973</v>
      </c>
    </row>
    <row r="308" spans="1:14" x14ac:dyDescent="0.2">
      <c r="A308" s="148" t="s">
        <v>1013</v>
      </c>
      <c r="B308" s="148" t="s">
        <v>872</v>
      </c>
      <c r="C308" s="148" t="s">
        <v>1124</v>
      </c>
      <c r="D308" s="148" t="s">
        <v>611</v>
      </c>
      <c r="E308" s="148" t="s">
        <v>1013</v>
      </c>
      <c r="F308" s="148" t="s">
        <v>1036</v>
      </c>
      <c r="G308" s="148" t="s">
        <v>1082</v>
      </c>
      <c r="H308" s="148" t="s">
        <v>1127</v>
      </c>
      <c r="I308" s="148" t="s">
        <v>14977</v>
      </c>
      <c r="J308" s="148"/>
      <c r="K308" s="148"/>
      <c r="L308" s="148"/>
      <c r="M308" s="148"/>
      <c r="N308" s="148" t="s">
        <v>14973</v>
      </c>
    </row>
    <row r="309" spans="1:14" x14ac:dyDescent="0.2">
      <c r="A309" s="148" t="s">
        <v>1013</v>
      </c>
      <c r="B309" s="148" t="s">
        <v>872</v>
      </c>
      <c r="C309" s="148" t="s">
        <v>1124</v>
      </c>
      <c r="D309" s="148" t="s">
        <v>611</v>
      </c>
      <c r="E309" s="148" t="s">
        <v>1013</v>
      </c>
      <c r="F309" s="148" t="s">
        <v>1036</v>
      </c>
      <c r="G309" s="148" t="s">
        <v>1083</v>
      </c>
      <c r="H309" s="148" t="s">
        <v>1127</v>
      </c>
      <c r="I309" s="148" t="s">
        <v>14977</v>
      </c>
      <c r="J309" s="148"/>
      <c r="K309" s="148"/>
      <c r="L309" s="148"/>
      <c r="M309" s="148"/>
      <c r="N309" s="148" t="s">
        <v>14973</v>
      </c>
    </row>
    <row r="310" spans="1:14" x14ac:dyDescent="0.2">
      <c r="A310" s="148" t="s">
        <v>1013</v>
      </c>
      <c r="B310" s="148" t="s">
        <v>872</v>
      </c>
      <c r="C310" s="148" t="s">
        <v>1124</v>
      </c>
      <c r="D310" s="148" t="s">
        <v>611</v>
      </c>
      <c r="E310" s="148" t="s">
        <v>1013</v>
      </c>
      <c r="F310" s="148" t="s">
        <v>1036</v>
      </c>
      <c r="G310" s="148" t="s">
        <v>1084</v>
      </c>
      <c r="H310" s="148" t="s">
        <v>1127</v>
      </c>
      <c r="I310" s="148" t="s">
        <v>14977</v>
      </c>
      <c r="J310" s="148"/>
      <c r="K310" s="148"/>
      <c r="L310" s="148"/>
      <c r="M310" s="148"/>
      <c r="N310" s="148" t="s">
        <v>14973</v>
      </c>
    </row>
    <row r="311" spans="1:14" x14ac:dyDescent="0.2">
      <c r="A311" s="148" t="s">
        <v>1013</v>
      </c>
      <c r="B311" s="148" t="s">
        <v>872</v>
      </c>
      <c r="C311" s="148" t="s">
        <v>1124</v>
      </c>
      <c r="D311" s="148" t="s">
        <v>611</v>
      </c>
      <c r="E311" s="148" t="s">
        <v>1013</v>
      </c>
      <c r="F311" s="148" t="s">
        <v>1036</v>
      </c>
      <c r="G311" s="148" t="s">
        <v>1085</v>
      </c>
      <c r="H311" s="148" t="s">
        <v>1127</v>
      </c>
      <c r="I311" s="148" t="s">
        <v>14977</v>
      </c>
      <c r="J311" s="148"/>
      <c r="K311" s="148"/>
      <c r="L311" s="148"/>
      <c r="M311" s="148"/>
      <c r="N311" s="148" t="s">
        <v>14973</v>
      </c>
    </row>
    <row r="312" spans="1:14" x14ac:dyDescent="0.2">
      <c r="A312" s="148" t="s">
        <v>1013</v>
      </c>
      <c r="B312" s="148" t="s">
        <v>872</v>
      </c>
      <c r="C312" s="148" t="s">
        <v>1124</v>
      </c>
      <c r="D312" s="148" t="s">
        <v>611</v>
      </c>
      <c r="E312" s="148" t="s">
        <v>1013</v>
      </c>
      <c r="F312" s="148" t="s">
        <v>1036</v>
      </c>
      <c r="G312" s="148" t="s">
        <v>1086</v>
      </c>
      <c r="H312" s="148" t="s">
        <v>1127</v>
      </c>
      <c r="I312" s="148" t="s">
        <v>14977</v>
      </c>
      <c r="J312" s="148"/>
      <c r="K312" s="148"/>
      <c r="L312" s="148"/>
      <c r="M312" s="148"/>
      <c r="N312" s="148" t="s">
        <v>14973</v>
      </c>
    </row>
    <row r="313" spans="1:14" x14ac:dyDescent="0.2">
      <c r="A313" s="148" t="s">
        <v>1013</v>
      </c>
      <c r="B313" s="148" t="s">
        <v>872</v>
      </c>
      <c r="C313" s="148" t="s">
        <v>1124</v>
      </c>
      <c r="D313" s="148" t="s">
        <v>611</v>
      </c>
      <c r="E313" s="148" t="s">
        <v>1013</v>
      </c>
      <c r="F313" s="148" t="s">
        <v>1036</v>
      </c>
      <c r="G313" s="148" t="s">
        <v>1087</v>
      </c>
      <c r="H313" s="148" t="s">
        <v>1127</v>
      </c>
      <c r="I313" s="148" t="s">
        <v>14977</v>
      </c>
      <c r="J313" s="148"/>
      <c r="K313" s="148"/>
      <c r="L313" s="148"/>
      <c r="M313" s="148"/>
      <c r="N313" s="148" t="s">
        <v>14973</v>
      </c>
    </row>
    <row r="314" spans="1:14" x14ac:dyDescent="0.2">
      <c r="A314" s="148" t="s">
        <v>1013</v>
      </c>
      <c r="B314" s="148" t="s">
        <v>872</v>
      </c>
      <c r="C314" s="148" t="s">
        <v>1124</v>
      </c>
      <c r="D314" s="148" t="s">
        <v>611</v>
      </c>
      <c r="E314" s="148" t="s">
        <v>1013</v>
      </c>
      <c r="F314" s="148" t="s">
        <v>1036</v>
      </c>
      <c r="G314" s="148" t="s">
        <v>1088</v>
      </c>
      <c r="H314" s="148" t="s">
        <v>1127</v>
      </c>
      <c r="I314" s="148" t="s">
        <v>14977</v>
      </c>
      <c r="J314" s="148"/>
      <c r="K314" s="148"/>
      <c r="L314" s="148"/>
      <c r="M314" s="148"/>
      <c r="N314" s="148" t="s">
        <v>14973</v>
      </c>
    </row>
    <row r="315" spans="1:14" x14ac:dyDescent="0.2">
      <c r="A315" s="148" t="s">
        <v>1013</v>
      </c>
      <c r="B315" s="148" t="s">
        <v>872</v>
      </c>
      <c r="C315" s="148" t="s">
        <v>1124</v>
      </c>
      <c r="D315" s="148" t="s">
        <v>611</v>
      </c>
      <c r="E315" s="148" t="s">
        <v>1013</v>
      </c>
      <c r="F315" s="148" t="s">
        <v>1036</v>
      </c>
      <c r="G315" s="148" t="s">
        <v>1089</v>
      </c>
      <c r="H315" s="148" t="s">
        <v>1127</v>
      </c>
      <c r="I315" s="148" t="s">
        <v>14977</v>
      </c>
      <c r="J315" s="148"/>
      <c r="K315" s="148"/>
      <c r="L315" s="148"/>
      <c r="M315" s="148"/>
      <c r="N315" s="148" t="s">
        <v>14973</v>
      </c>
    </row>
    <row r="316" spans="1:14" x14ac:dyDescent="0.2">
      <c r="A316" s="148" t="s">
        <v>1013</v>
      </c>
      <c r="B316" s="148" t="s">
        <v>872</v>
      </c>
      <c r="C316" s="148" t="s">
        <v>1124</v>
      </c>
      <c r="D316" s="148" t="s">
        <v>611</v>
      </c>
      <c r="E316" s="148" t="s">
        <v>1013</v>
      </c>
      <c r="F316" s="148" t="s">
        <v>1036</v>
      </c>
      <c r="G316" s="148" t="s">
        <v>1090</v>
      </c>
      <c r="H316" s="148" t="s">
        <v>1127</v>
      </c>
      <c r="I316" s="148" t="s">
        <v>14977</v>
      </c>
      <c r="J316" s="148"/>
      <c r="K316" s="148"/>
      <c r="L316" s="148"/>
      <c r="M316" s="148"/>
      <c r="N316" s="148" t="s">
        <v>14973</v>
      </c>
    </row>
    <row r="317" spans="1:14" x14ac:dyDescent="0.2">
      <c r="A317" s="148" t="s">
        <v>1013</v>
      </c>
      <c r="B317" s="148" t="s">
        <v>872</v>
      </c>
      <c r="C317" s="148" t="s">
        <v>1124</v>
      </c>
      <c r="D317" s="148" t="s">
        <v>611</v>
      </c>
      <c r="E317" s="148" t="s">
        <v>1013</v>
      </c>
      <c r="F317" s="148" t="s">
        <v>1036</v>
      </c>
      <c r="G317" s="148" t="s">
        <v>1091</v>
      </c>
      <c r="H317" s="148" t="s">
        <v>1127</v>
      </c>
      <c r="I317" s="148" t="s">
        <v>14977</v>
      </c>
      <c r="J317" s="148"/>
      <c r="K317" s="148"/>
      <c r="L317" s="148"/>
      <c r="M317" s="148"/>
      <c r="N317" s="148" t="s">
        <v>14973</v>
      </c>
    </row>
    <row r="318" spans="1:14" x14ac:dyDescent="0.2">
      <c r="A318" s="148" t="s">
        <v>1013</v>
      </c>
      <c r="B318" s="148" t="s">
        <v>872</v>
      </c>
      <c r="C318" s="148" t="s">
        <v>1124</v>
      </c>
      <c r="D318" s="148" t="s">
        <v>611</v>
      </c>
      <c r="E318" s="148" t="s">
        <v>1013</v>
      </c>
      <c r="F318" s="148" t="s">
        <v>1036</v>
      </c>
      <c r="G318" s="148" t="s">
        <v>1092</v>
      </c>
      <c r="H318" s="148" t="s">
        <v>1127</v>
      </c>
      <c r="I318" s="148" t="s">
        <v>14977</v>
      </c>
      <c r="J318" s="148"/>
      <c r="K318" s="148"/>
      <c r="L318" s="148"/>
      <c r="M318" s="148"/>
      <c r="N318" s="148" t="s">
        <v>14973</v>
      </c>
    </row>
    <row r="319" spans="1:14" x14ac:dyDescent="0.2">
      <c r="A319" s="148" t="s">
        <v>1013</v>
      </c>
      <c r="B319" s="148" t="s">
        <v>872</v>
      </c>
      <c r="C319" s="148" t="s">
        <v>1124</v>
      </c>
      <c r="D319" s="148" t="s">
        <v>611</v>
      </c>
      <c r="E319" s="148" t="s">
        <v>1013</v>
      </c>
      <c r="F319" s="148" t="s">
        <v>1036</v>
      </c>
      <c r="G319" s="148" t="s">
        <v>1093</v>
      </c>
      <c r="H319" s="148" t="s">
        <v>1127</v>
      </c>
      <c r="I319" s="148" t="s">
        <v>14977</v>
      </c>
      <c r="J319" s="148"/>
      <c r="K319" s="148"/>
      <c r="L319" s="148"/>
      <c r="M319" s="148"/>
      <c r="N319" s="148" t="s">
        <v>14973</v>
      </c>
    </row>
    <row r="320" spans="1:14" x14ac:dyDescent="0.2">
      <c r="A320" s="148" t="s">
        <v>1013</v>
      </c>
      <c r="B320" s="148" t="s">
        <v>872</v>
      </c>
      <c r="C320" s="148" t="s">
        <v>1124</v>
      </c>
      <c r="D320" s="148" t="s">
        <v>611</v>
      </c>
      <c r="E320" s="148" t="s">
        <v>1013</v>
      </c>
      <c r="F320" s="148" t="s">
        <v>1036</v>
      </c>
      <c r="G320" s="148" t="s">
        <v>1094</v>
      </c>
      <c r="H320" s="148" t="s">
        <v>1127</v>
      </c>
      <c r="I320" s="148" t="s">
        <v>14977</v>
      </c>
      <c r="J320" s="148"/>
      <c r="K320" s="148"/>
      <c r="L320" s="148"/>
      <c r="M320" s="148"/>
      <c r="N320" s="148" t="s">
        <v>14973</v>
      </c>
    </row>
    <row r="321" spans="1:14" x14ac:dyDescent="0.2">
      <c r="A321" s="148" t="s">
        <v>1013</v>
      </c>
      <c r="B321" s="148" t="s">
        <v>872</v>
      </c>
      <c r="C321" s="148" t="s">
        <v>1124</v>
      </c>
      <c r="D321" s="148" t="s">
        <v>611</v>
      </c>
      <c r="E321" s="148" t="s">
        <v>1013</v>
      </c>
      <c r="F321" s="148" t="s">
        <v>1036</v>
      </c>
      <c r="G321" s="148" t="s">
        <v>1095</v>
      </c>
      <c r="H321" s="148" t="s">
        <v>1127</v>
      </c>
      <c r="I321" s="148" t="s">
        <v>14977</v>
      </c>
      <c r="J321" s="148"/>
      <c r="K321" s="148"/>
      <c r="L321" s="148"/>
      <c r="M321" s="148"/>
      <c r="N321" s="148" t="s">
        <v>14973</v>
      </c>
    </row>
    <row r="322" spans="1:14" x14ac:dyDescent="0.2">
      <c r="A322" s="148" t="s">
        <v>1013</v>
      </c>
      <c r="B322" s="148" t="s">
        <v>872</v>
      </c>
      <c r="C322" s="148" t="s">
        <v>1124</v>
      </c>
      <c r="D322" s="148" t="s">
        <v>611</v>
      </c>
      <c r="E322" s="148" t="s">
        <v>1013</v>
      </c>
      <c r="F322" s="148" t="s">
        <v>1036</v>
      </c>
      <c r="G322" s="148" t="s">
        <v>1096</v>
      </c>
      <c r="H322" s="148" t="s">
        <v>1127</v>
      </c>
      <c r="I322" s="148" t="s">
        <v>14977</v>
      </c>
      <c r="J322" s="148"/>
      <c r="K322" s="148"/>
      <c r="L322" s="148"/>
      <c r="M322" s="148"/>
      <c r="N322" s="148" t="s">
        <v>14973</v>
      </c>
    </row>
    <row r="323" spans="1:14" x14ac:dyDescent="0.2">
      <c r="A323" s="148" t="s">
        <v>1013</v>
      </c>
      <c r="B323" s="148" t="s">
        <v>872</v>
      </c>
      <c r="C323" s="148" t="s">
        <v>1124</v>
      </c>
      <c r="D323" s="148" t="s">
        <v>611</v>
      </c>
      <c r="E323" s="148" t="s">
        <v>1013</v>
      </c>
      <c r="F323" s="148" t="s">
        <v>1036</v>
      </c>
      <c r="G323" s="148" t="s">
        <v>1097</v>
      </c>
      <c r="H323" s="148" t="s">
        <v>1127</v>
      </c>
      <c r="I323" s="148" t="s">
        <v>14977</v>
      </c>
      <c r="J323" s="148"/>
      <c r="K323" s="148"/>
      <c r="L323" s="148"/>
      <c r="M323" s="148"/>
      <c r="N323" s="148" t="s">
        <v>14973</v>
      </c>
    </row>
    <row r="324" spans="1:14" x14ac:dyDescent="0.2">
      <c r="A324" s="148" t="s">
        <v>1013</v>
      </c>
      <c r="B324" s="148" t="s">
        <v>872</v>
      </c>
      <c r="C324" s="148" t="s">
        <v>1124</v>
      </c>
      <c r="D324" s="148" t="s">
        <v>611</v>
      </c>
      <c r="E324" s="148" t="s">
        <v>1013</v>
      </c>
      <c r="F324" s="148" t="s">
        <v>1036</v>
      </c>
      <c r="G324" s="148" t="s">
        <v>1098</v>
      </c>
      <c r="H324" s="148" t="s">
        <v>1127</v>
      </c>
      <c r="I324" s="148" t="s">
        <v>14977</v>
      </c>
      <c r="J324" s="148"/>
      <c r="K324" s="148"/>
      <c r="L324" s="148"/>
      <c r="M324" s="148"/>
      <c r="N324" s="148" t="s">
        <v>14973</v>
      </c>
    </row>
    <row r="325" spans="1:14" x14ac:dyDescent="0.2">
      <c r="A325" s="148" t="s">
        <v>1013</v>
      </c>
      <c r="B325" s="148" t="s">
        <v>872</v>
      </c>
      <c r="C325" s="148" t="s">
        <v>1124</v>
      </c>
      <c r="D325" s="148" t="s">
        <v>611</v>
      </c>
      <c r="E325" s="148" t="s">
        <v>1013</v>
      </c>
      <c r="F325" s="148" t="s">
        <v>1036</v>
      </c>
      <c r="G325" s="148" t="s">
        <v>1099</v>
      </c>
      <c r="H325" s="148" t="s">
        <v>1127</v>
      </c>
      <c r="I325" s="148" t="s">
        <v>14977</v>
      </c>
      <c r="J325" s="148"/>
      <c r="K325" s="148"/>
      <c r="L325" s="148"/>
      <c r="M325" s="148"/>
      <c r="N325" s="148" t="s">
        <v>14973</v>
      </c>
    </row>
    <row r="326" spans="1:14" x14ac:dyDescent="0.2">
      <c r="A326" s="148" t="s">
        <v>1013</v>
      </c>
      <c r="B326" s="148" t="s">
        <v>872</v>
      </c>
      <c r="C326" s="148" t="s">
        <v>1124</v>
      </c>
      <c r="D326" s="148" t="s">
        <v>611</v>
      </c>
      <c r="E326" s="148" t="s">
        <v>1013</v>
      </c>
      <c r="F326" s="148" t="s">
        <v>1036</v>
      </c>
      <c r="G326" s="148" t="s">
        <v>1100</v>
      </c>
      <c r="H326" s="148" t="s">
        <v>1127</v>
      </c>
      <c r="I326" s="148" t="s">
        <v>14977</v>
      </c>
      <c r="J326" s="148"/>
      <c r="K326" s="148"/>
      <c r="L326" s="148"/>
      <c r="M326" s="148"/>
      <c r="N326" s="148" t="s">
        <v>14973</v>
      </c>
    </row>
    <row r="327" spans="1:14" x14ac:dyDescent="0.2">
      <c r="A327" s="148" t="s">
        <v>1013</v>
      </c>
      <c r="B327" s="148" t="s">
        <v>872</v>
      </c>
      <c r="C327" s="148" t="s">
        <v>1124</v>
      </c>
      <c r="D327" s="148" t="s">
        <v>611</v>
      </c>
      <c r="E327" s="148" t="s">
        <v>1013</v>
      </c>
      <c r="F327" s="148" t="s">
        <v>1036</v>
      </c>
      <c r="G327" s="148" t="s">
        <v>1101</v>
      </c>
      <c r="H327" s="148" t="s">
        <v>1127</v>
      </c>
      <c r="I327" s="148" t="s">
        <v>14977</v>
      </c>
      <c r="J327" s="148"/>
      <c r="K327" s="148"/>
      <c r="L327" s="148"/>
      <c r="M327" s="148"/>
      <c r="N327" s="148" t="s">
        <v>14973</v>
      </c>
    </row>
    <row r="328" spans="1:14" x14ac:dyDescent="0.2">
      <c r="A328" s="148" t="s">
        <v>1013</v>
      </c>
      <c r="B328" s="148" t="s">
        <v>872</v>
      </c>
      <c r="C328" s="148" t="s">
        <v>1124</v>
      </c>
      <c r="D328" s="148" t="s">
        <v>611</v>
      </c>
      <c r="E328" s="148" t="s">
        <v>1013</v>
      </c>
      <c r="F328" s="148" t="s">
        <v>1036</v>
      </c>
      <c r="G328" s="148" t="s">
        <v>1102</v>
      </c>
      <c r="H328" s="148" t="s">
        <v>1127</v>
      </c>
      <c r="I328" s="148" t="s">
        <v>14977</v>
      </c>
      <c r="J328" s="148"/>
      <c r="K328" s="148"/>
      <c r="L328" s="148"/>
      <c r="M328" s="148"/>
      <c r="N328" s="148" t="s">
        <v>14973</v>
      </c>
    </row>
    <row r="329" spans="1:14" x14ac:dyDescent="0.2">
      <c r="A329" s="148" t="s">
        <v>1013</v>
      </c>
      <c r="B329" s="148" t="s">
        <v>872</v>
      </c>
      <c r="C329" s="148" t="s">
        <v>1124</v>
      </c>
      <c r="D329" s="148" t="s">
        <v>611</v>
      </c>
      <c r="E329" s="148" t="s">
        <v>1013</v>
      </c>
      <c r="F329" s="148" t="s">
        <v>1036</v>
      </c>
      <c r="G329" s="148" t="s">
        <v>1103</v>
      </c>
      <c r="H329" s="148" t="s">
        <v>1127</v>
      </c>
      <c r="I329" s="148" t="s">
        <v>14977</v>
      </c>
      <c r="J329" s="148"/>
      <c r="K329" s="148"/>
      <c r="L329" s="148"/>
      <c r="M329" s="148"/>
      <c r="N329" s="148" t="s">
        <v>14973</v>
      </c>
    </row>
    <row r="330" spans="1:14" x14ac:dyDescent="0.2">
      <c r="A330" s="148" t="s">
        <v>1013</v>
      </c>
      <c r="B330" s="148" t="s">
        <v>872</v>
      </c>
      <c r="C330" s="148" t="s">
        <v>1124</v>
      </c>
      <c r="D330" s="148" t="s">
        <v>611</v>
      </c>
      <c r="E330" s="148" t="s">
        <v>1013</v>
      </c>
      <c r="F330" s="148" t="s">
        <v>1036</v>
      </c>
      <c r="G330" s="148" t="s">
        <v>1104</v>
      </c>
      <c r="H330" s="148" t="s">
        <v>1127</v>
      </c>
      <c r="I330" s="148" t="s">
        <v>14977</v>
      </c>
      <c r="J330" s="148"/>
      <c r="K330" s="148"/>
      <c r="L330" s="148"/>
      <c r="M330" s="148"/>
      <c r="N330" s="148" t="s">
        <v>14973</v>
      </c>
    </row>
    <row r="331" spans="1:14" x14ac:dyDescent="0.2">
      <c r="A331" s="148" t="s">
        <v>1013</v>
      </c>
      <c r="B331" s="148" t="s">
        <v>872</v>
      </c>
      <c r="C331" s="148" t="s">
        <v>1124</v>
      </c>
      <c r="D331" s="148" t="s">
        <v>611</v>
      </c>
      <c r="E331" s="148" t="s">
        <v>1013</v>
      </c>
      <c r="F331" s="148" t="s">
        <v>1036</v>
      </c>
      <c r="G331" s="148" t="s">
        <v>1105</v>
      </c>
      <c r="H331" s="148" t="s">
        <v>1127</v>
      </c>
      <c r="I331" s="148" t="s">
        <v>14977</v>
      </c>
      <c r="J331" s="148"/>
      <c r="K331" s="148"/>
      <c r="L331" s="148"/>
      <c r="M331" s="148"/>
      <c r="N331" s="148" t="s">
        <v>14973</v>
      </c>
    </row>
    <row r="332" spans="1:14" x14ac:dyDescent="0.2">
      <c r="A332" s="148" t="s">
        <v>1013</v>
      </c>
      <c r="B332" s="148" t="s">
        <v>872</v>
      </c>
      <c r="C332" s="148" t="s">
        <v>1124</v>
      </c>
      <c r="D332" s="148" t="s">
        <v>611</v>
      </c>
      <c r="E332" s="148" t="s">
        <v>1013</v>
      </c>
      <c r="F332" s="148" t="s">
        <v>1036</v>
      </c>
      <c r="G332" s="148" t="s">
        <v>1106</v>
      </c>
      <c r="H332" s="148" t="s">
        <v>1127</v>
      </c>
      <c r="I332" s="148" t="s">
        <v>14977</v>
      </c>
      <c r="J332" s="148"/>
      <c r="K332" s="148"/>
      <c r="L332" s="148"/>
      <c r="M332" s="148"/>
      <c r="N332" s="148" t="s">
        <v>14973</v>
      </c>
    </row>
    <row r="333" spans="1:14" x14ac:dyDescent="0.2">
      <c r="A333" s="148" t="s">
        <v>1013</v>
      </c>
      <c r="B333" s="148" t="s">
        <v>872</v>
      </c>
      <c r="C333" s="148" t="s">
        <v>1124</v>
      </c>
      <c r="D333" s="148" t="s">
        <v>611</v>
      </c>
      <c r="E333" s="148" t="s">
        <v>1013</v>
      </c>
      <c r="F333" s="148" t="s">
        <v>1036</v>
      </c>
      <c r="G333" s="148" t="s">
        <v>1107</v>
      </c>
      <c r="H333" s="148" t="s">
        <v>1127</v>
      </c>
      <c r="I333" s="148" t="s">
        <v>14977</v>
      </c>
      <c r="J333" s="148"/>
      <c r="K333" s="148"/>
      <c r="L333" s="148"/>
      <c r="M333" s="148"/>
      <c r="N333" s="148" t="s">
        <v>14973</v>
      </c>
    </row>
    <row r="334" spans="1:14" x14ac:dyDescent="0.2">
      <c r="A334" s="148" t="s">
        <v>1013</v>
      </c>
      <c r="B334" s="148" t="s">
        <v>872</v>
      </c>
      <c r="C334" s="148" t="s">
        <v>1124</v>
      </c>
      <c r="D334" s="148" t="s">
        <v>611</v>
      </c>
      <c r="E334" s="148" t="s">
        <v>1013</v>
      </c>
      <c r="F334" s="148" t="s">
        <v>1036</v>
      </c>
      <c r="G334" s="148" t="s">
        <v>1108</v>
      </c>
      <c r="H334" s="148" t="s">
        <v>1127</v>
      </c>
      <c r="I334" s="148" t="s">
        <v>14977</v>
      </c>
      <c r="J334" s="148"/>
      <c r="K334" s="148"/>
      <c r="L334" s="148"/>
      <c r="M334" s="148"/>
      <c r="N334" s="148" t="s">
        <v>14973</v>
      </c>
    </row>
    <row r="335" spans="1:14" x14ac:dyDescent="0.2">
      <c r="A335" s="148" t="s">
        <v>1013</v>
      </c>
      <c r="B335" s="148" t="s">
        <v>872</v>
      </c>
      <c r="C335" s="148" t="s">
        <v>1124</v>
      </c>
      <c r="D335" s="148" t="s">
        <v>611</v>
      </c>
      <c r="E335" s="148" t="s">
        <v>1013</v>
      </c>
      <c r="F335" s="148" t="s">
        <v>1036</v>
      </c>
      <c r="G335" s="148" t="s">
        <v>1109</v>
      </c>
      <c r="H335" s="148" t="s">
        <v>1127</v>
      </c>
      <c r="I335" s="148" t="s">
        <v>14977</v>
      </c>
      <c r="J335" s="148"/>
      <c r="K335" s="148"/>
      <c r="L335" s="148"/>
      <c r="M335" s="148"/>
      <c r="N335" s="148" t="s">
        <v>14973</v>
      </c>
    </row>
    <row r="336" spans="1:14" x14ac:dyDescent="0.2">
      <c r="A336" s="148" t="s">
        <v>1013</v>
      </c>
      <c r="B336" s="148" t="s">
        <v>872</v>
      </c>
      <c r="C336" s="148" t="s">
        <v>1124</v>
      </c>
      <c r="D336" s="148" t="s">
        <v>611</v>
      </c>
      <c r="E336" s="148" t="s">
        <v>1013</v>
      </c>
      <c r="F336" s="148" t="s">
        <v>1036</v>
      </c>
      <c r="G336" s="148" t="s">
        <v>1110</v>
      </c>
      <c r="H336" s="148" t="s">
        <v>1127</v>
      </c>
      <c r="I336" s="148" t="s">
        <v>14977</v>
      </c>
      <c r="J336" s="148"/>
      <c r="K336" s="148"/>
      <c r="L336" s="148"/>
      <c r="M336" s="148"/>
      <c r="N336" s="148" t="s">
        <v>14973</v>
      </c>
    </row>
    <row r="337" spans="1:14" x14ac:dyDescent="0.2">
      <c r="A337" s="148" t="s">
        <v>1013</v>
      </c>
      <c r="B337" s="148" t="s">
        <v>872</v>
      </c>
      <c r="C337" s="148" t="s">
        <v>1124</v>
      </c>
      <c r="D337" s="148" t="s">
        <v>611</v>
      </c>
      <c r="E337" s="148" t="s">
        <v>1013</v>
      </c>
      <c r="F337" s="148" t="s">
        <v>1036</v>
      </c>
      <c r="G337" s="148" t="s">
        <v>1111</v>
      </c>
      <c r="H337" s="148" t="s">
        <v>1127</v>
      </c>
      <c r="I337" s="148" t="s">
        <v>14977</v>
      </c>
      <c r="J337" s="148"/>
      <c r="K337" s="148"/>
      <c r="L337" s="148"/>
      <c r="M337" s="148"/>
      <c r="N337" s="148" t="s">
        <v>14973</v>
      </c>
    </row>
    <row r="338" spans="1:14" x14ac:dyDescent="0.2">
      <c r="A338" s="148" t="s">
        <v>1013</v>
      </c>
      <c r="B338" s="148" t="s">
        <v>872</v>
      </c>
      <c r="C338" s="148" t="s">
        <v>1124</v>
      </c>
      <c r="D338" s="148" t="s">
        <v>611</v>
      </c>
      <c r="E338" s="148" t="s">
        <v>1013</v>
      </c>
      <c r="F338" s="148" t="s">
        <v>1036</v>
      </c>
      <c r="G338" s="148" t="s">
        <v>1112</v>
      </c>
      <c r="H338" s="148" t="s">
        <v>1127</v>
      </c>
      <c r="I338" s="148" t="s">
        <v>14977</v>
      </c>
      <c r="J338" s="148"/>
      <c r="K338" s="148"/>
      <c r="L338" s="148"/>
      <c r="M338" s="148"/>
      <c r="N338" s="148" t="s">
        <v>14973</v>
      </c>
    </row>
    <row r="339" spans="1:14" x14ac:dyDescent="0.2">
      <c r="A339" s="148" t="s">
        <v>1013</v>
      </c>
      <c r="B339" s="148" t="s">
        <v>872</v>
      </c>
      <c r="C339" s="148" t="s">
        <v>1124</v>
      </c>
      <c r="D339" s="148" t="s">
        <v>611</v>
      </c>
      <c r="E339" s="148" t="s">
        <v>1013</v>
      </c>
      <c r="F339" s="148" t="s">
        <v>1036</v>
      </c>
      <c r="G339" s="148" t="s">
        <v>1113</v>
      </c>
      <c r="H339" s="148" t="s">
        <v>1127</v>
      </c>
      <c r="I339" s="148" t="s">
        <v>14977</v>
      </c>
      <c r="J339" s="148"/>
      <c r="K339" s="148"/>
      <c r="L339" s="148"/>
      <c r="M339" s="148"/>
      <c r="N339" s="148" t="s">
        <v>14973</v>
      </c>
    </row>
    <row r="340" spans="1:14" x14ac:dyDescent="0.2">
      <c r="A340" s="148" t="s">
        <v>1013</v>
      </c>
      <c r="B340" s="148" t="s">
        <v>872</v>
      </c>
      <c r="C340" s="148" t="s">
        <v>1124</v>
      </c>
      <c r="D340" s="148" t="s">
        <v>611</v>
      </c>
      <c r="E340" s="148" t="s">
        <v>1013</v>
      </c>
      <c r="F340" s="148" t="s">
        <v>1036</v>
      </c>
      <c r="G340" s="148" t="s">
        <v>1114</v>
      </c>
      <c r="H340" s="148" t="s">
        <v>1127</v>
      </c>
      <c r="I340" s="148" t="s">
        <v>14977</v>
      </c>
      <c r="J340" s="148"/>
      <c r="K340" s="148"/>
      <c r="L340" s="148"/>
      <c r="M340" s="148"/>
      <c r="N340" s="148" t="s">
        <v>14973</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14977</v>
      </c>
      <c r="J372" s="148"/>
      <c r="K372" s="148"/>
      <c r="L372" s="148"/>
      <c r="M372" s="148"/>
      <c r="N372" s="148" t="s">
        <v>14973</v>
      </c>
    </row>
    <row r="373" spans="1:14" x14ac:dyDescent="0.2">
      <c r="A373" s="148" t="s">
        <v>1013</v>
      </c>
      <c r="B373" s="148" t="s">
        <v>872</v>
      </c>
      <c r="C373" s="148" t="s">
        <v>1124</v>
      </c>
      <c r="D373" s="148" t="s">
        <v>611</v>
      </c>
      <c r="E373" s="148" t="s">
        <v>1013</v>
      </c>
      <c r="F373" s="148" t="s">
        <v>1020</v>
      </c>
      <c r="G373" s="148" t="s">
        <v>1082</v>
      </c>
      <c r="H373" s="148" t="s">
        <v>1127</v>
      </c>
      <c r="I373" s="148" t="s">
        <v>14977</v>
      </c>
      <c r="J373" s="148"/>
      <c r="K373" s="148"/>
      <c r="L373" s="148"/>
      <c r="M373" s="148"/>
      <c r="N373" s="148" t="s">
        <v>14973</v>
      </c>
    </row>
    <row r="374" spans="1:14" x14ac:dyDescent="0.2">
      <c r="A374" s="148" t="s">
        <v>1013</v>
      </c>
      <c r="B374" s="148" t="s">
        <v>872</v>
      </c>
      <c r="C374" s="148" t="s">
        <v>1124</v>
      </c>
      <c r="D374" s="148" t="s">
        <v>611</v>
      </c>
      <c r="E374" s="148" t="s">
        <v>1013</v>
      </c>
      <c r="F374" s="148" t="s">
        <v>1020</v>
      </c>
      <c r="G374" s="148" t="s">
        <v>1083</v>
      </c>
      <c r="H374" s="148" t="s">
        <v>1127</v>
      </c>
      <c r="I374" s="148" t="s">
        <v>14977</v>
      </c>
      <c r="J374" s="148"/>
      <c r="K374" s="148"/>
      <c r="L374" s="148"/>
      <c r="M374" s="148"/>
      <c r="N374" s="148" t="s">
        <v>14973</v>
      </c>
    </row>
    <row r="375" spans="1:14" x14ac:dyDescent="0.2">
      <c r="A375" s="148" t="s">
        <v>1013</v>
      </c>
      <c r="B375" s="148" t="s">
        <v>872</v>
      </c>
      <c r="C375" s="148" t="s">
        <v>1124</v>
      </c>
      <c r="D375" s="148" t="s">
        <v>611</v>
      </c>
      <c r="E375" s="148" t="s">
        <v>1013</v>
      </c>
      <c r="F375" s="148" t="s">
        <v>1020</v>
      </c>
      <c r="G375" s="148" t="s">
        <v>1084</v>
      </c>
      <c r="H375" s="148" t="s">
        <v>1127</v>
      </c>
      <c r="I375" s="148" t="s">
        <v>14977</v>
      </c>
      <c r="J375" s="148"/>
      <c r="K375" s="148"/>
      <c r="L375" s="148"/>
      <c r="M375" s="148"/>
      <c r="N375" s="148" t="s">
        <v>14973</v>
      </c>
    </row>
    <row r="376" spans="1:14" x14ac:dyDescent="0.2">
      <c r="A376" s="148" t="s">
        <v>1013</v>
      </c>
      <c r="B376" s="148" t="s">
        <v>872</v>
      </c>
      <c r="C376" s="148" t="s">
        <v>1124</v>
      </c>
      <c r="D376" s="148" t="s">
        <v>611</v>
      </c>
      <c r="E376" s="148" t="s">
        <v>1013</v>
      </c>
      <c r="F376" s="148" t="s">
        <v>1020</v>
      </c>
      <c r="G376" s="148" t="s">
        <v>1085</v>
      </c>
      <c r="H376" s="148" t="s">
        <v>1127</v>
      </c>
      <c r="I376" s="148" t="s">
        <v>14977</v>
      </c>
      <c r="J376" s="148"/>
      <c r="K376" s="148"/>
      <c r="L376" s="148"/>
      <c r="M376" s="148"/>
      <c r="N376" s="148" t="s">
        <v>14973</v>
      </c>
    </row>
    <row r="377" spans="1:14" x14ac:dyDescent="0.2">
      <c r="A377" s="148" t="s">
        <v>1013</v>
      </c>
      <c r="B377" s="148" t="s">
        <v>872</v>
      </c>
      <c r="C377" s="148" t="s">
        <v>1124</v>
      </c>
      <c r="D377" s="148" t="s">
        <v>611</v>
      </c>
      <c r="E377" s="148" t="s">
        <v>1013</v>
      </c>
      <c r="F377" s="148" t="s">
        <v>1020</v>
      </c>
      <c r="G377" s="148" t="s">
        <v>1086</v>
      </c>
      <c r="H377" s="148" t="s">
        <v>1127</v>
      </c>
      <c r="I377" s="148" t="s">
        <v>14977</v>
      </c>
      <c r="J377" s="148"/>
      <c r="K377" s="148"/>
      <c r="L377" s="148"/>
      <c r="M377" s="148"/>
      <c r="N377" s="148" t="s">
        <v>14973</v>
      </c>
    </row>
    <row r="378" spans="1:14" x14ac:dyDescent="0.2">
      <c r="A378" s="148" t="s">
        <v>1013</v>
      </c>
      <c r="B378" s="148" t="s">
        <v>872</v>
      </c>
      <c r="C378" s="148" t="s">
        <v>1124</v>
      </c>
      <c r="D378" s="148" t="s">
        <v>611</v>
      </c>
      <c r="E378" s="148" t="s">
        <v>1013</v>
      </c>
      <c r="F378" s="148" t="s">
        <v>1020</v>
      </c>
      <c r="G378" s="148" t="s">
        <v>1087</v>
      </c>
      <c r="H378" s="148" t="s">
        <v>1127</v>
      </c>
      <c r="I378" s="148" t="s">
        <v>14977</v>
      </c>
      <c r="J378" s="148"/>
      <c r="K378" s="148"/>
      <c r="L378" s="148"/>
      <c r="M378" s="148"/>
      <c r="N378" s="148" t="s">
        <v>14973</v>
      </c>
    </row>
    <row r="379" spans="1:14" x14ac:dyDescent="0.2">
      <c r="A379" s="148" t="s">
        <v>1013</v>
      </c>
      <c r="B379" s="148" t="s">
        <v>872</v>
      </c>
      <c r="C379" s="148" t="s">
        <v>1124</v>
      </c>
      <c r="D379" s="148" t="s">
        <v>611</v>
      </c>
      <c r="E379" s="148" t="s">
        <v>1013</v>
      </c>
      <c r="F379" s="148" t="s">
        <v>1020</v>
      </c>
      <c r="G379" s="148" t="s">
        <v>1088</v>
      </c>
      <c r="H379" s="148" t="s">
        <v>1127</v>
      </c>
      <c r="I379" s="148" t="s">
        <v>14977</v>
      </c>
      <c r="J379" s="148"/>
      <c r="K379" s="148"/>
      <c r="L379" s="148"/>
      <c r="M379" s="148"/>
      <c r="N379" s="148" t="s">
        <v>14973</v>
      </c>
    </row>
    <row r="380" spans="1:14" x14ac:dyDescent="0.2">
      <c r="A380" s="148" t="s">
        <v>1013</v>
      </c>
      <c r="B380" s="148" t="s">
        <v>872</v>
      </c>
      <c r="C380" s="148" t="s">
        <v>1124</v>
      </c>
      <c r="D380" s="148" t="s">
        <v>611</v>
      </c>
      <c r="E380" s="148" t="s">
        <v>1013</v>
      </c>
      <c r="F380" s="148" t="s">
        <v>1020</v>
      </c>
      <c r="G380" s="148" t="s">
        <v>1089</v>
      </c>
      <c r="H380" s="148" t="s">
        <v>1127</v>
      </c>
      <c r="I380" s="148" t="s">
        <v>14977</v>
      </c>
      <c r="J380" s="148"/>
      <c r="K380" s="148"/>
      <c r="L380" s="148"/>
      <c r="M380" s="148"/>
      <c r="N380" s="148" t="s">
        <v>14973</v>
      </c>
    </row>
    <row r="381" spans="1:14" x14ac:dyDescent="0.2">
      <c r="A381" s="148" t="s">
        <v>1013</v>
      </c>
      <c r="B381" s="148" t="s">
        <v>872</v>
      </c>
      <c r="C381" s="148" t="s">
        <v>1124</v>
      </c>
      <c r="D381" s="148" t="s">
        <v>611</v>
      </c>
      <c r="E381" s="148" t="s">
        <v>1013</v>
      </c>
      <c r="F381" s="148" t="s">
        <v>1020</v>
      </c>
      <c r="G381" s="148" t="s">
        <v>1090</v>
      </c>
      <c r="H381" s="148" t="s">
        <v>1127</v>
      </c>
      <c r="I381" s="148" t="s">
        <v>14977</v>
      </c>
      <c r="J381" s="148"/>
      <c r="K381" s="148"/>
      <c r="L381" s="148"/>
      <c r="M381" s="148"/>
      <c r="N381" s="148" t="s">
        <v>14973</v>
      </c>
    </row>
    <row r="382" spans="1:14" x14ac:dyDescent="0.2">
      <c r="A382" s="148" t="s">
        <v>1013</v>
      </c>
      <c r="B382" s="148" t="s">
        <v>872</v>
      </c>
      <c r="C382" s="148" t="s">
        <v>1124</v>
      </c>
      <c r="D382" s="148" t="s">
        <v>611</v>
      </c>
      <c r="E382" s="148" t="s">
        <v>1013</v>
      </c>
      <c r="F382" s="148" t="s">
        <v>1020</v>
      </c>
      <c r="G382" s="148" t="s">
        <v>1091</v>
      </c>
      <c r="H382" s="148" t="s">
        <v>1127</v>
      </c>
      <c r="I382" s="148" t="s">
        <v>14977</v>
      </c>
      <c r="J382" s="148"/>
      <c r="K382" s="148"/>
      <c r="L382" s="148"/>
      <c r="M382" s="148"/>
      <c r="N382" s="148" t="s">
        <v>14973</v>
      </c>
    </row>
    <row r="383" spans="1:14" x14ac:dyDescent="0.2">
      <c r="A383" s="148" t="s">
        <v>1013</v>
      </c>
      <c r="B383" s="148" t="s">
        <v>872</v>
      </c>
      <c r="C383" s="148" t="s">
        <v>1124</v>
      </c>
      <c r="D383" s="148" t="s">
        <v>611</v>
      </c>
      <c r="E383" s="148" t="s">
        <v>1013</v>
      </c>
      <c r="F383" s="148" t="s">
        <v>1020</v>
      </c>
      <c r="G383" s="148" t="s">
        <v>1092</v>
      </c>
      <c r="H383" s="148" t="s">
        <v>1127</v>
      </c>
      <c r="I383" s="148" t="s">
        <v>14977</v>
      </c>
      <c r="J383" s="148"/>
      <c r="K383" s="148"/>
      <c r="L383" s="148"/>
      <c r="M383" s="148"/>
      <c r="N383" s="148" t="s">
        <v>14973</v>
      </c>
    </row>
    <row r="384" spans="1:14" x14ac:dyDescent="0.2">
      <c r="A384" s="148" t="s">
        <v>1013</v>
      </c>
      <c r="B384" s="148" t="s">
        <v>872</v>
      </c>
      <c r="C384" s="148" t="s">
        <v>1124</v>
      </c>
      <c r="D384" s="148" t="s">
        <v>611</v>
      </c>
      <c r="E384" s="148" t="s">
        <v>1013</v>
      </c>
      <c r="F384" s="148" t="s">
        <v>1020</v>
      </c>
      <c r="G384" s="148" t="s">
        <v>1093</v>
      </c>
      <c r="H384" s="148" t="s">
        <v>1127</v>
      </c>
      <c r="I384" s="148" t="s">
        <v>14977</v>
      </c>
      <c r="J384" s="148"/>
      <c r="K384" s="148"/>
      <c r="L384" s="148"/>
      <c r="M384" s="148"/>
      <c r="N384" s="148" t="s">
        <v>14973</v>
      </c>
    </row>
    <row r="385" spans="1:14" x14ac:dyDescent="0.2">
      <c r="A385" s="148" t="s">
        <v>1013</v>
      </c>
      <c r="B385" s="148" t="s">
        <v>872</v>
      </c>
      <c r="C385" s="148" t="s">
        <v>1124</v>
      </c>
      <c r="D385" s="148" t="s">
        <v>611</v>
      </c>
      <c r="E385" s="148" t="s">
        <v>1013</v>
      </c>
      <c r="F385" s="148" t="s">
        <v>1020</v>
      </c>
      <c r="G385" s="148" t="s">
        <v>1094</v>
      </c>
      <c r="H385" s="148" t="s">
        <v>1127</v>
      </c>
      <c r="I385" s="148" t="s">
        <v>14977</v>
      </c>
      <c r="J385" s="148"/>
      <c r="K385" s="148"/>
      <c r="L385" s="148"/>
      <c r="M385" s="148"/>
      <c r="N385" s="148" t="s">
        <v>14973</v>
      </c>
    </row>
    <row r="386" spans="1:14" x14ac:dyDescent="0.2">
      <c r="A386" s="148" t="s">
        <v>1013</v>
      </c>
      <c r="B386" s="148" t="s">
        <v>872</v>
      </c>
      <c r="C386" s="148" t="s">
        <v>1124</v>
      </c>
      <c r="D386" s="148" t="s">
        <v>611</v>
      </c>
      <c r="E386" s="148" t="s">
        <v>1013</v>
      </c>
      <c r="F386" s="148" t="s">
        <v>1020</v>
      </c>
      <c r="G386" s="148" t="s">
        <v>1095</v>
      </c>
      <c r="H386" s="148" t="s">
        <v>1127</v>
      </c>
      <c r="I386" s="148" t="s">
        <v>14977</v>
      </c>
      <c r="J386" s="148"/>
      <c r="K386" s="148"/>
      <c r="L386" s="148"/>
      <c r="M386" s="148"/>
      <c r="N386" s="148" t="s">
        <v>14973</v>
      </c>
    </row>
    <row r="387" spans="1:14" x14ac:dyDescent="0.2">
      <c r="A387" s="148" t="s">
        <v>1013</v>
      </c>
      <c r="B387" s="148" t="s">
        <v>872</v>
      </c>
      <c r="C387" s="148" t="s">
        <v>1124</v>
      </c>
      <c r="D387" s="148" t="s">
        <v>611</v>
      </c>
      <c r="E387" s="148" t="s">
        <v>1013</v>
      </c>
      <c r="F387" s="148" t="s">
        <v>1020</v>
      </c>
      <c r="G387" s="148" t="s">
        <v>1096</v>
      </c>
      <c r="H387" s="148" t="s">
        <v>1127</v>
      </c>
      <c r="I387" s="148" t="s">
        <v>14977</v>
      </c>
      <c r="J387" s="148"/>
      <c r="K387" s="148"/>
      <c r="L387" s="148"/>
      <c r="M387" s="148"/>
      <c r="N387" s="148" t="s">
        <v>14973</v>
      </c>
    </row>
    <row r="388" spans="1:14" x14ac:dyDescent="0.2">
      <c r="A388" s="148" t="s">
        <v>1013</v>
      </c>
      <c r="B388" s="148" t="s">
        <v>872</v>
      </c>
      <c r="C388" s="148" t="s">
        <v>1124</v>
      </c>
      <c r="D388" s="148" t="s">
        <v>611</v>
      </c>
      <c r="E388" s="148" t="s">
        <v>1013</v>
      </c>
      <c r="F388" s="148" t="s">
        <v>1020</v>
      </c>
      <c r="G388" s="148" t="s">
        <v>1097</v>
      </c>
      <c r="H388" s="148" t="s">
        <v>1127</v>
      </c>
      <c r="I388" s="148" t="s">
        <v>14977</v>
      </c>
      <c r="J388" s="148"/>
      <c r="K388" s="148"/>
      <c r="L388" s="148"/>
      <c r="M388" s="148"/>
      <c r="N388" s="148" t="s">
        <v>14973</v>
      </c>
    </row>
    <row r="389" spans="1:14" x14ac:dyDescent="0.2">
      <c r="A389" s="148" t="s">
        <v>1013</v>
      </c>
      <c r="B389" s="148" t="s">
        <v>872</v>
      </c>
      <c r="C389" s="148" t="s">
        <v>1124</v>
      </c>
      <c r="D389" s="148" t="s">
        <v>611</v>
      </c>
      <c r="E389" s="148" t="s">
        <v>1013</v>
      </c>
      <c r="F389" s="148" t="s">
        <v>1020</v>
      </c>
      <c r="G389" s="148" t="s">
        <v>1098</v>
      </c>
      <c r="H389" s="148" t="s">
        <v>1127</v>
      </c>
      <c r="I389" s="148" t="s">
        <v>14977</v>
      </c>
      <c r="J389" s="148"/>
      <c r="K389" s="148"/>
      <c r="L389" s="148"/>
      <c r="M389" s="148"/>
      <c r="N389" s="148" t="s">
        <v>14973</v>
      </c>
    </row>
    <row r="390" spans="1:14" x14ac:dyDescent="0.2">
      <c r="A390" s="148" t="s">
        <v>1013</v>
      </c>
      <c r="B390" s="148" t="s">
        <v>872</v>
      </c>
      <c r="C390" s="148" t="s">
        <v>1124</v>
      </c>
      <c r="D390" s="148" t="s">
        <v>611</v>
      </c>
      <c r="E390" s="148" t="s">
        <v>1013</v>
      </c>
      <c r="F390" s="148" t="s">
        <v>1020</v>
      </c>
      <c r="G390" s="148" t="s">
        <v>1099</v>
      </c>
      <c r="H390" s="148" t="s">
        <v>1127</v>
      </c>
      <c r="I390" s="148" t="s">
        <v>14977</v>
      </c>
      <c r="J390" s="148"/>
      <c r="K390" s="148"/>
      <c r="L390" s="148"/>
      <c r="M390" s="148"/>
      <c r="N390" s="148" t="s">
        <v>14973</v>
      </c>
    </row>
    <row r="391" spans="1:14" x14ac:dyDescent="0.2">
      <c r="A391" s="148" t="s">
        <v>1013</v>
      </c>
      <c r="B391" s="148" t="s">
        <v>872</v>
      </c>
      <c r="C391" s="148" t="s">
        <v>1124</v>
      </c>
      <c r="D391" s="148" t="s">
        <v>611</v>
      </c>
      <c r="E391" s="148" t="s">
        <v>1013</v>
      </c>
      <c r="F391" s="148" t="s">
        <v>1020</v>
      </c>
      <c r="G391" s="148" t="s">
        <v>1100</v>
      </c>
      <c r="H391" s="148" t="s">
        <v>1127</v>
      </c>
      <c r="I391" s="148" t="s">
        <v>14977</v>
      </c>
      <c r="J391" s="148"/>
      <c r="K391" s="148"/>
      <c r="L391" s="148"/>
      <c r="M391" s="148"/>
      <c r="N391" s="148" t="s">
        <v>14973</v>
      </c>
    </row>
    <row r="392" spans="1:14" x14ac:dyDescent="0.2">
      <c r="A392" s="148" t="s">
        <v>1013</v>
      </c>
      <c r="B392" s="148" t="s">
        <v>872</v>
      </c>
      <c r="C392" s="148" t="s">
        <v>1124</v>
      </c>
      <c r="D392" s="148" t="s">
        <v>611</v>
      </c>
      <c r="E392" s="148" t="s">
        <v>1013</v>
      </c>
      <c r="F392" s="148" t="s">
        <v>1020</v>
      </c>
      <c r="G392" s="148" t="s">
        <v>1101</v>
      </c>
      <c r="H392" s="148" t="s">
        <v>1127</v>
      </c>
      <c r="I392" s="148" t="s">
        <v>14977</v>
      </c>
      <c r="J392" s="148"/>
      <c r="K392" s="148"/>
      <c r="L392" s="148"/>
      <c r="M392" s="148"/>
      <c r="N392" s="148" t="s">
        <v>14973</v>
      </c>
    </row>
    <row r="393" spans="1:14" x14ac:dyDescent="0.2">
      <c r="A393" s="148" t="s">
        <v>1013</v>
      </c>
      <c r="B393" s="148" t="s">
        <v>872</v>
      </c>
      <c r="C393" s="148" t="s">
        <v>1124</v>
      </c>
      <c r="D393" s="148" t="s">
        <v>611</v>
      </c>
      <c r="E393" s="148" t="s">
        <v>1013</v>
      </c>
      <c r="F393" s="148" t="s">
        <v>1020</v>
      </c>
      <c r="G393" s="148" t="s">
        <v>1102</v>
      </c>
      <c r="H393" s="148" t="s">
        <v>1127</v>
      </c>
      <c r="I393" s="148" t="s">
        <v>14977</v>
      </c>
      <c r="J393" s="148"/>
      <c r="K393" s="148"/>
      <c r="L393" s="148"/>
      <c r="M393" s="148"/>
      <c r="N393" s="148" t="s">
        <v>14973</v>
      </c>
    </row>
    <row r="394" spans="1:14" x14ac:dyDescent="0.2">
      <c r="A394" s="148" t="s">
        <v>1013</v>
      </c>
      <c r="B394" s="148" t="s">
        <v>872</v>
      </c>
      <c r="C394" s="148" t="s">
        <v>1124</v>
      </c>
      <c r="D394" s="148" t="s">
        <v>611</v>
      </c>
      <c r="E394" s="148" t="s">
        <v>1013</v>
      </c>
      <c r="F394" s="148" t="s">
        <v>1020</v>
      </c>
      <c r="G394" s="148" t="s">
        <v>1103</v>
      </c>
      <c r="H394" s="148" t="s">
        <v>1127</v>
      </c>
      <c r="I394" s="148" t="s">
        <v>14977</v>
      </c>
      <c r="J394" s="148"/>
      <c r="K394" s="148"/>
      <c r="L394" s="148"/>
      <c r="M394" s="148"/>
      <c r="N394" s="148" t="s">
        <v>14973</v>
      </c>
    </row>
    <row r="395" spans="1:14" x14ac:dyDescent="0.2">
      <c r="A395" s="148" t="s">
        <v>1013</v>
      </c>
      <c r="B395" s="148" t="s">
        <v>872</v>
      </c>
      <c r="C395" s="148" t="s">
        <v>1124</v>
      </c>
      <c r="D395" s="148" t="s">
        <v>611</v>
      </c>
      <c r="E395" s="148" t="s">
        <v>1013</v>
      </c>
      <c r="F395" s="148" t="s">
        <v>1020</v>
      </c>
      <c r="G395" s="148" t="s">
        <v>1104</v>
      </c>
      <c r="H395" s="148" t="s">
        <v>1127</v>
      </c>
      <c r="I395" s="148" t="s">
        <v>14977</v>
      </c>
      <c r="J395" s="148"/>
      <c r="K395" s="148"/>
      <c r="L395" s="148"/>
      <c r="M395" s="148"/>
      <c r="N395" s="148" t="s">
        <v>14973</v>
      </c>
    </row>
    <row r="396" spans="1:14" x14ac:dyDescent="0.2">
      <c r="A396" s="148" t="s">
        <v>1013</v>
      </c>
      <c r="B396" s="148" t="s">
        <v>872</v>
      </c>
      <c r="C396" s="148" t="s">
        <v>1124</v>
      </c>
      <c r="D396" s="148" t="s">
        <v>611</v>
      </c>
      <c r="E396" s="148" t="s">
        <v>1013</v>
      </c>
      <c r="F396" s="148" t="s">
        <v>1020</v>
      </c>
      <c r="G396" s="148" t="s">
        <v>1105</v>
      </c>
      <c r="H396" s="148" t="s">
        <v>1127</v>
      </c>
      <c r="I396" s="148" t="s">
        <v>14977</v>
      </c>
      <c r="J396" s="148"/>
      <c r="K396" s="148"/>
      <c r="L396" s="148"/>
      <c r="M396" s="148"/>
      <c r="N396" s="148" t="s">
        <v>14973</v>
      </c>
    </row>
    <row r="397" spans="1:14" x14ac:dyDescent="0.2">
      <c r="A397" s="148" t="s">
        <v>1013</v>
      </c>
      <c r="B397" s="148" t="s">
        <v>872</v>
      </c>
      <c r="C397" s="148" t="s">
        <v>1124</v>
      </c>
      <c r="D397" s="148" t="s">
        <v>611</v>
      </c>
      <c r="E397" s="148" t="s">
        <v>1013</v>
      </c>
      <c r="F397" s="148" t="s">
        <v>1020</v>
      </c>
      <c r="G397" s="148" t="s">
        <v>1106</v>
      </c>
      <c r="H397" s="148" t="s">
        <v>1127</v>
      </c>
      <c r="I397" s="148" t="s">
        <v>14977</v>
      </c>
      <c r="J397" s="148"/>
      <c r="K397" s="148"/>
      <c r="L397" s="148"/>
      <c r="M397" s="148"/>
      <c r="N397" s="148" t="s">
        <v>14973</v>
      </c>
    </row>
    <row r="398" spans="1:14" x14ac:dyDescent="0.2">
      <c r="A398" s="148" t="s">
        <v>1013</v>
      </c>
      <c r="B398" s="148" t="s">
        <v>872</v>
      </c>
      <c r="C398" s="148" t="s">
        <v>1124</v>
      </c>
      <c r="D398" s="148" t="s">
        <v>611</v>
      </c>
      <c r="E398" s="148" t="s">
        <v>1013</v>
      </c>
      <c r="F398" s="148" t="s">
        <v>1020</v>
      </c>
      <c r="G398" s="148" t="s">
        <v>1107</v>
      </c>
      <c r="H398" s="148" t="s">
        <v>1127</v>
      </c>
      <c r="I398" s="148" t="s">
        <v>14977</v>
      </c>
      <c r="J398" s="148"/>
      <c r="K398" s="148"/>
      <c r="L398" s="148"/>
      <c r="M398" s="148"/>
      <c r="N398" s="148" t="s">
        <v>14973</v>
      </c>
    </row>
    <row r="399" spans="1:14" x14ac:dyDescent="0.2">
      <c r="A399" s="148" t="s">
        <v>1013</v>
      </c>
      <c r="B399" s="148" t="s">
        <v>872</v>
      </c>
      <c r="C399" s="148" t="s">
        <v>1124</v>
      </c>
      <c r="D399" s="148" t="s">
        <v>611</v>
      </c>
      <c r="E399" s="148" t="s">
        <v>1013</v>
      </c>
      <c r="F399" s="148" t="s">
        <v>1020</v>
      </c>
      <c r="G399" s="148" t="s">
        <v>1108</v>
      </c>
      <c r="H399" s="148" t="s">
        <v>1127</v>
      </c>
      <c r="I399" s="148" t="s">
        <v>14977</v>
      </c>
      <c r="J399" s="148"/>
      <c r="K399" s="148"/>
      <c r="L399" s="148"/>
      <c r="M399" s="148"/>
      <c r="N399" s="148" t="s">
        <v>14973</v>
      </c>
    </row>
    <row r="400" spans="1:14" x14ac:dyDescent="0.2">
      <c r="A400" s="148" t="s">
        <v>1013</v>
      </c>
      <c r="B400" s="148" t="s">
        <v>872</v>
      </c>
      <c r="C400" s="148" t="s">
        <v>1124</v>
      </c>
      <c r="D400" s="148" t="s">
        <v>611</v>
      </c>
      <c r="E400" s="148" t="s">
        <v>1013</v>
      </c>
      <c r="F400" s="148" t="s">
        <v>1020</v>
      </c>
      <c r="G400" s="148" t="s">
        <v>1109</v>
      </c>
      <c r="H400" s="148" t="s">
        <v>1127</v>
      </c>
      <c r="I400" s="148" t="s">
        <v>14977</v>
      </c>
      <c r="J400" s="148"/>
      <c r="K400" s="148"/>
      <c r="L400" s="148"/>
      <c r="M400" s="148"/>
      <c r="N400" s="148" t="s">
        <v>14973</v>
      </c>
    </row>
    <row r="401" spans="1:14" x14ac:dyDescent="0.2">
      <c r="A401" s="148" t="s">
        <v>1013</v>
      </c>
      <c r="B401" s="148" t="s">
        <v>872</v>
      </c>
      <c r="C401" s="148" t="s">
        <v>1124</v>
      </c>
      <c r="D401" s="148" t="s">
        <v>611</v>
      </c>
      <c r="E401" s="148" t="s">
        <v>1013</v>
      </c>
      <c r="F401" s="148" t="s">
        <v>1020</v>
      </c>
      <c r="G401" s="148" t="s">
        <v>1110</v>
      </c>
      <c r="H401" s="148" t="s">
        <v>1127</v>
      </c>
      <c r="I401" s="148" t="s">
        <v>14977</v>
      </c>
      <c r="J401" s="148"/>
      <c r="K401" s="148"/>
      <c r="L401" s="148"/>
      <c r="M401" s="148"/>
      <c r="N401" s="148" t="s">
        <v>14973</v>
      </c>
    </row>
    <row r="402" spans="1:14" x14ac:dyDescent="0.2">
      <c r="A402" s="148" t="s">
        <v>1013</v>
      </c>
      <c r="B402" s="148" t="s">
        <v>872</v>
      </c>
      <c r="C402" s="148" t="s">
        <v>1124</v>
      </c>
      <c r="D402" s="148" t="s">
        <v>611</v>
      </c>
      <c r="E402" s="148" t="s">
        <v>1013</v>
      </c>
      <c r="F402" s="148" t="s">
        <v>1020</v>
      </c>
      <c r="G402" s="148" t="s">
        <v>1111</v>
      </c>
      <c r="H402" s="148" t="s">
        <v>1127</v>
      </c>
      <c r="I402" s="148" t="s">
        <v>14977</v>
      </c>
      <c r="J402" s="148"/>
      <c r="K402" s="148"/>
      <c r="L402" s="148"/>
      <c r="M402" s="148"/>
      <c r="N402" s="148" t="s">
        <v>14973</v>
      </c>
    </row>
    <row r="403" spans="1:14" x14ac:dyDescent="0.2">
      <c r="A403" s="148" t="s">
        <v>1013</v>
      </c>
      <c r="B403" s="148" t="s">
        <v>872</v>
      </c>
      <c r="C403" s="148" t="s">
        <v>1124</v>
      </c>
      <c r="D403" s="148" t="s">
        <v>611</v>
      </c>
      <c r="E403" s="148" t="s">
        <v>1013</v>
      </c>
      <c r="F403" s="148" t="s">
        <v>1020</v>
      </c>
      <c r="G403" s="148" t="s">
        <v>1112</v>
      </c>
      <c r="H403" s="148" t="s">
        <v>1127</v>
      </c>
      <c r="I403" s="148" t="s">
        <v>14977</v>
      </c>
      <c r="J403" s="148"/>
      <c r="K403" s="148"/>
      <c r="L403" s="148"/>
      <c r="M403" s="148"/>
      <c r="N403" s="148" t="s">
        <v>14973</v>
      </c>
    </row>
    <row r="404" spans="1:14" x14ac:dyDescent="0.2">
      <c r="A404" s="148" t="s">
        <v>1013</v>
      </c>
      <c r="B404" s="148" t="s">
        <v>872</v>
      </c>
      <c r="C404" s="148" t="s">
        <v>1124</v>
      </c>
      <c r="D404" s="148" t="s">
        <v>611</v>
      </c>
      <c r="E404" s="148" t="s">
        <v>1013</v>
      </c>
      <c r="F404" s="148" t="s">
        <v>1020</v>
      </c>
      <c r="G404" s="148" t="s">
        <v>1113</v>
      </c>
      <c r="H404" s="148" t="s">
        <v>1127</v>
      </c>
      <c r="I404" s="148" t="s">
        <v>14977</v>
      </c>
      <c r="J404" s="148"/>
      <c r="K404" s="148"/>
      <c r="L404" s="148"/>
      <c r="M404" s="148"/>
      <c r="N404" s="148" t="s">
        <v>14973</v>
      </c>
    </row>
    <row r="405" spans="1:14" x14ac:dyDescent="0.2">
      <c r="A405" s="148" t="s">
        <v>1013</v>
      </c>
      <c r="B405" s="148" t="s">
        <v>872</v>
      </c>
      <c r="C405" s="148" t="s">
        <v>1124</v>
      </c>
      <c r="D405" s="148" t="s">
        <v>611</v>
      </c>
      <c r="E405" s="148" t="s">
        <v>1013</v>
      </c>
      <c r="F405" s="148" t="s">
        <v>1020</v>
      </c>
      <c r="G405" s="148" t="s">
        <v>1114</v>
      </c>
      <c r="H405" s="148" t="s">
        <v>1127</v>
      </c>
      <c r="I405" s="148" t="s">
        <v>14977</v>
      </c>
      <c r="J405" s="148"/>
      <c r="K405" s="148"/>
      <c r="L405" s="148"/>
      <c r="M405" s="148"/>
      <c r="N405" s="148" t="s">
        <v>14973</v>
      </c>
    </row>
    <row r="406" spans="1:14" x14ac:dyDescent="0.2">
      <c r="A406" s="148" t="s">
        <v>1013</v>
      </c>
      <c r="B406" s="148" t="s">
        <v>872</v>
      </c>
      <c r="C406" s="148" t="s">
        <v>1124</v>
      </c>
      <c r="D406" s="148" t="s">
        <v>611</v>
      </c>
      <c r="E406" s="148" t="s">
        <v>1013</v>
      </c>
      <c r="F406" s="148" t="s">
        <v>6787</v>
      </c>
      <c r="G406" s="148" t="s">
        <v>13375</v>
      </c>
      <c r="H406" s="148" t="s">
        <v>1137</v>
      </c>
      <c r="I406" s="148" t="s">
        <v>14978</v>
      </c>
      <c r="J406" s="148"/>
      <c r="K406" s="148"/>
      <c r="L406" s="148"/>
      <c r="M406" s="148"/>
      <c r="N406" s="148" t="s">
        <v>14973</v>
      </c>
    </row>
    <row r="407" spans="1:14" x14ac:dyDescent="0.2">
      <c r="A407" s="148" t="s">
        <v>1013</v>
      </c>
      <c r="B407" s="148" t="s">
        <v>872</v>
      </c>
      <c r="C407" s="148" t="s">
        <v>1124</v>
      </c>
      <c r="D407" s="148" t="s">
        <v>611</v>
      </c>
      <c r="E407" s="148" t="s">
        <v>1013</v>
      </c>
      <c r="F407" s="148" t="s">
        <v>6787</v>
      </c>
      <c r="G407" s="148" t="s">
        <v>13417</v>
      </c>
      <c r="H407" s="148" t="s">
        <v>1137</v>
      </c>
      <c r="I407" s="148" t="s">
        <v>14978</v>
      </c>
      <c r="J407" s="148"/>
      <c r="K407" s="148"/>
      <c r="L407" s="148"/>
      <c r="M407" s="148"/>
      <c r="N407" s="148" t="s">
        <v>14973</v>
      </c>
    </row>
    <row r="408" spans="1:14" x14ac:dyDescent="0.2">
      <c r="A408" s="148" t="s">
        <v>1013</v>
      </c>
      <c r="B408" s="148" t="s">
        <v>872</v>
      </c>
      <c r="C408" s="148" t="s">
        <v>1124</v>
      </c>
      <c r="D408" s="148" t="s">
        <v>611</v>
      </c>
      <c r="E408" s="148" t="s">
        <v>1013</v>
      </c>
      <c r="F408" s="148" t="s">
        <v>6787</v>
      </c>
      <c r="G408" s="148" t="s">
        <v>1038</v>
      </c>
      <c r="H408" s="148" t="s">
        <v>1137</v>
      </c>
      <c r="I408" s="148" t="s">
        <v>14978</v>
      </c>
      <c r="J408" s="148"/>
      <c r="K408" s="148"/>
      <c r="L408" s="148"/>
      <c r="M408" s="148"/>
      <c r="N408" s="148" t="s">
        <v>14973</v>
      </c>
    </row>
    <row r="409" spans="1:14" x14ac:dyDescent="0.2">
      <c r="A409" s="148" t="s">
        <v>1013</v>
      </c>
      <c r="B409" s="148" t="s">
        <v>872</v>
      </c>
      <c r="C409" s="148" t="s">
        <v>1124</v>
      </c>
      <c r="D409" s="148" t="s">
        <v>611</v>
      </c>
      <c r="E409" s="148" t="s">
        <v>1013</v>
      </c>
      <c r="F409" s="148" t="s">
        <v>6787</v>
      </c>
      <c r="G409" s="148" t="s">
        <v>1037</v>
      </c>
      <c r="H409" s="148" t="s">
        <v>1137</v>
      </c>
      <c r="I409" s="148" t="s">
        <v>14978</v>
      </c>
      <c r="J409" s="148"/>
      <c r="K409" s="148"/>
      <c r="L409" s="148"/>
      <c r="M409" s="148"/>
      <c r="N409" s="148" t="s">
        <v>14973</v>
      </c>
    </row>
    <row r="410" spans="1:14" x14ac:dyDescent="0.2">
      <c r="A410" s="148" t="s">
        <v>1013</v>
      </c>
      <c r="B410" s="148" t="s">
        <v>872</v>
      </c>
      <c r="C410" s="148" t="s">
        <v>1124</v>
      </c>
      <c r="D410" s="148" t="s">
        <v>611</v>
      </c>
      <c r="E410" s="148" t="s">
        <v>1013</v>
      </c>
      <c r="F410" s="148" t="s">
        <v>6787</v>
      </c>
      <c r="G410" s="148" t="s">
        <v>14736</v>
      </c>
      <c r="H410" s="148" t="s">
        <v>1137</v>
      </c>
      <c r="I410" s="148" t="s">
        <v>14978</v>
      </c>
      <c r="J410" s="148"/>
      <c r="K410" s="148"/>
      <c r="L410" s="148"/>
      <c r="M410" s="148"/>
      <c r="N410" s="148" t="s">
        <v>14973</v>
      </c>
    </row>
    <row r="411" spans="1:14" x14ac:dyDescent="0.2">
      <c r="A411" s="148" t="s">
        <v>1013</v>
      </c>
      <c r="B411" s="148" t="s">
        <v>872</v>
      </c>
      <c r="C411" s="148" t="s">
        <v>1124</v>
      </c>
      <c r="D411" s="148" t="s">
        <v>611</v>
      </c>
      <c r="E411" s="148" t="s">
        <v>1013</v>
      </c>
      <c r="F411" s="148" t="s">
        <v>6787</v>
      </c>
      <c r="G411" s="148" t="s">
        <v>13418</v>
      </c>
      <c r="H411" s="148" t="s">
        <v>1137</v>
      </c>
      <c r="I411" s="148" t="s">
        <v>14978</v>
      </c>
      <c r="J411" s="148"/>
      <c r="K411" s="148"/>
      <c r="L411" s="148"/>
      <c r="M411" s="148"/>
      <c r="N411" s="148" t="s">
        <v>14973</v>
      </c>
    </row>
    <row r="412" spans="1:14" x14ac:dyDescent="0.2">
      <c r="A412" s="148" t="s">
        <v>1013</v>
      </c>
      <c r="B412" s="148" t="s">
        <v>872</v>
      </c>
      <c r="C412" s="148" t="s">
        <v>1124</v>
      </c>
      <c r="D412" s="148" t="s">
        <v>611</v>
      </c>
      <c r="E412" s="148" t="s">
        <v>1013</v>
      </c>
      <c r="F412" s="148" t="s">
        <v>6787</v>
      </c>
      <c r="G412" s="148" t="s">
        <v>14739</v>
      </c>
      <c r="H412" s="148" t="s">
        <v>1137</v>
      </c>
      <c r="I412" s="148" t="s">
        <v>14978</v>
      </c>
      <c r="J412" s="148"/>
      <c r="K412" s="148"/>
      <c r="L412" s="148"/>
      <c r="M412" s="148"/>
      <c r="N412" s="148" t="s">
        <v>14973</v>
      </c>
    </row>
    <row r="413" spans="1:14" x14ac:dyDescent="0.2">
      <c r="A413" s="148" t="s">
        <v>1013</v>
      </c>
      <c r="B413" s="148" t="s">
        <v>872</v>
      </c>
      <c r="C413" s="148" t="s">
        <v>1124</v>
      </c>
      <c r="D413" s="148" t="s">
        <v>611</v>
      </c>
      <c r="E413" s="148" t="s">
        <v>1013</v>
      </c>
      <c r="F413" s="148" t="s">
        <v>6787</v>
      </c>
      <c r="G413" s="148" t="s">
        <v>1039</v>
      </c>
      <c r="H413" s="148" t="s">
        <v>1137</v>
      </c>
      <c r="I413" s="148" t="s">
        <v>14978</v>
      </c>
      <c r="J413" s="148"/>
      <c r="K413" s="148"/>
      <c r="L413" s="148"/>
      <c r="M413" s="148"/>
      <c r="N413" s="148" t="s">
        <v>14973</v>
      </c>
    </row>
    <row r="414" spans="1:14" x14ac:dyDescent="0.2">
      <c r="A414" s="148" t="s">
        <v>1013</v>
      </c>
      <c r="B414" s="148" t="s">
        <v>872</v>
      </c>
      <c r="C414" s="148" t="s">
        <v>1124</v>
      </c>
      <c r="D414" s="148" t="s">
        <v>611</v>
      </c>
      <c r="E414" s="148" t="s">
        <v>1013</v>
      </c>
      <c r="F414" s="148" t="s">
        <v>6787</v>
      </c>
      <c r="G414" s="148" t="s">
        <v>1040</v>
      </c>
      <c r="H414" s="148" t="s">
        <v>1137</v>
      </c>
      <c r="I414" s="148" t="s">
        <v>14978</v>
      </c>
      <c r="J414" s="148"/>
      <c r="K414" s="148"/>
      <c r="L414" s="148"/>
      <c r="M414" s="148"/>
      <c r="N414" s="148" t="s">
        <v>14973</v>
      </c>
    </row>
    <row r="415" spans="1:14" x14ac:dyDescent="0.2">
      <c r="A415" s="148" t="s">
        <v>1013</v>
      </c>
      <c r="B415" s="148" t="s">
        <v>872</v>
      </c>
      <c r="C415" s="148" t="s">
        <v>1124</v>
      </c>
      <c r="D415" s="148" t="s">
        <v>611</v>
      </c>
      <c r="E415" s="148" t="s">
        <v>1013</v>
      </c>
      <c r="F415" s="148" t="s">
        <v>6787</v>
      </c>
      <c r="G415" s="148" t="s">
        <v>1027</v>
      </c>
      <c r="H415" s="148" t="s">
        <v>1137</v>
      </c>
      <c r="I415" s="148" t="s">
        <v>14978</v>
      </c>
      <c r="J415" s="148"/>
      <c r="K415" s="148"/>
      <c r="L415" s="148"/>
      <c r="M415" s="148"/>
      <c r="N415" s="148" t="s">
        <v>14973</v>
      </c>
    </row>
    <row r="416" spans="1:14" x14ac:dyDescent="0.2">
      <c r="A416" s="148" t="s">
        <v>1013</v>
      </c>
      <c r="B416" s="148" t="s">
        <v>872</v>
      </c>
      <c r="C416" s="148" t="s">
        <v>1124</v>
      </c>
      <c r="D416" s="148" t="s">
        <v>611</v>
      </c>
      <c r="E416" s="148" t="s">
        <v>1013</v>
      </c>
      <c r="F416" s="148" t="s">
        <v>6787</v>
      </c>
      <c r="G416" s="148" t="s">
        <v>1043</v>
      </c>
      <c r="H416" s="148" t="s">
        <v>1137</v>
      </c>
      <c r="I416" s="148" t="s">
        <v>14978</v>
      </c>
      <c r="J416" s="148"/>
      <c r="K416" s="148"/>
      <c r="L416" s="148"/>
      <c r="M416" s="148"/>
      <c r="N416" s="148" t="s">
        <v>14973</v>
      </c>
    </row>
    <row r="417" spans="1:14" x14ac:dyDescent="0.2">
      <c r="A417" s="148" t="s">
        <v>1013</v>
      </c>
      <c r="B417" s="148" t="s">
        <v>872</v>
      </c>
      <c r="C417" s="148" t="s">
        <v>1124</v>
      </c>
      <c r="D417" s="148" t="s">
        <v>611</v>
      </c>
      <c r="E417" s="148" t="s">
        <v>1013</v>
      </c>
      <c r="F417" s="148" t="s">
        <v>6787</v>
      </c>
      <c r="G417" s="148" t="s">
        <v>1041</v>
      </c>
      <c r="H417" s="148" t="s">
        <v>1137</v>
      </c>
      <c r="I417" s="148" t="s">
        <v>14978</v>
      </c>
      <c r="J417" s="148"/>
      <c r="K417" s="148"/>
      <c r="L417" s="148"/>
      <c r="M417" s="148"/>
      <c r="N417" s="148" t="s">
        <v>14973</v>
      </c>
    </row>
    <row r="418" spans="1:14" x14ac:dyDescent="0.2">
      <c r="A418" s="148" t="s">
        <v>1013</v>
      </c>
      <c r="B418" s="148" t="s">
        <v>872</v>
      </c>
      <c r="C418" s="148" t="s">
        <v>1124</v>
      </c>
      <c r="D418" s="148" t="s">
        <v>611</v>
      </c>
      <c r="E418" s="148" t="s">
        <v>1013</v>
      </c>
      <c r="F418" s="148" t="s">
        <v>6789</v>
      </c>
      <c r="G418" s="148" t="s">
        <v>13375</v>
      </c>
      <c r="H418" s="148" t="s">
        <v>1137</v>
      </c>
      <c r="I418" s="148" t="s">
        <v>14978</v>
      </c>
      <c r="J418" s="148"/>
      <c r="K418" s="148"/>
      <c r="L418" s="148"/>
      <c r="M418" s="148"/>
      <c r="N418" s="148" t="s">
        <v>14973</v>
      </c>
    </row>
    <row r="419" spans="1:14" x14ac:dyDescent="0.2">
      <c r="A419" s="148" t="s">
        <v>1013</v>
      </c>
      <c r="B419" s="148" t="s">
        <v>872</v>
      </c>
      <c r="C419" s="148" t="s">
        <v>1124</v>
      </c>
      <c r="D419" s="148" t="s">
        <v>611</v>
      </c>
      <c r="E419" s="148" t="s">
        <v>1013</v>
      </c>
      <c r="F419" s="148" t="s">
        <v>6789</v>
      </c>
      <c r="G419" s="148" t="s">
        <v>13417</v>
      </c>
      <c r="H419" s="148" t="s">
        <v>1137</v>
      </c>
      <c r="I419" s="148" t="s">
        <v>14978</v>
      </c>
      <c r="J419" s="148"/>
      <c r="K419" s="148"/>
      <c r="L419" s="148"/>
      <c r="M419" s="148"/>
      <c r="N419" s="148" t="s">
        <v>14973</v>
      </c>
    </row>
    <row r="420" spans="1:14" x14ac:dyDescent="0.2">
      <c r="A420" s="148" t="s">
        <v>1013</v>
      </c>
      <c r="B420" s="148" t="s">
        <v>872</v>
      </c>
      <c r="C420" s="148" t="s">
        <v>1124</v>
      </c>
      <c r="D420" s="148" t="s">
        <v>611</v>
      </c>
      <c r="E420" s="148" t="s">
        <v>1013</v>
      </c>
      <c r="F420" s="148" t="s">
        <v>6789</v>
      </c>
      <c r="G420" s="148" t="s">
        <v>1038</v>
      </c>
      <c r="H420" s="148" t="s">
        <v>1137</v>
      </c>
      <c r="I420" s="148" t="s">
        <v>14978</v>
      </c>
      <c r="J420" s="148"/>
      <c r="K420" s="148"/>
      <c r="L420" s="148"/>
      <c r="M420" s="148"/>
      <c r="N420" s="148" t="s">
        <v>14973</v>
      </c>
    </row>
    <row r="421" spans="1:14" x14ac:dyDescent="0.2">
      <c r="A421" s="148" t="s">
        <v>1013</v>
      </c>
      <c r="B421" s="148" t="s">
        <v>872</v>
      </c>
      <c r="C421" s="148" t="s">
        <v>1124</v>
      </c>
      <c r="D421" s="148" t="s">
        <v>611</v>
      </c>
      <c r="E421" s="148" t="s">
        <v>1013</v>
      </c>
      <c r="F421" s="148" t="s">
        <v>6789</v>
      </c>
      <c r="G421" s="148" t="s">
        <v>1037</v>
      </c>
      <c r="H421" s="148" t="s">
        <v>1137</v>
      </c>
      <c r="I421" s="148" t="s">
        <v>14978</v>
      </c>
      <c r="J421" s="148"/>
      <c r="K421" s="148"/>
      <c r="L421" s="148"/>
      <c r="M421" s="148"/>
      <c r="N421" s="148" t="s">
        <v>14973</v>
      </c>
    </row>
    <row r="422" spans="1:14" x14ac:dyDescent="0.2">
      <c r="A422" s="148" t="s">
        <v>1013</v>
      </c>
      <c r="B422" s="148" t="s">
        <v>872</v>
      </c>
      <c r="C422" s="148" t="s">
        <v>1124</v>
      </c>
      <c r="D422" s="148" t="s">
        <v>611</v>
      </c>
      <c r="E422" s="148" t="s">
        <v>1013</v>
      </c>
      <c r="F422" s="148" t="s">
        <v>6789</v>
      </c>
      <c r="G422" s="148" t="s">
        <v>14734</v>
      </c>
      <c r="H422" s="148" t="s">
        <v>1137</v>
      </c>
      <c r="I422" s="148" t="s">
        <v>14978</v>
      </c>
      <c r="J422" s="148"/>
      <c r="K422" s="148"/>
      <c r="L422" s="148"/>
      <c r="M422" s="148"/>
      <c r="N422" s="148" t="s">
        <v>14973</v>
      </c>
    </row>
    <row r="423" spans="1:14" x14ac:dyDescent="0.2">
      <c r="A423" s="148" t="s">
        <v>1013</v>
      </c>
      <c r="B423" s="148" t="s">
        <v>872</v>
      </c>
      <c r="C423" s="148" t="s">
        <v>1124</v>
      </c>
      <c r="D423" s="148" t="s">
        <v>611</v>
      </c>
      <c r="E423" s="148" t="s">
        <v>1013</v>
      </c>
      <c r="F423" s="148" t="s">
        <v>6789</v>
      </c>
      <c r="G423" s="148" t="s">
        <v>14735</v>
      </c>
      <c r="H423" s="148" t="s">
        <v>1137</v>
      </c>
      <c r="I423" s="148" t="s">
        <v>14978</v>
      </c>
      <c r="J423" s="148"/>
      <c r="K423" s="148"/>
      <c r="L423" s="148"/>
      <c r="M423" s="148"/>
      <c r="N423" s="148" t="s">
        <v>14973</v>
      </c>
    </row>
    <row r="424" spans="1:14" x14ac:dyDescent="0.2">
      <c r="A424" s="148" t="s">
        <v>1013</v>
      </c>
      <c r="B424" s="148" t="s">
        <v>872</v>
      </c>
      <c r="C424" s="148" t="s">
        <v>1124</v>
      </c>
      <c r="D424" s="148" t="s">
        <v>611</v>
      </c>
      <c r="E424" s="148" t="s">
        <v>1013</v>
      </c>
      <c r="F424" s="148" t="s">
        <v>6789</v>
      </c>
      <c r="G424" s="148" t="s">
        <v>14736</v>
      </c>
      <c r="H424" s="148" t="s">
        <v>1137</v>
      </c>
      <c r="I424" s="148" t="s">
        <v>14978</v>
      </c>
      <c r="J424" s="148"/>
      <c r="K424" s="148"/>
      <c r="L424" s="148"/>
      <c r="M424" s="148"/>
      <c r="N424" s="148" t="s">
        <v>14973</v>
      </c>
    </row>
    <row r="425" spans="1:14" x14ac:dyDescent="0.2">
      <c r="A425" s="148" t="s">
        <v>1013</v>
      </c>
      <c r="B425" s="148" t="s">
        <v>872</v>
      </c>
      <c r="C425" s="148" t="s">
        <v>1124</v>
      </c>
      <c r="D425" s="148" t="s">
        <v>611</v>
      </c>
      <c r="E425" s="148" t="s">
        <v>1013</v>
      </c>
      <c r="F425" s="148" t="s">
        <v>6789</v>
      </c>
      <c r="G425" s="148" t="s">
        <v>14737</v>
      </c>
      <c r="H425" s="148" t="s">
        <v>1137</v>
      </c>
      <c r="I425" s="148" t="s">
        <v>14978</v>
      </c>
      <c r="J425" s="148"/>
      <c r="K425" s="148"/>
      <c r="L425" s="148"/>
      <c r="M425" s="148"/>
      <c r="N425" s="148" t="s">
        <v>14973</v>
      </c>
    </row>
    <row r="426" spans="1:14" x14ac:dyDescent="0.2">
      <c r="A426" s="148" t="s">
        <v>1013</v>
      </c>
      <c r="B426" s="148" t="s">
        <v>872</v>
      </c>
      <c r="C426" s="148" t="s">
        <v>1124</v>
      </c>
      <c r="D426" s="148" t="s">
        <v>611</v>
      </c>
      <c r="E426" s="148" t="s">
        <v>1013</v>
      </c>
      <c r="F426" s="148" t="s">
        <v>6789</v>
      </c>
      <c r="G426" s="148" t="s">
        <v>13418</v>
      </c>
      <c r="H426" s="148" t="s">
        <v>1137</v>
      </c>
      <c r="I426" s="148" t="s">
        <v>14978</v>
      </c>
      <c r="J426" s="148"/>
      <c r="K426" s="148"/>
      <c r="L426" s="148"/>
      <c r="M426" s="148"/>
      <c r="N426" s="148" t="s">
        <v>14973</v>
      </c>
    </row>
    <row r="427" spans="1:14" x14ac:dyDescent="0.2">
      <c r="A427" s="148" t="s">
        <v>1013</v>
      </c>
      <c r="B427" s="148" t="s">
        <v>872</v>
      </c>
      <c r="C427" s="148" t="s">
        <v>1124</v>
      </c>
      <c r="D427" s="148" t="s">
        <v>611</v>
      </c>
      <c r="E427" s="148" t="s">
        <v>1013</v>
      </c>
      <c r="F427" s="148" t="s">
        <v>6789</v>
      </c>
      <c r="G427" s="148" t="s">
        <v>14738</v>
      </c>
      <c r="H427" s="148" t="s">
        <v>1137</v>
      </c>
      <c r="I427" s="148" t="s">
        <v>14978</v>
      </c>
      <c r="J427" s="148"/>
      <c r="K427" s="148"/>
      <c r="L427" s="148"/>
      <c r="M427" s="148"/>
      <c r="N427" s="148" t="s">
        <v>14973</v>
      </c>
    </row>
    <row r="428" spans="1:14" x14ac:dyDescent="0.2">
      <c r="A428" s="148" t="s">
        <v>1013</v>
      </c>
      <c r="B428" s="148" t="s">
        <v>872</v>
      </c>
      <c r="C428" s="148" t="s">
        <v>1124</v>
      </c>
      <c r="D428" s="148" t="s">
        <v>611</v>
      </c>
      <c r="E428" s="148" t="s">
        <v>1013</v>
      </c>
      <c r="F428" s="148" t="s">
        <v>6789</v>
      </c>
      <c r="G428" s="148" t="s">
        <v>14739</v>
      </c>
      <c r="H428" s="148" t="s">
        <v>1137</v>
      </c>
      <c r="I428" s="148" t="s">
        <v>14978</v>
      </c>
      <c r="J428" s="148"/>
      <c r="K428" s="148"/>
      <c r="L428" s="148"/>
      <c r="M428" s="148"/>
      <c r="N428" s="148" t="s">
        <v>14973</v>
      </c>
    </row>
    <row r="429" spans="1:14" x14ac:dyDescent="0.2">
      <c r="A429" s="148" t="s">
        <v>1013</v>
      </c>
      <c r="B429" s="148" t="s">
        <v>872</v>
      </c>
      <c r="C429" s="148" t="s">
        <v>1124</v>
      </c>
      <c r="D429" s="148" t="s">
        <v>611</v>
      </c>
      <c r="E429" s="148" t="s">
        <v>1013</v>
      </c>
      <c r="F429" s="148" t="s">
        <v>6789</v>
      </c>
      <c r="G429" s="148" t="s">
        <v>14740</v>
      </c>
      <c r="H429" s="148" t="s">
        <v>1137</v>
      </c>
      <c r="I429" s="148" t="s">
        <v>14978</v>
      </c>
      <c r="J429" s="148"/>
      <c r="K429" s="148"/>
      <c r="L429" s="148"/>
      <c r="M429" s="148"/>
      <c r="N429" s="148" t="s">
        <v>14973</v>
      </c>
    </row>
    <row r="430" spans="1:14" x14ac:dyDescent="0.2">
      <c r="A430" s="148" t="s">
        <v>1013</v>
      </c>
      <c r="B430" s="148" t="s">
        <v>872</v>
      </c>
      <c r="C430" s="148" t="s">
        <v>1124</v>
      </c>
      <c r="D430" s="148" t="s">
        <v>611</v>
      </c>
      <c r="E430" s="148" t="s">
        <v>1013</v>
      </c>
      <c r="F430" s="148" t="s">
        <v>6789</v>
      </c>
      <c r="G430" s="148" t="s">
        <v>13069</v>
      </c>
      <c r="H430" s="148" t="s">
        <v>1137</v>
      </c>
      <c r="I430" s="148" t="s">
        <v>14978</v>
      </c>
      <c r="J430" s="148"/>
      <c r="K430" s="148"/>
      <c r="L430" s="148"/>
      <c r="M430" s="148"/>
      <c r="N430" s="148" t="s">
        <v>14973</v>
      </c>
    </row>
    <row r="431" spans="1:14" x14ac:dyDescent="0.2">
      <c r="A431" s="148" t="s">
        <v>1013</v>
      </c>
      <c r="B431" s="148" t="s">
        <v>872</v>
      </c>
      <c r="C431" s="148" t="s">
        <v>1124</v>
      </c>
      <c r="D431" s="148" t="s">
        <v>611</v>
      </c>
      <c r="E431" s="148" t="s">
        <v>1013</v>
      </c>
      <c r="F431" s="148" t="s">
        <v>6789</v>
      </c>
      <c r="G431" s="148" t="s">
        <v>1039</v>
      </c>
      <c r="H431" s="148" t="s">
        <v>1137</v>
      </c>
      <c r="I431" s="148" t="s">
        <v>14978</v>
      </c>
      <c r="J431" s="148"/>
      <c r="K431" s="148"/>
      <c r="L431" s="148"/>
      <c r="M431" s="148"/>
      <c r="N431" s="148" t="s">
        <v>14973</v>
      </c>
    </row>
    <row r="432" spans="1:14" x14ac:dyDescent="0.2">
      <c r="A432" s="148" t="s">
        <v>1013</v>
      </c>
      <c r="B432" s="148" t="s">
        <v>872</v>
      </c>
      <c r="C432" s="148" t="s">
        <v>1124</v>
      </c>
      <c r="D432" s="148" t="s">
        <v>611</v>
      </c>
      <c r="E432" s="148" t="s">
        <v>1013</v>
      </c>
      <c r="F432" s="148" t="s">
        <v>6789</v>
      </c>
      <c r="G432" s="148" t="s">
        <v>1040</v>
      </c>
      <c r="H432" s="148" t="s">
        <v>1137</v>
      </c>
      <c r="I432" s="148" t="s">
        <v>14978</v>
      </c>
      <c r="J432" s="148"/>
      <c r="K432" s="148"/>
      <c r="L432" s="148"/>
      <c r="M432" s="148"/>
      <c r="N432" s="148" t="s">
        <v>14973</v>
      </c>
    </row>
    <row r="433" spans="1:14" x14ac:dyDescent="0.2">
      <c r="A433" s="148" t="s">
        <v>1013</v>
      </c>
      <c r="B433" s="148" t="s">
        <v>872</v>
      </c>
      <c r="C433" s="148" t="s">
        <v>1124</v>
      </c>
      <c r="D433" s="148" t="s">
        <v>611</v>
      </c>
      <c r="E433" s="148" t="s">
        <v>1013</v>
      </c>
      <c r="F433" s="148" t="s">
        <v>6789</v>
      </c>
      <c r="G433" s="148" t="s">
        <v>1026</v>
      </c>
      <c r="H433" s="148" t="s">
        <v>1137</v>
      </c>
      <c r="I433" s="148" t="s">
        <v>14978</v>
      </c>
      <c r="J433" s="148"/>
      <c r="K433" s="148"/>
      <c r="L433" s="148"/>
      <c r="M433" s="148"/>
      <c r="N433" s="148" t="s">
        <v>14973</v>
      </c>
    </row>
    <row r="434" spans="1:14" x14ac:dyDescent="0.2">
      <c r="A434" s="148" t="s">
        <v>1013</v>
      </c>
      <c r="B434" s="148" t="s">
        <v>872</v>
      </c>
      <c r="C434" s="148" t="s">
        <v>1124</v>
      </c>
      <c r="D434" s="148" t="s">
        <v>611</v>
      </c>
      <c r="E434" s="148" t="s">
        <v>1013</v>
      </c>
      <c r="F434" s="148" t="s">
        <v>6789</v>
      </c>
      <c r="G434" s="148" t="s">
        <v>1028</v>
      </c>
      <c r="H434" s="148" t="s">
        <v>1137</v>
      </c>
      <c r="I434" s="148" t="s">
        <v>14978</v>
      </c>
      <c r="J434" s="148"/>
      <c r="K434" s="148"/>
      <c r="L434" s="148"/>
      <c r="M434" s="148"/>
      <c r="N434" s="148" t="s">
        <v>14973</v>
      </c>
    </row>
    <row r="435" spans="1:14" x14ac:dyDescent="0.2">
      <c r="A435" s="148" t="s">
        <v>1013</v>
      </c>
      <c r="B435" s="148" t="s">
        <v>872</v>
      </c>
      <c r="C435" s="148" t="s">
        <v>1124</v>
      </c>
      <c r="D435" s="148" t="s">
        <v>611</v>
      </c>
      <c r="E435" s="148" t="s">
        <v>1013</v>
      </c>
      <c r="F435" s="148" t="s">
        <v>6789</v>
      </c>
      <c r="G435" s="148" t="s">
        <v>1027</v>
      </c>
      <c r="H435" s="148" t="s">
        <v>1137</v>
      </c>
      <c r="I435" s="148" t="s">
        <v>14978</v>
      </c>
      <c r="J435" s="148"/>
      <c r="K435" s="148"/>
      <c r="L435" s="148"/>
      <c r="M435" s="148"/>
      <c r="N435" s="148" t="s">
        <v>14973</v>
      </c>
    </row>
    <row r="436" spans="1:14" x14ac:dyDescent="0.2">
      <c r="A436" s="148" t="s">
        <v>1013</v>
      </c>
      <c r="B436" s="148" t="s">
        <v>872</v>
      </c>
      <c r="C436" s="148" t="s">
        <v>1124</v>
      </c>
      <c r="D436" s="148" t="s">
        <v>611</v>
      </c>
      <c r="E436" s="148" t="s">
        <v>1013</v>
      </c>
      <c r="F436" s="148" t="s">
        <v>6789</v>
      </c>
      <c r="G436" s="148" t="s">
        <v>1043</v>
      </c>
      <c r="H436" s="148" t="s">
        <v>1137</v>
      </c>
      <c r="I436" s="148" t="s">
        <v>14978</v>
      </c>
      <c r="J436" s="148"/>
      <c r="K436" s="148"/>
      <c r="L436" s="148"/>
      <c r="M436" s="148"/>
      <c r="N436" s="148" t="s">
        <v>14973</v>
      </c>
    </row>
    <row r="437" spans="1:14" x14ac:dyDescent="0.2">
      <c r="A437" s="148" t="s">
        <v>1013</v>
      </c>
      <c r="B437" s="148" t="s">
        <v>872</v>
      </c>
      <c r="C437" s="148" t="s">
        <v>1124</v>
      </c>
      <c r="D437" s="148" t="s">
        <v>611</v>
      </c>
      <c r="E437" s="148" t="s">
        <v>1013</v>
      </c>
      <c r="F437" s="148" t="s">
        <v>6789</v>
      </c>
      <c r="G437" s="148" t="s">
        <v>1042</v>
      </c>
      <c r="H437" s="148" t="s">
        <v>1137</v>
      </c>
      <c r="I437" s="148" t="s">
        <v>14978</v>
      </c>
      <c r="J437" s="148"/>
      <c r="K437" s="148"/>
      <c r="L437" s="148"/>
      <c r="M437" s="148"/>
      <c r="N437" s="148" t="s">
        <v>14973</v>
      </c>
    </row>
    <row r="438" spans="1:14" x14ac:dyDescent="0.2">
      <c r="A438" s="148" t="s">
        <v>1013</v>
      </c>
      <c r="B438" s="148" t="s">
        <v>872</v>
      </c>
      <c r="C438" s="148" t="s">
        <v>1124</v>
      </c>
      <c r="D438" s="148" t="s">
        <v>611</v>
      </c>
      <c r="E438" s="148" t="s">
        <v>1013</v>
      </c>
      <c r="F438" s="148" t="s">
        <v>6789</v>
      </c>
      <c r="G438" s="148" t="s">
        <v>1041</v>
      </c>
      <c r="H438" s="148" t="s">
        <v>1137</v>
      </c>
      <c r="I438" s="148" t="s">
        <v>14978</v>
      </c>
      <c r="J438" s="148"/>
      <c r="K438" s="148"/>
      <c r="L438" s="148"/>
      <c r="M438" s="148"/>
      <c r="N438" s="148" t="s">
        <v>14973</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14978</v>
      </c>
      <c r="J467" s="148"/>
      <c r="K467" s="148"/>
      <c r="L467" s="148"/>
      <c r="M467" s="148"/>
      <c r="N467" s="148" t="s">
        <v>14973</v>
      </c>
    </row>
    <row r="468" spans="1:14" x14ac:dyDescent="0.2">
      <c r="A468" s="148" t="s">
        <v>1013</v>
      </c>
      <c r="B468" s="148" t="s">
        <v>872</v>
      </c>
      <c r="C468" s="148" t="s">
        <v>1124</v>
      </c>
      <c r="D468" s="148" t="s">
        <v>611</v>
      </c>
      <c r="E468" s="148" t="s">
        <v>1013</v>
      </c>
      <c r="F468" s="148" t="s">
        <v>1051</v>
      </c>
      <c r="G468" s="148" t="s">
        <v>1038</v>
      </c>
      <c r="H468" s="148" t="s">
        <v>1128</v>
      </c>
      <c r="I468" s="148" t="s">
        <v>14978</v>
      </c>
      <c r="J468" s="148"/>
      <c r="K468" s="148"/>
      <c r="L468" s="148"/>
      <c r="M468" s="148"/>
      <c r="N468" s="148" t="s">
        <v>14973</v>
      </c>
    </row>
    <row r="469" spans="1:14" x14ac:dyDescent="0.2">
      <c r="A469" s="148" t="s">
        <v>1013</v>
      </c>
      <c r="B469" s="148" t="s">
        <v>872</v>
      </c>
      <c r="C469" s="148" t="s">
        <v>1124</v>
      </c>
      <c r="D469" s="148" t="s">
        <v>611</v>
      </c>
      <c r="E469" s="148" t="s">
        <v>1013</v>
      </c>
      <c r="F469" s="148" t="s">
        <v>1051</v>
      </c>
      <c r="G469" s="148" t="s">
        <v>1037</v>
      </c>
      <c r="H469" s="148" t="s">
        <v>1128</v>
      </c>
      <c r="I469" s="148" t="s">
        <v>14978</v>
      </c>
      <c r="J469" s="148"/>
      <c r="K469" s="148"/>
      <c r="L469" s="148"/>
      <c r="M469" s="148"/>
      <c r="N469" s="148" t="s">
        <v>14973</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14755</v>
      </c>
      <c r="H472" s="148" t="s">
        <v>1137</v>
      </c>
      <c r="I472" s="148" t="s">
        <v>14975</v>
      </c>
      <c r="J472" s="148"/>
      <c r="K472" s="148"/>
      <c r="L472" s="148"/>
      <c r="M472" s="148"/>
      <c r="N472" s="148" t="s">
        <v>14973</v>
      </c>
    </row>
    <row r="473" spans="1:14" x14ac:dyDescent="0.2">
      <c r="A473" s="148" t="s">
        <v>1013</v>
      </c>
      <c r="B473" s="148" t="s">
        <v>872</v>
      </c>
      <c r="C473" s="148" t="s">
        <v>1124</v>
      </c>
      <c r="D473" s="148" t="s">
        <v>611</v>
      </c>
      <c r="E473" s="148" t="s">
        <v>1013</v>
      </c>
      <c r="F473" s="148" t="s">
        <v>1052</v>
      </c>
      <c r="G473" s="148" t="s">
        <v>14756</v>
      </c>
      <c r="H473" s="148" t="s">
        <v>1137</v>
      </c>
      <c r="I473" s="148" t="s">
        <v>14975</v>
      </c>
      <c r="J473" s="148"/>
      <c r="K473" s="148"/>
      <c r="L473" s="148"/>
      <c r="M473" s="148"/>
      <c r="N473" s="148" t="s">
        <v>14973</v>
      </c>
    </row>
    <row r="474" spans="1:14" x14ac:dyDescent="0.2">
      <c r="A474" s="154" t="s">
        <v>1013</v>
      </c>
      <c r="B474" s="148" t="s">
        <v>872</v>
      </c>
      <c r="C474" s="148" t="s">
        <v>1124</v>
      </c>
      <c r="D474" s="148" t="s">
        <v>611</v>
      </c>
      <c r="E474" s="148" t="s">
        <v>1013</v>
      </c>
      <c r="F474" s="148" t="s">
        <v>1052</v>
      </c>
      <c r="G474" s="148" t="s">
        <v>14754</v>
      </c>
      <c r="H474" s="148" t="s">
        <v>1137</v>
      </c>
      <c r="I474" s="148" t="s">
        <v>17438</v>
      </c>
      <c r="J474" s="148"/>
      <c r="K474" s="148"/>
      <c r="L474" s="148"/>
      <c r="M474" s="148"/>
      <c r="N474" s="148" t="s">
        <v>17437</v>
      </c>
    </row>
    <row r="475" spans="1:14" x14ac:dyDescent="0.2">
      <c r="A475" s="154" t="s">
        <v>1013</v>
      </c>
      <c r="B475" s="148" t="s">
        <v>872</v>
      </c>
      <c r="C475" s="148" t="s">
        <v>1124</v>
      </c>
      <c r="D475" s="148" t="s">
        <v>611</v>
      </c>
      <c r="E475" s="148" t="s">
        <v>1013</v>
      </c>
      <c r="F475" s="148" t="s">
        <v>1052</v>
      </c>
      <c r="G475" s="148" t="s">
        <v>14755</v>
      </c>
      <c r="H475" s="148" t="s">
        <v>1137</v>
      </c>
      <c r="I475" s="148" t="s">
        <v>17436</v>
      </c>
      <c r="J475" s="148"/>
      <c r="K475" s="148"/>
      <c r="L475" s="148"/>
      <c r="M475" s="148"/>
      <c r="N475" s="148" t="s">
        <v>17437</v>
      </c>
    </row>
    <row r="476" spans="1:14" x14ac:dyDescent="0.2">
      <c r="A476" s="154" t="s">
        <v>1013</v>
      </c>
      <c r="B476" s="148" t="s">
        <v>872</v>
      </c>
      <c r="C476" s="148" t="s">
        <v>1124</v>
      </c>
      <c r="D476" s="148" t="s">
        <v>611</v>
      </c>
      <c r="E476" s="148" t="s">
        <v>1013</v>
      </c>
      <c r="F476" s="148" t="s">
        <v>1052</v>
      </c>
      <c r="G476" s="148" t="s">
        <v>14756</v>
      </c>
      <c r="H476" s="148" t="s">
        <v>1137</v>
      </c>
      <c r="I476" s="148" t="s">
        <v>17436</v>
      </c>
      <c r="J476" s="148"/>
      <c r="K476" s="148"/>
      <c r="L476" s="148"/>
      <c r="M476" s="148"/>
      <c r="N476" s="148" t="s">
        <v>17437</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14755</v>
      </c>
      <c r="H479" s="148" t="s">
        <v>1137</v>
      </c>
      <c r="I479" s="148" t="s">
        <v>14975</v>
      </c>
      <c r="J479" s="148"/>
      <c r="K479" s="148"/>
      <c r="L479" s="148"/>
      <c r="M479" s="148"/>
      <c r="N479" s="148" t="s">
        <v>14973</v>
      </c>
    </row>
    <row r="480" spans="1:14" x14ac:dyDescent="0.2">
      <c r="A480" s="148" t="s">
        <v>1013</v>
      </c>
      <c r="B480" s="148" t="s">
        <v>872</v>
      </c>
      <c r="C480" s="148" t="s">
        <v>1124</v>
      </c>
      <c r="D480" s="148" t="s">
        <v>611</v>
      </c>
      <c r="E480" s="148" t="s">
        <v>1013</v>
      </c>
      <c r="F480" s="148" t="s">
        <v>1055</v>
      </c>
      <c r="G480" s="148" t="s">
        <v>14756</v>
      </c>
      <c r="H480" s="148" t="s">
        <v>1137</v>
      </c>
      <c r="I480" s="148" t="s">
        <v>14975</v>
      </c>
      <c r="J480" s="148"/>
      <c r="K480" s="148"/>
      <c r="L480" s="148"/>
      <c r="M480" s="148"/>
      <c r="N480" s="148" t="s">
        <v>14973</v>
      </c>
    </row>
    <row r="481" spans="1:14" x14ac:dyDescent="0.2">
      <c r="A481" s="154" t="s">
        <v>1013</v>
      </c>
      <c r="B481" s="148" t="s">
        <v>872</v>
      </c>
      <c r="C481" s="148" t="s">
        <v>1124</v>
      </c>
      <c r="D481" s="148" t="s">
        <v>611</v>
      </c>
      <c r="E481" s="148" t="s">
        <v>1013</v>
      </c>
      <c r="F481" s="148" t="s">
        <v>1055</v>
      </c>
      <c r="G481" s="148" t="s">
        <v>14755</v>
      </c>
      <c r="H481" s="148" t="s">
        <v>1137</v>
      </c>
      <c r="I481" s="148" t="s">
        <v>17436</v>
      </c>
      <c r="J481" s="148"/>
      <c r="K481" s="148"/>
      <c r="L481" s="148"/>
      <c r="M481" s="148"/>
      <c r="N481" s="148" t="s">
        <v>17437</v>
      </c>
    </row>
    <row r="482" spans="1:14" x14ac:dyDescent="0.2">
      <c r="A482" s="154" t="s">
        <v>1013</v>
      </c>
      <c r="B482" s="148" t="s">
        <v>872</v>
      </c>
      <c r="C482" s="148" t="s">
        <v>1124</v>
      </c>
      <c r="D482" s="148" t="s">
        <v>611</v>
      </c>
      <c r="E482" s="148" t="s">
        <v>1013</v>
      </c>
      <c r="F482" s="148" t="s">
        <v>1055</v>
      </c>
      <c r="G482" s="148" t="s">
        <v>14756</v>
      </c>
      <c r="H482" s="148" t="s">
        <v>1137</v>
      </c>
      <c r="I482" s="148" t="s">
        <v>17436</v>
      </c>
      <c r="J482" s="148"/>
      <c r="K482" s="148"/>
      <c r="L482" s="148"/>
      <c r="M482" s="148"/>
      <c r="N482" s="148" t="s">
        <v>17437</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14750</v>
      </c>
      <c r="J500" s="148"/>
      <c r="K500" s="148"/>
      <c r="L500" s="148"/>
      <c r="M500" s="148"/>
      <c r="N500" s="148" t="s">
        <v>14973</v>
      </c>
    </row>
    <row r="501" spans="1:14" x14ac:dyDescent="0.2">
      <c r="A501" s="148" t="s">
        <v>1013</v>
      </c>
      <c r="B501" s="148" t="s">
        <v>872</v>
      </c>
      <c r="C501" s="148" t="s">
        <v>1124</v>
      </c>
      <c r="D501" s="148" t="s">
        <v>611</v>
      </c>
      <c r="E501" s="148" t="s">
        <v>1013</v>
      </c>
      <c r="F501" s="148" t="s">
        <v>1064</v>
      </c>
      <c r="G501" s="148" t="s">
        <v>1079</v>
      </c>
      <c r="H501" s="148" t="s">
        <v>1129</v>
      </c>
      <c r="I501" s="148" t="s">
        <v>14750</v>
      </c>
      <c r="J501" s="148"/>
      <c r="K501" s="148"/>
      <c r="L501" s="148"/>
      <c r="M501" s="148"/>
      <c r="N501" s="148" t="s">
        <v>14973</v>
      </c>
    </row>
    <row r="502" spans="1:14" x14ac:dyDescent="0.2">
      <c r="A502" s="148" t="s">
        <v>1013</v>
      </c>
      <c r="B502" s="148" t="s">
        <v>872</v>
      </c>
      <c r="C502" s="148" t="s">
        <v>1124</v>
      </c>
      <c r="D502" s="148" t="s">
        <v>611</v>
      </c>
      <c r="E502" s="148" t="s">
        <v>1013</v>
      </c>
      <c r="F502" s="148" t="s">
        <v>1064</v>
      </c>
      <c r="G502" s="148" t="s">
        <v>1116</v>
      </c>
      <c r="H502" s="148" t="s">
        <v>1129</v>
      </c>
      <c r="I502" s="148" t="s">
        <v>14750</v>
      </c>
      <c r="J502" s="148"/>
      <c r="K502" s="148"/>
      <c r="L502" s="148"/>
      <c r="M502" s="148"/>
      <c r="N502" s="148" t="s">
        <v>14973</v>
      </c>
    </row>
    <row r="503" spans="1:14" x14ac:dyDescent="0.2">
      <c r="A503" s="148" t="s">
        <v>1013</v>
      </c>
      <c r="B503" s="148" t="s">
        <v>872</v>
      </c>
      <c r="C503" s="148" t="s">
        <v>1124</v>
      </c>
      <c r="D503" s="148" t="s">
        <v>611</v>
      </c>
      <c r="E503" s="148" t="s">
        <v>1013</v>
      </c>
      <c r="F503" s="148" t="s">
        <v>1064</v>
      </c>
      <c r="G503" s="148" t="s">
        <v>1117</v>
      </c>
      <c r="H503" s="148" t="s">
        <v>1129</v>
      </c>
      <c r="I503" s="148" t="s">
        <v>14750</v>
      </c>
      <c r="J503" s="148"/>
      <c r="K503" s="148"/>
      <c r="L503" s="148"/>
      <c r="M503" s="148"/>
      <c r="N503" s="148" t="s">
        <v>14973</v>
      </c>
    </row>
    <row r="504" spans="1:14" x14ac:dyDescent="0.2">
      <c r="A504" s="148" t="s">
        <v>1013</v>
      </c>
      <c r="B504" s="148" t="s">
        <v>872</v>
      </c>
      <c r="C504" s="148" t="s">
        <v>1124</v>
      </c>
      <c r="D504" s="148" t="s">
        <v>611</v>
      </c>
      <c r="E504" s="148" t="s">
        <v>1013</v>
      </c>
      <c r="F504" s="148" t="s">
        <v>1064</v>
      </c>
      <c r="G504" s="148" t="s">
        <v>1118</v>
      </c>
      <c r="H504" s="148" t="s">
        <v>1127</v>
      </c>
      <c r="I504" s="148" t="s">
        <v>14977</v>
      </c>
      <c r="J504" s="148"/>
      <c r="K504" s="148"/>
      <c r="L504" s="148"/>
      <c r="M504" s="148"/>
      <c r="N504" s="148" t="s">
        <v>14973</v>
      </c>
    </row>
    <row r="505" spans="1:14" x14ac:dyDescent="0.2">
      <c r="A505" s="148" t="s">
        <v>1013</v>
      </c>
      <c r="B505" s="148" t="s">
        <v>872</v>
      </c>
      <c r="C505" s="148" t="s">
        <v>1124</v>
      </c>
      <c r="D505" s="148" t="s">
        <v>611</v>
      </c>
      <c r="E505" s="148" t="s">
        <v>1013</v>
      </c>
      <c r="F505" s="148" t="s">
        <v>1064</v>
      </c>
      <c r="G505" s="148" t="s">
        <v>1119</v>
      </c>
      <c r="H505" s="148" t="s">
        <v>1127</v>
      </c>
      <c r="I505" s="148" t="s">
        <v>14977</v>
      </c>
      <c r="J505" s="148"/>
      <c r="K505" s="148"/>
      <c r="L505" s="148"/>
      <c r="M505" s="148"/>
      <c r="N505" s="148" t="s">
        <v>14973</v>
      </c>
    </row>
    <row r="506" spans="1:14" x14ac:dyDescent="0.2">
      <c r="A506" s="148" t="s">
        <v>1013</v>
      </c>
      <c r="B506" s="148" t="s">
        <v>872</v>
      </c>
      <c r="C506" s="148" t="s">
        <v>1124</v>
      </c>
      <c r="D506" s="148" t="s">
        <v>611</v>
      </c>
      <c r="E506" s="148" t="s">
        <v>1013</v>
      </c>
      <c r="F506" s="148" t="s">
        <v>1064</v>
      </c>
      <c r="G506" s="148" t="s">
        <v>1120</v>
      </c>
      <c r="H506" s="148" t="s">
        <v>1127</v>
      </c>
      <c r="I506" s="148" t="s">
        <v>14977</v>
      </c>
      <c r="J506" s="148"/>
      <c r="K506" s="148"/>
      <c r="L506" s="148"/>
      <c r="M506" s="148"/>
      <c r="N506" s="148" t="s">
        <v>14973</v>
      </c>
    </row>
    <row r="507" spans="1:14" x14ac:dyDescent="0.2">
      <c r="A507" s="148" t="s">
        <v>1013</v>
      </c>
      <c r="B507" s="148" t="s">
        <v>872</v>
      </c>
      <c r="C507" s="148" t="s">
        <v>1124</v>
      </c>
      <c r="D507" s="148" t="s">
        <v>611</v>
      </c>
      <c r="E507" s="148" t="s">
        <v>1013</v>
      </c>
      <c r="F507" s="148" t="s">
        <v>1064</v>
      </c>
      <c r="G507" s="148" t="s">
        <v>1121</v>
      </c>
      <c r="H507" s="148" t="s">
        <v>1127</v>
      </c>
      <c r="I507" s="148" t="s">
        <v>14977</v>
      </c>
      <c r="J507" s="148"/>
      <c r="K507" s="148"/>
      <c r="L507" s="148"/>
      <c r="M507" s="148"/>
      <c r="N507" s="148" t="s">
        <v>14973</v>
      </c>
    </row>
    <row r="508" spans="1:14" x14ac:dyDescent="0.2">
      <c r="A508" s="148" t="s">
        <v>1013</v>
      </c>
      <c r="B508" s="148" t="s">
        <v>872</v>
      </c>
      <c r="C508" s="148" t="s">
        <v>1124</v>
      </c>
      <c r="D508" s="148" t="s">
        <v>611</v>
      </c>
      <c r="E508" s="148" t="s">
        <v>1013</v>
      </c>
      <c r="F508" s="148" t="s">
        <v>1064</v>
      </c>
      <c r="G508" s="148" t="s">
        <v>14757</v>
      </c>
      <c r="H508" s="148" t="s">
        <v>1131</v>
      </c>
      <c r="I508" s="148" t="s">
        <v>14977</v>
      </c>
      <c r="J508" s="148"/>
      <c r="K508" s="148"/>
      <c r="L508" s="148"/>
      <c r="M508" s="148"/>
      <c r="N508" s="148" t="s">
        <v>14973</v>
      </c>
    </row>
    <row r="509" spans="1:14" x14ac:dyDescent="0.2">
      <c r="A509" s="148" t="s">
        <v>1013</v>
      </c>
      <c r="B509" s="148" t="s">
        <v>872</v>
      </c>
      <c r="C509" s="148" t="s">
        <v>1124</v>
      </c>
      <c r="D509" s="148" t="s">
        <v>611</v>
      </c>
      <c r="E509" s="148" t="s">
        <v>1013</v>
      </c>
      <c r="F509" s="148" t="s">
        <v>1064</v>
      </c>
      <c r="G509" s="148" t="s">
        <v>14758</v>
      </c>
      <c r="H509" s="148" t="s">
        <v>1131</v>
      </c>
      <c r="I509" s="148" t="s">
        <v>14977</v>
      </c>
      <c r="J509" s="148"/>
      <c r="K509" s="148"/>
      <c r="L509" s="148"/>
      <c r="M509" s="148"/>
      <c r="N509" s="148" t="s">
        <v>14973</v>
      </c>
    </row>
    <row r="510" spans="1:14" x14ac:dyDescent="0.2">
      <c r="A510" s="148" t="s">
        <v>1013</v>
      </c>
      <c r="B510" s="148" t="s">
        <v>872</v>
      </c>
      <c r="C510" s="148" t="s">
        <v>1124</v>
      </c>
      <c r="D510" s="148" t="s">
        <v>611</v>
      </c>
      <c r="E510" s="148" t="s">
        <v>1013</v>
      </c>
      <c r="F510" s="148" t="s">
        <v>1064</v>
      </c>
      <c r="G510" s="148" t="s">
        <v>14759</v>
      </c>
      <c r="H510" s="148" t="s">
        <v>1131</v>
      </c>
      <c r="I510" s="148" t="s">
        <v>14977</v>
      </c>
      <c r="J510" s="148"/>
      <c r="K510" s="148"/>
      <c r="L510" s="148"/>
      <c r="M510" s="148"/>
      <c r="N510" s="148" t="s">
        <v>14973</v>
      </c>
    </row>
    <row r="511" spans="1:14" x14ac:dyDescent="0.2">
      <c r="A511" s="148" t="s">
        <v>1013</v>
      </c>
      <c r="B511" s="148" t="s">
        <v>872</v>
      </c>
      <c r="C511" s="148" t="s">
        <v>1124</v>
      </c>
      <c r="D511" s="148" t="s">
        <v>611</v>
      </c>
      <c r="E511" s="148" t="s">
        <v>1013</v>
      </c>
      <c r="F511" s="148" t="s">
        <v>1064</v>
      </c>
      <c r="G511" s="148" t="s">
        <v>14760</v>
      </c>
      <c r="H511" s="148" t="s">
        <v>1131</v>
      </c>
      <c r="I511" s="148" t="s">
        <v>14977</v>
      </c>
      <c r="J511" s="148"/>
      <c r="K511" s="148"/>
      <c r="L511" s="148"/>
      <c r="M511" s="148"/>
      <c r="N511" s="148" t="s">
        <v>14973</v>
      </c>
    </row>
    <row r="512" spans="1:14" x14ac:dyDescent="0.2">
      <c r="A512" s="148" t="s">
        <v>1013</v>
      </c>
      <c r="B512" s="148" t="s">
        <v>872</v>
      </c>
      <c r="C512" s="148" t="s">
        <v>1124</v>
      </c>
      <c r="D512" s="148" t="s">
        <v>611</v>
      </c>
      <c r="E512" s="148" t="s">
        <v>1013</v>
      </c>
      <c r="F512" s="148" t="s">
        <v>1064</v>
      </c>
      <c r="G512" s="148" t="s">
        <v>1080</v>
      </c>
      <c r="H512" s="148" t="s">
        <v>1129</v>
      </c>
      <c r="I512" s="148" t="s">
        <v>14750</v>
      </c>
      <c r="J512" s="148"/>
      <c r="K512" s="148"/>
      <c r="L512" s="148"/>
      <c r="M512" s="148"/>
      <c r="N512" s="148" t="s">
        <v>14973</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14973</v>
      </c>
    </row>
    <row r="516" spans="1:14" x14ac:dyDescent="0.2">
      <c r="A516" s="148" t="s">
        <v>1013</v>
      </c>
      <c r="B516" s="148" t="s">
        <v>871</v>
      </c>
      <c r="C516" s="148" t="s">
        <v>1124</v>
      </c>
      <c r="D516" s="148" t="s">
        <v>611</v>
      </c>
      <c r="E516" s="148" t="s">
        <v>1013</v>
      </c>
      <c r="F516" s="148" t="s">
        <v>1065</v>
      </c>
      <c r="G516" s="148" t="s">
        <v>14761</v>
      </c>
      <c r="H516" s="148" t="s">
        <v>14979</v>
      </c>
      <c r="I516" s="148" t="s">
        <v>14980</v>
      </c>
      <c r="J516" s="148"/>
      <c r="K516" s="148"/>
      <c r="L516" s="148"/>
      <c r="M516" s="148"/>
      <c r="N516" s="148" t="s">
        <v>14973</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14973</v>
      </c>
    </row>
    <row r="518" spans="1:14" x14ac:dyDescent="0.2">
      <c r="A518" s="148" t="s">
        <v>1013</v>
      </c>
      <c r="B518" s="148" t="s">
        <v>872</v>
      </c>
      <c r="C518" s="148" t="s">
        <v>1124</v>
      </c>
      <c r="D518" s="148" t="s">
        <v>611</v>
      </c>
      <c r="E518" s="148" t="s">
        <v>1013</v>
      </c>
      <c r="F518" s="148" t="s">
        <v>1065</v>
      </c>
      <c r="G518" s="148" t="s">
        <v>1123</v>
      </c>
      <c r="H518" s="148" t="s">
        <v>1127</v>
      </c>
      <c r="I518" s="148" t="s">
        <v>14976</v>
      </c>
      <c r="J518" s="148"/>
      <c r="K518" s="148"/>
      <c r="L518" s="148"/>
      <c r="M518" s="148"/>
      <c r="N518" s="148" t="s">
        <v>14973</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14973</v>
      </c>
    </row>
    <row r="520" spans="1:14" x14ac:dyDescent="0.2">
      <c r="A520" s="148" t="s">
        <v>1013</v>
      </c>
      <c r="B520" s="148" t="s">
        <v>872</v>
      </c>
      <c r="C520" s="148" t="s">
        <v>1124</v>
      </c>
      <c r="D520" s="148" t="s">
        <v>611</v>
      </c>
      <c r="E520" s="148" t="s">
        <v>1013</v>
      </c>
      <c r="F520" s="148" t="s">
        <v>1065</v>
      </c>
      <c r="G520" s="148" t="s">
        <v>1123</v>
      </c>
      <c r="H520" s="148" t="s">
        <v>1127</v>
      </c>
      <c r="I520" s="148" t="s">
        <v>16063</v>
      </c>
      <c r="J520" s="148"/>
      <c r="K520" s="148"/>
      <c r="L520" s="148"/>
      <c r="M520" s="148"/>
      <c r="N520" s="149" t="s">
        <v>16064</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17573</v>
      </c>
      <c r="F616" s="147" t="s">
        <v>10955</v>
      </c>
      <c r="G616" s="147"/>
      <c r="H616" s="147"/>
      <c r="I616" s="147"/>
      <c r="J616" s="147"/>
      <c r="K616" s="147"/>
      <c r="L616" s="147"/>
      <c r="M616" s="147"/>
      <c r="N616" s="146" t="s">
        <v>17591</v>
      </c>
    </row>
    <row r="617" spans="1:14" x14ac:dyDescent="0.2">
      <c r="A617" s="147" t="s">
        <v>1013</v>
      </c>
      <c r="B617" s="147" t="s">
        <v>871</v>
      </c>
      <c r="C617" s="147" t="s">
        <v>8004</v>
      </c>
      <c r="D617" s="147" t="s">
        <v>1013</v>
      </c>
      <c r="E617" s="147" t="s">
        <v>17573</v>
      </c>
      <c r="F617" s="147" t="s">
        <v>13224</v>
      </c>
      <c r="G617" s="147"/>
      <c r="H617" s="147"/>
      <c r="I617" s="147"/>
      <c r="J617" s="147"/>
      <c r="K617" s="147"/>
      <c r="L617" s="147"/>
      <c r="M617" s="147"/>
      <c r="N617" s="146" t="s">
        <v>17591</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17443</v>
      </c>
      <c r="F620" s="155" t="s">
        <v>1248</v>
      </c>
      <c r="G620" s="156"/>
      <c r="H620" s="156"/>
      <c r="I620" s="156"/>
      <c r="J620" s="156"/>
      <c r="K620" s="156"/>
      <c r="L620" s="156"/>
      <c r="M620" s="156"/>
      <c r="N620" s="148" t="s">
        <v>17444</v>
      </c>
    </row>
    <row r="621" spans="1:14" x14ac:dyDescent="0.2">
      <c r="A621" s="155" t="s">
        <v>1013</v>
      </c>
      <c r="B621" s="155" t="s">
        <v>871</v>
      </c>
      <c r="C621" s="155" t="s">
        <v>8004</v>
      </c>
      <c r="D621" s="155" t="s">
        <v>1013</v>
      </c>
      <c r="E621" s="155" t="s">
        <v>17445</v>
      </c>
      <c r="F621" s="155" t="s">
        <v>1248</v>
      </c>
      <c r="G621" s="156"/>
      <c r="H621" s="156"/>
      <c r="I621" s="156"/>
      <c r="J621" s="156"/>
      <c r="K621" s="156"/>
      <c r="L621" s="156"/>
      <c r="M621" s="156"/>
      <c r="N621" s="148" t="s">
        <v>17444</v>
      </c>
    </row>
    <row r="622" spans="1:14" x14ac:dyDescent="0.2">
      <c r="A622" s="155" t="s">
        <v>1013</v>
      </c>
      <c r="B622" s="155" t="s">
        <v>871</v>
      </c>
      <c r="C622" s="155" t="s">
        <v>8004</v>
      </c>
      <c r="D622" s="155" t="s">
        <v>1013</v>
      </c>
      <c r="E622" s="155" t="s">
        <v>17445</v>
      </c>
      <c r="F622" s="155" t="s">
        <v>17446</v>
      </c>
      <c r="G622" s="156"/>
      <c r="H622" s="156"/>
      <c r="I622" s="156"/>
      <c r="J622" s="156"/>
      <c r="K622" s="156"/>
      <c r="L622" s="156"/>
      <c r="M622" s="156"/>
      <c r="N622" s="148" t="s">
        <v>17444</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17583</v>
      </c>
      <c r="F725" s="147" t="s">
        <v>13384</v>
      </c>
      <c r="G725" s="147"/>
      <c r="H725" s="147"/>
      <c r="I725" s="147"/>
      <c r="J725" s="147"/>
      <c r="K725" s="147"/>
      <c r="L725" s="147"/>
      <c r="M725" s="147"/>
      <c r="N725" s="154" t="s">
        <v>17606</v>
      </c>
    </row>
    <row r="726" spans="1:14" x14ac:dyDescent="0.2">
      <c r="A726" s="147" t="s">
        <v>1013</v>
      </c>
      <c r="B726" s="147" t="s">
        <v>871</v>
      </c>
      <c r="C726" s="147" t="s">
        <v>8004</v>
      </c>
      <c r="D726" s="147" t="s">
        <v>1013</v>
      </c>
      <c r="E726" s="147" t="s">
        <v>17583</v>
      </c>
      <c r="F726" s="147" t="s">
        <v>5460</v>
      </c>
      <c r="G726" s="147"/>
      <c r="H726" s="147"/>
      <c r="I726" s="147"/>
      <c r="J726" s="147"/>
      <c r="K726" s="147"/>
      <c r="L726" s="147"/>
      <c r="M726" s="147"/>
      <c r="N726" s="154" t="s">
        <v>17606</v>
      </c>
    </row>
    <row r="727" spans="1:14" x14ac:dyDescent="0.2">
      <c r="A727" s="147" t="s">
        <v>1013</v>
      </c>
      <c r="B727" s="147" t="s">
        <v>871</v>
      </c>
      <c r="C727" s="147" t="s">
        <v>8004</v>
      </c>
      <c r="D727" s="147" t="s">
        <v>1013</v>
      </c>
      <c r="E727" s="147" t="s">
        <v>17583</v>
      </c>
      <c r="F727" s="147" t="s">
        <v>13280</v>
      </c>
      <c r="G727" s="147"/>
      <c r="H727" s="147"/>
      <c r="I727" s="147"/>
      <c r="J727" s="147"/>
      <c r="K727" s="147"/>
      <c r="L727" s="147"/>
      <c r="M727" s="147"/>
      <c r="N727" s="154" t="s">
        <v>17606</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14966</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14966</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14966</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14966</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14966</v>
      </c>
    </row>
    <row r="737" spans="1:14" x14ac:dyDescent="0.2">
      <c r="A737" s="148" t="s">
        <v>1013</v>
      </c>
      <c r="B737" s="148" t="s">
        <v>872</v>
      </c>
      <c r="C737" s="148" t="s">
        <v>15425</v>
      </c>
      <c r="D737" s="148" t="s">
        <v>615</v>
      </c>
      <c r="E737" s="148" t="s">
        <v>15426</v>
      </c>
      <c r="F737" s="148" t="s">
        <v>4767</v>
      </c>
      <c r="G737" s="148" t="s">
        <v>1013</v>
      </c>
      <c r="H737" s="148" t="s">
        <v>1250</v>
      </c>
      <c r="I737" s="148"/>
      <c r="J737" s="148"/>
      <c r="K737" s="148"/>
      <c r="L737" s="148"/>
      <c r="M737" s="148"/>
      <c r="N737" s="148" t="s">
        <v>15427</v>
      </c>
    </row>
    <row r="738" spans="1:14" x14ac:dyDescent="0.2">
      <c r="A738" s="148" t="s">
        <v>1013</v>
      </c>
      <c r="B738" s="148" t="s">
        <v>872</v>
      </c>
      <c r="C738" s="148" t="s">
        <v>15425</v>
      </c>
      <c r="D738" s="148" t="s">
        <v>615</v>
      </c>
      <c r="E738" s="148" t="s">
        <v>15428</v>
      </c>
      <c r="F738" s="148" t="s">
        <v>6466</v>
      </c>
      <c r="G738" s="148" t="s">
        <v>1013</v>
      </c>
      <c r="H738" s="148" t="s">
        <v>1250</v>
      </c>
      <c r="I738" s="148"/>
      <c r="J738" s="148"/>
      <c r="K738" s="148"/>
      <c r="L738" s="148"/>
      <c r="M738" s="148"/>
      <c r="N738" s="148" t="s">
        <v>15427</v>
      </c>
    </row>
    <row r="739" spans="1:14" x14ac:dyDescent="0.2">
      <c r="A739" s="148" t="s">
        <v>1013</v>
      </c>
      <c r="B739" s="148" t="s">
        <v>872</v>
      </c>
      <c r="C739" s="148" t="s">
        <v>15425</v>
      </c>
      <c r="D739" s="148" t="s">
        <v>615</v>
      </c>
      <c r="E739" s="148" t="s">
        <v>15429</v>
      </c>
      <c r="F739" s="148" t="s">
        <v>1250</v>
      </c>
      <c r="G739" s="148" t="s">
        <v>1013</v>
      </c>
      <c r="H739" s="148" t="s">
        <v>4767</v>
      </c>
      <c r="I739" s="148"/>
      <c r="J739" s="148"/>
      <c r="K739" s="148"/>
      <c r="L739" s="148"/>
      <c r="M739" s="148"/>
      <c r="N739" s="148" t="s">
        <v>15427</v>
      </c>
    </row>
    <row r="740" spans="1:14" x14ac:dyDescent="0.2">
      <c r="A740" s="148" t="s">
        <v>1013</v>
      </c>
      <c r="B740" s="148" t="s">
        <v>872</v>
      </c>
      <c r="C740" s="148" t="s">
        <v>15425</v>
      </c>
      <c r="D740" s="148" t="s">
        <v>615</v>
      </c>
      <c r="E740" s="148" t="s">
        <v>15430</v>
      </c>
      <c r="F740" s="148" t="s">
        <v>1250</v>
      </c>
      <c r="G740" s="148" t="s">
        <v>1013</v>
      </c>
      <c r="H740" s="148" t="s">
        <v>6466</v>
      </c>
      <c r="I740" s="148"/>
      <c r="J740" s="148"/>
      <c r="K740" s="148"/>
      <c r="L740" s="148"/>
      <c r="M740" s="148"/>
      <c r="N740" s="148" t="s">
        <v>15427</v>
      </c>
    </row>
    <row r="741" spans="1:14" x14ac:dyDescent="0.2">
      <c r="A741" s="148" t="s">
        <v>1013</v>
      </c>
      <c r="B741" s="148" t="s">
        <v>872</v>
      </c>
      <c r="C741" s="148" t="s">
        <v>14970</v>
      </c>
      <c r="D741" s="148" t="s">
        <v>611</v>
      </c>
      <c r="E741" s="148" t="s">
        <v>1013</v>
      </c>
      <c r="F741" s="148" t="s">
        <v>5229</v>
      </c>
      <c r="G741" s="148" t="s">
        <v>14701</v>
      </c>
      <c r="H741" s="148"/>
      <c r="I741" s="148"/>
      <c r="J741" s="148"/>
      <c r="K741" s="148"/>
      <c r="L741" s="148"/>
      <c r="M741" s="148"/>
      <c r="N741" s="148" t="s">
        <v>14971</v>
      </c>
    </row>
    <row r="742" spans="1:14" x14ac:dyDescent="0.2">
      <c r="A742" s="148" t="s">
        <v>1013</v>
      </c>
      <c r="B742" s="148" t="s">
        <v>872</v>
      </c>
      <c r="C742" s="148" t="s">
        <v>14970</v>
      </c>
      <c r="D742" s="148" t="s">
        <v>611</v>
      </c>
      <c r="E742" s="148" t="s">
        <v>1013</v>
      </c>
      <c r="F742" s="148" t="s">
        <v>5257</v>
      </c>
      <c r="G742" s="148" t="s">
        <v>5233</v>
      </c>
      <c r="H742" s="148"/>
      <c r="I742" s="148"/>
      <c r="J742" s="148"/>
      <c r="K742" s="148"/>
      <c r="L742" s="148"/>
      <c r="M742" s="148"/>
      <c r="N742" s="148" t="s">
        <v>14971</v>
      </c>
    </row>
    <row r="743" spans="1:14" x14ac:dyDescent="0.2">
      <c r="A743" s="148" t="s">
        <v>1013</v>
      </c>
      <c r="B743" s="148" t="s">
        <v>872</v>
      </c>
      <c r="C743" s="148" t="s">
        <v>14970</v>
      </c>
      <c r="D743" s="148" t="s">
        <v>611</v>
      </c>
      <c r="E743" s="148" t="s">
        <v>1013</v>
      </c>
      <c r="F743" s="148" t="s">
        <v>5274</v>
      </c>
      <c r="G743" s="148" t="s">
        <v>5092</v>
      </c>
      <c r="H743" s="148"/>
      <c r="I743" s="148"/>
      <c r="J743" s="148"/>
      <c r="K743" s="148"/>
      <c r="L743" s="148"/>
      <c r="M743" s="148"/>
      <c r="N743" s="148" t="s">
        <v>14971</v>
      </c>
    </row>
    <row r="744" spans="1:14" x14ac:dyDescent="0.2">
      <c r="A744" s="148" t="s">
        <v>1013</v>
      </c>
      <c r="B744" s="148" t="s">
        <v>872</v>
      </c>
      <c r="C744" s="148" t="s">
        <v>14970</v>
      </c>
      <c r="D744" s="148" t="s">
        <v>611</v>
      </c>
      <c r="E744" s="148" t="s">
        <v>1013</v>
      </c>
      <c r="F744" s="148" t="s">
        <v>5324</v>
      </c>
      <c r="G744" s="148" t="s">
        <v>5092</v>
      </c>
      <c r="H744" s="148"/>
      <c r="I744" s="148"/>
      <c r="J744" s="148"/>
      <c r="K744" s="148"/>
      <c r="L744" s="148"/>
      <c r="M744" s="148"/>
      <c r="N744" s="148" t="s">
        <v>14971</v>
      </c>
    </row>
    <row r="745" spans="1:14" x14ac:dyDescent="0.2">
      <c r="A745" s="148" t="s">
        <v>1013</v>
      </c>
      <c r="B745" s="148" t="s">
        <v>872</v>
      </c>
      <c r="C745" s="148" t="s">
        <v>14970</v>
      </c>
      <c r="D745" s="148" t="s">
        <v>611</v>
      </c>
      <c r="E745" s="148" t="s">
        <v>1013</v>
      </c>
      <c r="F745" s="148" t="s">
        <v>5330</v>
      </c>
      <c r="G745" s="148" t="s">
        <v>5325</v>
      </c>
      <c r="H745" s="148"/>
      <c r="I745" s="148"/>
      <c r="J745" s="148"/>
      <c r="K745" s="148"/>
      <c r="L745" s="148"/>
      <c r="M745" s="148"/>
      <c r="N745" s="148" t="s">
        <v>14971</v>
      </c>
    </row>
    <row r="746" spans="1:14" x14ac:dyDescent="0.2">
      <c r="A746" s="148" t="s">
        <v>1013</v>
      </c>
      <c r="B746" s="148" t="s">
        <v>872</v>
      </c>
      <c r="C746" s="148" t="s">
        <v>14970</v>
      </c>
      <c r="D746" s="148" t="s">
        <v>611</v>
      </c>
      <c r="E746" s="148" t="s">
        <v>1013</v>
      </c>
      <c r="F746" s="148" t="s">
        <v>5333</v>
      </c>
      <c r="G746" s="148" t="s">
        <v>5325</v>
      </c>
      <c r="H746" s="148"/>
      <c r="I746" s="148"/>
      <c r="J746" s="148"/>
      <c r="K746" s="148"/>
      <c r="L746" s="148"/>
      <c r="M746" s="148"/>
      <c r="N746" s="148" t="s">
        <v>14971</v>
      </c>
    </row>
    <row r="747" spans="1:14" x14ac:dyDescent="0.2">
      <c r="A747" s="148" t="s">
        <v>1013</v>
      </c>
      <c r="B747" s="148" t="s">
        <v>872</v>
      </c>
      <c r="C747" s="148" t="s">
        <v>14970</v>
      </c>
      <c r="D747" s="148" t="s">
        <v>611</v>
      </c>
      <c r="E747" s="148" t="s">
        <v>1013</v>
      </c>
      <c r="F747" s="148" t="s">
        <v>5336</v>
      </c>
      <c r="G747" s="148" t="s">
        <v>5325</v>
      </c>
      <c r="H747" s="148"/>
      <c r="I747" s="148"/>
      <c r="J747" s="148"/>
      <c r="K747" s="148"/>
      <c r="L747" s="148"/>
      <c r="M747" s="148"/>
      <c r="N747" s="148" t="s">
        <v>14971</v>
      </c>
    </row>
    <row r="748" spans="1:14" x14ac:dyDescent="0.2">
      <c r="A748" s="148" t="s">
        <v>1013</v>
      </c>
      <c r="B748" s="148" t="s">
        <v>872</v>
      </c>
      <c r="C748" s="148" t="s">
        <v>14970</v>
      </c>
      <c r="D748" s="148" t="s">
        <v>611</v>
      </c>
      <c r="E748" s="148" t="s">
        <v>1013</v>
      </c>
      <c r="F748" s="148" t="s">
        <v>5339</v>
      </c>
      <c r="G748" s="148" t="s">
        <v>5325</v>
      </c>
      <c r="H748" s="148"/>
      <c r="I748" s="148"/>
      <c r="J748" s="148"/>
      <c r="K748" s="148"/>
      <c r="L748" s="148"/>
      <c r="M748" s="148"/>
      <c r="N748" s="148" t="s">
        <v>14971</v>
      </c>
    </row>
    <row r="749" spans="1:14" x14ac:dyDescent="0.2">
      <c r="A749" s="148" t="s">
        <v>1013</v>
      </c>
      <c r="B749" s="148" t="s">
        <v>872</v>
      </c>
      <c r="C749" s="148" t="s">
        <v>14970</v>
      </c>
      <c r="D749" s="148" t="s">
        <v>611</v>
      </c>
      <c r="E749" s="148" t="s">
        <v>1013</v>
      </c>
      <c r="F749" s="148" t="s">
        <v>5339</v>
      </c>
      <c r="G749" s="148" t="s">
        <v>1248</v>
      </c>
      <c r="H749" s="148"/>
      <c r="I749" s="148"/>
      <c r="J749" s="148"/>
      <c r="K749" s="148"/>
      <c r="L749" s="148"/>
      <c r="M749" s="148"/>
      <c r="N749" s="148" t="s">
        <v>14971</v>
      </c>
    </row>
    <row r="750" spans="1:14" x14ac:dyDescent="0.2">
      <c r="A750" s="148" t="s">
        <v>1013</v>
      </c>
      <c r="B750" s="148" t="s">
        <v>872</v>
      </c>
      <c r="C750" s="148" t="s">
        <v>14970</v>
      </c>
      <c r="D750" s="148" t="s">
        <v>611</v>
      </c>
      <c r="E750" s="148" t="s">
        <v>1013</v>
      </c>
      <c r="F750" s="148" t="s">
        <v>5344</v>
      </c>
      <c r="G750" s="148" t="s">
        <v>5340</v>
      </c>
      <c r="H750" s="148"/>
      <c r="I750" s="148"/>
      <c r="J750" s="148"/>
      <c r="K750" s="148"/>
      <c r="L750" s="148"/>
      <c r="M750" s="148"/>
      <c r="N750" s="148" t="s">
        <v>14971</v>
      </c>
    </row>
    <row r="751" spans="1:14" x14ac:dyDescent="0.2">
      <c r="A751" s="148" t="s">
        <v>1013</v>
      </c>
      <c r="B751" s="148" t="s">
        <v>872</v>
      </c>
      <c r="C751" s="148" t="s">
        <v>14970</v>
      </c>
      <c r="D751" s="148" t="s">
        <v>611</v>
      </c>
      <c r="E751" s="148" t="s">
        <v>1013</v>
      </c>
      <c r="F751" s="148" t="s">
        <v>5344</v>
      </c>
      <c r="G751" s="148" t="s">
        <v>5325</v>
      </c>
      <c r="H751" s="148"/>
      <c r="I751" s="148"/>
      <c r="J751" s="148"/>
      <c r="K751" s="148"/>
      <c r="L751" s="148"/>
      <c r="M751" s="148"/>
      <c r="N751" s="148" t="s">
        <v>14971</v>
      </c>
    </row>
    <row r="752" spans="1:14" x14ac:dyDescent="0.2">
      <c r="A752" s="148" t="s">
        <v>1013</v>
      </c>
      <c r="B752" s="148" t="s">
        <v>872</v>
      </c>
      <c r="C752" s="148" t="s">
        <v>14970</v>
      </c>
      <c r="D752" s="148" t="s">
        <v>611</v>
      </c>
      <c r="E752" s="148" t="s">
        <v>1013</v>
      </c>
      <c r="F752" s="148" t="s">
        <v>5347</v>
      </c>
      <c r="G752" s="148" t="s">
        <v>5340</v>
      </c>
      <c r="H752" s="148"/>
      <c r="I752" s="148"/>
      <c r="J752" s="148"/>
      <c r="K752" s="148"/>
      <c r="L752" s="148"/>
      <c r="M752" s="148"/>
      <c r="N752" s="148" t="s">
        <v>14971</v>
      </c>
    </row>
    <row r="753" spans="1:14" x14ac:dyDescent="0.2">
      <c r="A753" s="148" t="s">
        <v>1013</v>
      </c>
      <c r="B753" s="148" t="s">
        <v>872</v>
      </c>
      <c r="C753" s="148" t="s">
        <v>14970</v>
      </c>
      <c r="D753" s="148" t="s">
        <v>611</v>
      </c>
      <c r="E753" s="148" t="s">
        <v>1013</v>
      </c>
      <c r="F753" s="148" t="s">
        <v>5350</v>
      </c>
      <c r="G753" s="148" t="s">
        <v>5340</v>
      </c>
      <c r="H753" s="148"/>
      <c r="I753" s="148"/>
      <c r="J753" s="148"/>
      <c r="K753" s="148"/>
      <c r="L753" s="148"/>
      <c r="M753" s="148"/>
      <c r="N753" s="148" t="s">
        <v>14971</v>
      </c>
    </row>
    <row r="754" spans="1:14" x14ac:dyDescent="0.2">
      <c r="A754" s="148" t="s">
        <v>1013</v>
      </c>
      <c r="B754" s="148" t="s">
        <v>872</v>
      </c>
      <c r="C754" s="148" t="s">
        <v>14970</v>
      </c>
      <c r="D754" s="148" t="s">
        <v>611</v>
      </c>
      <c r="E754" s="148" t="s">
        <v>1013</v>
      </c>
      <c r="F754" s="148" t="s">
        <v>5353</v>
      </c>
      <c r="G754" s="148" t="s">
        <v>5340</v>
      </c>
      <c r="H754" s="148"/>
      <c r="I754" s="148"/>
      <c r="J754" s="148"/>
      <c r="K754" s="148"/>
      <c r="L754" s="148"/>
      <c r="M754" s="148"/>
      <c r="N754" s="148" t="s">
        <v>14971</v>
      </c>
    </row>
    <row r="755" spans="1:14" x14ac:dyDescent="0.2">
      <c r="A755" s="148" t="s">
        <v>1013</v>
      </c>
      <c r="B755" s="148" t="s">
        <v>872</v>
      </c>
      <c r="C755" s="148" t="s">
        <v>14970</v>
      </c>
      <c r="D755" s="148" t="s">
        <v>611</v>
      </c>
      <c r="E755" s="148" t="s">
        <v>1013</v>
      </c>
      <c r="F755" s="148" t="s">
        <v>5358</v>
      </c>
      <c r="G755" s="148" t="s">
        <v>5325</v>
      </c>
      <c r="H755" s="148"/>
      <c r="I755" s="148"/>
      <c r="J755" s="148"/>
      <c r="K755" s="148"/>
      <c r="L755" s="148"/>
      <c r="M755" s="148"/>
      <c r="N755" s="148" t="s">
        <v>14971</v>
      </c>
    </row>
    <row r="756" spans="1:14" x14ac:dyDescent="0.2">
      <c r="A756" s="148" t="s">
        <v>1013</v>
      </c>
      <c r="B756" s="148" t="s">
        <v>872</v>
      </c>
      <c r="C756" s="148" t="s">
        <v>14970</v>
      </c>
      <c r="D756" s="148" t="s">
        <v>611</v>
      </c>
      <c r="E756" s="148" t="s">
        <v>1013</v>
      </c>
      <c r="F756" s="148" t="s">
        <v>5395</v>
      </c>
      <c r="G756" s="148" t="s">
        <v>290</v>
      </c>
      <c r="H756" s="148"/>
      <c r="I756" s="148"/>
      <c r="J756" s="148"/>
      <c r="K756" s="148"/>
      <c r="L756" s="148"/>
      <c r="M756" s="148"/>
      <c r="N756" s="148" t="s">
        <v>14971</v>
      </c>
    </row>
    <row r="757" spans="1:14" x14ac:dyDescent="0.2">
      <c r="A757" s="148" t="s">
        <v>1013</v>
      </c>
      <c r="B757" s="148" t="s">
        <v>872</v>
      </c>
      <c r="C757" s="148" t="s">
        <v>14970</v>
      </c>
      <c r="D757" s="148" t="s">
        <v>611</v>
      </c>
      <c r="E757" s="148" t="s">
        <v>1013</v>
      </c>
      <c r="F757" s="148" t="s">
        <v>5395</v>
      </c>
      <c r="G757" s="148" t="s">
        <v>12998</v>
      </c>
      <c r="H757" s="148"/>
      <c r="I757" s="148"/>
      <c r="J757" s="148"/>
      <c r="K757" s="148"/>
      <c r="L757" s="148"/>
      <c r="M757" s="148"/>
      <c r="N757" s="148" t="s">
        <v>14971</v>
      </c>
    </row>
    <row r="758" spans="1:14" x14ac:dyDescent="0.2">
      <c r="A758" s="148" t="s">
        <v>1013</v>
      </c>
      <c r="B758" s="148" t="s">
        <v>872</v>
      </c>
      <c r="C758" s="148" t="s">
        <v>14970</v>
      </c>
      <c r="D758" s="148" t="s">
        <v>611</v>
      </c>
      <c r="E758" s="148" t="s">
        <v>1013</v>
      </c>
      <c r="F758" s="148" t="s">
        <v>5406</v>
      </c>
      <c r="G758" s="148" t="s">
        <v>5460</v>
      </c>
      <c r="H758" s="148"/>
      <c r="I758" s="148"/>
      <c r="J758" s="148"/>
      <c r="K758" s="148"/>
      <c r="L758" s="148"/>
      <c r="M758" s="148"/>
      <c r="N758" s="148" t="s">
        <v>14971</v>
      </c>
    </row>
    <row r="759" spans="1:14" x14ac:dyDescent="0.2">
      <c r="A759" s="148" t="s">
        <v>1013</v>
      </c>
      <c r="B759" s="148" t="s">
        <v>872</v>
      </c>
      <c r="C759" s="148" t="s">
        <v>14970</v>
      </c>
      <c r="D759" s="148" t="s">
        <v>611</v>
      </c>
      <c r="E759" s="148" t="s">
        <v>1013</v>
      </c>
      <c r="F759" s="148" t="s">
        <v>5406</v>
      </c>
      <c r="G759" s="148" t="s">
        <v>12996</v>
      </c>
      <c r="H759" s="148"/>
      <c r="I759" s="148"/>
      <c r="J759" s="148"/>
      <c r="K759" s="148"/>
      <c r="L759" s="148"/>
      <c r="M759" s="148"/>
      <c r="N759" s="148" t="s">
        <v>14971</v>
      </c>
    </row>
    <row r="760" spans="1:14" x14ac:dyDescent="0.2">
      <c r="A760" s="148" t="s">
        <v>1013</v>
      </c>
      <c r="B760" s="148" t="s">
        <v>872</v>
      </c>
      <c r="C760" s="148" t="s">
        <v>14970</v>
      </c>
      <c r="D760" s="148" t="s">
        <v>611</v>
      </c>
      <c r="E760" s="148" t="s">
        <v>1013</v>
      </c>
      <c r="F760" s="148" t="s">
        <v>5406</v>
      </c>
      <c r="G760" s="148" t="s">
        <v>14703</v>
      </c>
      <c r="H760" s="148"/>
      <c r="I760" s="148"/>
      <c r="J760" s="148"/>
      <c r="K760" s="148"/>
      <c r="L760" s="148"/>
      <c r="M760" s="148"/>
      <c r="N760" s="148" t="s">
        <v>14971</v>
      </c>
    </row>
    <row r="761" spans="1:14" x14ac:dyDescent="0.2">
      <c r="A761" s="148" t="s">
        <v>1013</v>
      </c>
      <c r="B761" s="148" t="s">
        <v>872</v>
      </c>
      <c r="C761" s="148" t="s">
        <v>14970</v>
      </c>
      <c r="D761" s="148" t="s">
        <v>611</v>
      </c>
      <c r="E761" s="148" t="s">
        <v>1013</v>
      </c>
      <c r="F761" s="148" t="s">
        <v>5406</v>
      </c>
      <c r="G761" s="148" t="s">
        <v>14696</v>
      </c>
      <c r="H761" s="148"/>
      <c r="I761" s="148"/>
      <c r="J761" s="148"/>
      <c r="K761" s="148"/>
      <c r="L761" s="148"/>
      <c r="M761" s="148"/>
      <c r="N761" s="148" t="s">
        <v>14971</v>
      </c>
    </row>
    <row r="762" spans="1:14" x14ac:dyDescent="0.2">
      <c r="A762" s="148" t="s">
        <v>1013</v>
      </c>
      <c r="B762" s="148" t="s">
        <v>872</v>
      </c>
      <c r="C762" s="148" t="s">
        <v>14970</v>
      </c>
      <c r="D762" s="148" t="s">
        <v>611</v>
      </c>
      <c r="E762" s="148" t="s">
        <v>1013</v>
      </c>
      <c r="F762" s="148" t="s">
        <v>5406</v>
      </c>
      <c r="G762" s="148" t="s">
        <v>14702</v>
      </c>
      <c r="H762" s="148"/>
      <c r="I762" s="148"/>
      <c r="J762" s="148"/>
      <c r="K762" s="148"/>
      <c r="L762" s="148"/>
      <c r="M762" s="148"/>
      <c r="N762" s="148" t="s">
        <v>14971</v>
      </c>
    </row>
    <row r="763" spans="1:14" x14ac:dyDescent="0.2">
      <c r="A763" s="148" t="s">
        <v>1013</v>
      </c>
      <c r="B763" s="148" t="s">
        <v>872</v>
      </c>
      <c r="C763" s="148" t="s">
        <v>14970</v>
      </c>
      <c r="D763" s="148" t="s">
        <v>611</v>
      </c>
      <c r="E763" s="148" t="s">
        <v>1013</v>
      </c>
      <c r="F763" s="148" t="s">
        <v>5416</v>
      </c>
      <c r="G763" s="148" t="s">
        <v>5460</v>
      </c>
      <c r="H763" s="148"/>
      <c r="I763" s="148"/>
      <c r="J763" s="148"/>
      <c r="K763" s="148"/>
      <c r="L763" s="148"/>
      <c r="M763" s="148"/>
      <c r="N763" s="148" t="s">
        <v>14971</v>
      </c>
    </row>
    <row r="764" spans="1:14" x14ac:dyDescent="0.2">
      <c r="A764" s="148" t="s">
        <v>1013</v>
      </c>
      <c r="B764" s="148" t="s">
        <v>872</v>
      </c>
      <c r="C764" s="148" t="s">
        <v>14970</v>
      </c>
      <c r="D764" s="148" t="s">
        <v>611</v>
      </c>
      <c r="E764" s="148" t="s">
        <v>1013</v>
      </c>
      <c r="F764" s="148" t="s">
        <v>5416</v>
      </c>
      <c r="G764" s="148" t="s">
        <v>5048</v>
      </c>
      <c r="H764" s="148"/>
      <c r="I764" s="148"/>
      <c r="J764" s="148"/>
      <c r="K764" s="148"/>
      <c r="L764" s="148"/>
      <c r="M764" s="148"/>
      <c r="N764" s="148" t="s">
        <v>14971</v>
      </c>
    </row>
    <row r="765" spans="1:14" x14ac:dyDescent="0.2">
      <c r="A765" s="148" t="s">
        <v>1013</v>
      </c>
      <c r="B765" s="148" t="s">
        <v>872</v>
      </c>
      <c r="C765" s="148" t="s">
        <v>14970</v>
      </c>
      <c r="D765" s="148" t="s">
        <v>611</v>
      </c>
      <c r="E765" s="148" t="s">
        <v>1013</v>
      </c>
      <c r="F765" s="148" t="s">
        <v>5426</v>
      </c>
      <c r="G765" s="148" t="s">
        <v>14706</v>
      </c>
      <c r="H765" s="148"/>
      <c r="I765" s="148"/>
      <c r="J765" s="148"/>
      <c r="K765" s="148"/>
      <c r="L765" s="148"/>
      <c r="M765" s="148"/>
      <c r="N765" s="148" t="s">
        <v>14971</v>
      </c>
    </row>
    <row r="766" spans="1:14" x14ac:dyDescent="0.2">
      <c r="A766" s="148" t="s">
        <v>1013</v>
      </c>
      <c r="B766" s="148" t="s">
        <v>872</v>
      </c>
      <c r="C766" s="148" t="s">
        <v>14970</v>
      </c>
      <c r="D766" s="148" t="s">
        <v>611</v>
      </c>
      <c r="E766" s="148" t="s">
        <v>1013</v>
      </c>
      <c r="F766" s="148" t="s">
        <v>5426</v>
      </c>
      <c r="G766" s="148" t="s">
        <v>14707</v>
      </c>
      <c r="H766" s="148"/>
      <c r="I766" s="148"/>
      <c r="J766" s="148"/>
      <c r="K766" s="148"/>
      <c r="L766" s="148"/>
      <c r="M766" s="148"/>
      <c r="N766" s="148" t="s">
        <v>14971</v>
      </c>
    </row>
    <row r="767" spans="1:14" x14ac:dyDescent="0.2">
      <c r="A767" s="148" t="s">
        <v>1013</v>
      </c>
      <c r="B767" s="148" t="s">
        <v>872</v>
      </c>
      <c r="C767" s="148" t="s">
        <v>14970</v>
      </c>
      <c r="D767" s="148" t="s">
        <v>611</v>
      </c>
      <c r="E767" s="148" t="s">
        <v>1013</v>
      </c>
      <c r="F767" s="148" t="s">
        <v>5428</v>
      </c>
      <c r="G767" s="148" t="s">
        <v>5460</v>
      </c>
      <c r="H767" s="148"/>
      <c r="I767" s="148"/>
      <c r="J767" s="148"/>
      <c r="K767" s="148"/>
      <c r="L767" s="148"/>
      <c r="M767" s="148"/>
      <c r="N767" s="148" t="s">
        <v>14971</v>
      </c>
    </row>
    <row r="768" spans="1:14" x14ac:dyDescent="0.2">
      <c r="A768" s="148" t="s">
        <v>1013</v>
      </c>
      <c r="B768" s="148" t="s">
        <v>872</v>
      </c>
      <c r="C768" s="148" t="s">
        <v>14970</v>
      </c>
      <c r="D768" s="148" t="s">
        <v>611</v>
      </c>
      <c r="E768" s="148" t="s">
        <v>1013</v>
      </c>
      <c r="F768" s="148" t="s">
        <v>5428</v>
      </c>
      <c r="G768" s="148" t="s">
        <v>12996</v>
      </c>
      <c r="H768" s="148"/>
      <c r="I768" s="148"/>
      <c r="J768" s="148"/>
      <c r="K768" s="148"/>
      <c r="L768" s="148"/>
      <c r="M768" s="148"/>
      <c r="N768" s="148" t="s">
        <v>14971</v>
      </c>
    </row>
    <row r="769" spans="1:14" x14ac:dyDescent="0.2">
      <c r="A769" s="148" t="s">
        <v>1013</v>
      </c>
      <c r="B769" s="148" t="s">
        <v>872</v>
      </c>
      <c r="C769" s="148" t="s">
        <v>14970</v>
      </c>
      <c r="D769" s="148" t="s">
        <v>611</v>
      </c>
      <c r="E769" s="148" t="s">
        <v>1013</v>
      </c>
      <c r="F769" s="148" t="s">
        <v>5428</v>
      </c>
      <c r="G769" s="148" t="s">
        <v>14696</v>
      </c>
      <c r="H769" s="148"/>
      <c r="I769" s="148"/>
      <c r="J769" s="148"/>
      <c r="K769" s="148"/>
      <c r="L769" s="148"/>
      <c r="M769" s="148"/>
      <c r="N769" s="148" t="s">
        <v>14971</v>
      </c>
    </row>
    <row r="770" spans="1:14" x14ac:dyDescent="0.2">
      <c r="A770" s="148" t="s">
        <v>1013</v>
      </c>
      <c r="B770" s="148" t="s">
        <v>872</v>
      </c>
      <c r="C770" s="148" t="s">
        <v>14970</v>
      </c>
      <c r="D770" s="148" t="s">
        <v>611</v>
      </c>
      <c r="E770" s="148" t="s">
        <v>1013</v>
      </c>
      <c r="F770" s="148" t="s">
        <v>5428</v>
      </c>
      <c r="G770" s="148" t="s">
        <v>14702</v>
      </c>
      <c r="H770" s="148"/>
      <c r="I770" s="148"/>
      <c r="J770" s="148"/>
      <c r="K770" s="148"/>
      <c r="L770" s="148"/>
      <c r="M770" s="148"/>
      <c r="N770" s="148" t="s">
        <v>14971</v>
      </c>
    </row>
    <row r="771" spans="1:14" x14ac:dyDescent="0.2">
      <c r="A771" s="148" t="s">
        <v>1013</v>
      </c>
      <c r="B771" s="148" t="s">
        <v>872</v>
      </c>
      <c r="C771" s="148" t="s">
        <v>14970</v>
      </c>
      <c r="D771" s="148" t="s">
        <v>611</v>
      </c>
      <c r="E771" s="148" t="s">
        <v>1013</v>
      </c>
      <c r="F771" s="148" t="s">
        <v>5428</v>
      </c>
      <c r="G771" s="148" t="s">
        <v>290</v>
      </c>
      <c r="H771" s="148"/>
      <c r="I771" s="148"/>
      <c r="J771" s="148"/>
      <c r="K771" s="148"/>
      <c r="L771" s="148"/>
      <c r="M771" s="148"/>
      <c r="N771" s="148" t="s">
        <v>14971</v>
      </c>
    </row>
    <row r="772" spans="1:14" x14ac:dyDescent="0.2">
      <c r="A772" s="148" t="s">
        <v>1013</v>
      </c>
      <c r="B772" s="148" t="s">
        <v>872</v>
      </c>
      <c r="C772" s="148" t="s">
        <v>14970</v>
      </c>
      <c r="D772" s="148" t="s">
        <v>611</v>
      </c>
      <c r="E772" s="148" t="s">
        <v>1013</v>
      </c>
      <c r="F772" s="148" t="s">
        <v>5428</v>
      </c>
      <c r="G772" s="148" t="s">
        <v>12998</v>
      </c>
      <c r="H772" s="148"/>
      <c r="I772" s="148"/>
      <c r="J772" s="148"/>
      <c r="K772" s="148"/>
      <c r="L772" s="148"/>
      <c r="M772" s="148"/>
      <c r="N772" s="148" t="s">
        <v>14971</v>
      </c>
    </row>
    <row r="773" spans="1:14" x14ac:dyDescent="0.2">
      <c r="A773" s="148" t="s">
        <v>1013</v>
      </c>
      <c r="B773" s="148" t="s">
        <v>872</v>
      </c>
      <c r="C773" s="148" t="s">
        <v>14970</v>
      </c>
      <c r="D773" s="148" t="s">
        <v>611</v>
      </c>
      <c r="E773" s="148" t="s">
        <v>1013</v>
      </c>
      <c r="F773" s="148" t="s">
        <v>5432</v>
      </c>
      <c r="G773" s="148" t="s">
        <v>14708</v>
      </c>
      <c r="H773" s="148"/>
      <c r="I773" s="148"/>
      <c r="J773" s="148"/>
      <c r="K773" s="148"/>
      <c r="L773" s="148"/>
      <c r="M773" s="148"/>
      <c r="N773" s="148" t="s">
        <v>14971</v>
      </c>
    </row>
    <row r="774" spans="1:14" x14ac:dyDescent="0.2">
      <c r="A774" s="148" t="s">
        <v>1013</v>
      </c>
      <c r="B774" s="148" t="s">
        <v>872</v>
      </c>
      <c r="C774" s="148" t="s">
        <v>14970</v>
      </c>
      <c r="D774" s="148" t="s">
        <v>611</v>
      </c>
      <c r="E774" s="148" t="s">
        <v>1013</v>
      </c>
      <c r="F774" s="148" t="s">
        <v>5434</v>
      </c>
      <c r="G774" s="148" t="s">
        <v>5460</v>
      </c>
      <c r="H774" s="148"/>
      <c r="I774" s="148"/>
      <c r="J774" s="148"/>
      <c r="K774" s="148"/>
      <c r="L774" s="148"/>
      <c r="M774" s="148"/>
      <c r="N774" s="148" t="s">
        <v>14971</v>
      </c>
    </row>
    <row r="775" spans="1:14" x14ac:dyDescent="0.2">
      <c r="A775" s="148" t="s">
        <v>1013</v>
      </c>
      <c r="B775" s="148" t="s">
        <v>872</v>
      </c>
      <c r="C775" s="148" t="s">
        <v>14970</v>
      </c>
      <c r="D775" s="148" t="s">
        <v>611</v>
      </c>
      <c r="E775" s="148" t="s">
        <v>1013</v>
      </c>
      <c r="F775" s="148" t="s">
        <v>5434</v>
      </c>
      <c r="G775" s="148" t="s">
        <v>14703</v>
      </c>
      <c r="H775" s="148"/>
      <c r="I775" s="148"/>
      <c r="J775" s="148"/>
      <c r="K775" s="148"/>
      <c r="L775" s="148"/>
      <c r="M775" s="148"/>
      <c r="N775" s="148" t="s">
        <v>14971</v>
      </c>
    </row>
    <row r="776" spans="1:14" x14ac:dyDescent="0.2">
      <c r="A776" s="148" t="s">
        <v>1013</v>
      </c>
      <c r="B776" s="148" t="s">
        <v>872</v>
      </c>
      <c r="C776" s="148" t="s">
        <v>14970</v>
      </c>
      <c r="D776" s="148" t="s">
        <v>611</v>
      </c>
      <c r="E776" s="148" t="s">
        <v>1013</v>
      </c>
      <c r="F776" s="148" t="s">
        <v>5437</v>
      </c>
      <c r="G776" s="148" t="s">
        <v>5460</v>
      </c>
      <c r="H776" s="148"/>
      <c r="I776" s="148"/>
      <c r="J776" s="148"/>
      <c r="K776" s="148"/>
      <c r="L776" s="148"/>
      <c r="M776" s="148"/>
      <c r="N776" s="148" t="s">
        <v>14971</v>
      </c>
    </row>
    <row r="777" spans="1:14" x14ac:dyDescent="0.2">
      <c r="A777" s="148" t="s">
        <v>1013</v>
      </c>
      <c r="B777" s="148" t="s">
        <v>872</v>
      </c>
      <c r="C777" s="148" t="s">
        <v>14970</v>
      </c>
      <c r="D777" s="148" t="s">
        <v>611</v>
      </c>
      <c r="E777" s="148" t="s">
        <v>1013</v>
      </c>
      <c r="F777" s="148" t="s">
        <v>5437</v>
      </c>
      <c r="G777" s="148" t="s">
        <v>12996</v>
      </c>
      <c r="H777" s="148"/>
      <c r="I777" s="148"/>
      <c r="J777" s="148"/>
      <c r="K777" s="148"/>
      <c r="L777" s="148"/>
      <c r="M777" s="148"/>
      <c r="N777" s="148" t="s">
        <v>14971</v>
      </c>
    </row>
    <row r="778" spans="1:14" x14ac:dyDescent="0.2">
      <c r="A778" s="148" t="s">
        <v>1013</v>
      </c>
      <c r="B778" s="148" t="s">
        <v>872</v>
      </c>
      <c r="C778" s="148" t="s">
        <v>14970</v>
      </c>
      <c r="D778" s="148" t="s">
        <v>611</v>
      </c>
      <c r="E778" s="148" t="s">
        <v>1013</v>
      </c>
      <c r="F778" s="148" t="s">
        <v>5437</v>
      </c>
      <c r="G778" s="148" t="s">
        <v>14696</v>
      </c>
      <c r="H778" s="148"/>
      <c r="I778" s="148"/>
      <c r="J778" s="148"/>
      <c r="K778" s="148"/>
      <c r="L778" s="148"/>
      <c r="M778" s="148"/>
      <c r="N778" s="148" t="s">
        <v>14971</v>
      </c>
    </row>
    <row r="779" spans="1:14" x14ac:dyDescent="0.2">
      <c r="A779" s="148" t="s">
        <v>1013</v>
      </c>
      <c r="B779" s="148" t="s">
        <v>872</v>
      </c>
      <c r="C779" s="148" t="s">
        <v>14970</v>
      </c>
      <c r="D779" s="148" t="s">
        <v>611</v>
      </c>
      <c r="E779" s="148" t="s">
        <v>1013</v>
      </c>
      <c r="F779" s="148" t="s">
        <v>5437</v>
      </c>
      <c r="G779" s="148" t="s">
        <v>14709</v>
      </c>
      <c r="H779" s="148"/>
      <c r="I779" s="148"/>
      <c r="J779" s="148"/>
      <c r="K779" s="148"/>
      <c r="L779" s="148"/>
      <c r="M779" s="148"/>
      <c r="N779" s="148" t="s">
        <v>14971</v>
      </c>
    </row>
    <row r="780" spans="1:14" x14ac:dyDescent="0.2">
      <c r="A780" s="148" t="s">
        <v>1013</v>
      </c>
      <c r="B780" s="148" t="s">
        <v>872</v>
      </c>
      <c r="C780" s="148" t="s">
        <v>14970</v>
      </c>
      <c r="D780" s="148" t="s">
        <v>611</v>
      </c>
      <c r="E780" s="148" t="s">
        <v>1013</v>
      </c>
      <c r="F780" s="148" t="s">
        <v>5437</v>
      </c>
      <c r="G780" s="148" t="s">
        <v>12997</v>
      </c>
      <c r="H780" s="148"/>
      <c r="I780" s="148"/>
      <c r="J780" s="148"/>
      <c r="K780" s="148"/>
      <c r="L780" s="148"/>
      <c r="M780" s="148"/>
      <c r="N780" s="148" t="s">
        <v>14971</v>
      </c>
    </row>
    <row r="781" spans="1:14" x14ac:dyDescent="0.2">
      <c r="A781" s="148" t="s">
        <v>1013</v>
      </c>
      <c r="B781" s="148" t="s">
        <v>872</v>
      </c>
      <c r="C781" s="148" t="s">
        <v>14970</v>
      </c>
      <c r="D781" s="148" t="s">
        <v>611</v>
      </c>
      <c r="E781" s="148" t="s">
        <v>1013</v>
      </c>
      <c r="F781" s="148" t="s">
        <v>5441</v>
      </c>
      <c r="G781" s="148" t="s">
        <v>14710</v>
      </c>
      <c r="H781" s="148"/>
      <c r="I781" s="148"/>
      <c r="J781" s="148"/>
      <c r="K781" s="148"/>
      <c r="L781" s="148"/>
      <c r="M781" s="148"/>
      <c r="N781" s="148" t="s">
        <v>14971</v>
      </c>
    </row>
    <row r="782" spans="1:14" x14ac:dyDescent="0.2">
      <c r="A782" s="148" t="s">
        <v>1013</v>
      </c>
      <c r="B782" s="148" t="s">
        <v>872</v>
      </c>
      <c r="C782" s="148" t="s">
        <v>14970</v>
      </c>
      <c r="D782" s="148" t="s">
        <v>611</v>
      </c>
      <c r="E782" s="148" t="s">
        <v>1013</v>
      </c>
      <c r="F782" s="148" t="s">
        <v>5441</v>
      </c>
      <c r="G782" s="148" t="s">
        <v>14711</v>
      </c>
      <c r="H782" s="148"/>
      <c r="I782" s="148"/>
      <c r="J782" s="148"/>
      <c r="K782" s="148"/>
      <c r="L782" s="148"/>
      <c r="M782" s="148"/>
      <c r="N782" s="148" t="s">
        <v>14971</v>
      </c>
    </row>
    <row r="783" spans="1:14" x14ac:dyDescent="0.2">
      <c r="A783" s="148" t="s">
        <v>1013</v>
      </c>
      <c r="B783" s="148" t="s">
        <v>872</v>
      </c>
      <c r="C783" s="148" t="s">
        <v>14970</v>
      </c>
      <c r="D783" s="148" t="s">
        <v>611</v>
      </c>
      <c r="E783" s="148" t="s">
        <v>1013</v>
      </c>
      <c r="F783" s="148" t="s">
        <v>5441</v>
      </c>
      <c r="G783" s="148" t="s">
        <v>14712</v>
      </c>
      <c r="H783" s="148"/>
      <c r="I783" s="148"/>
      <c r="J783" s="148"/>
      <c r="K783" s="148"/>
      <c r="L783" s="148"/>
      <c r="M783" s="148"/>
      <c r="N783" s="148" t="s">
        <v>14971</v>
      </c>
    </row>
    <row r="784" spans="1:14" x14ac:dyDescent="0.2">
      <c r="A784" s="148" t="s">
        <v>1013</v>
      </c>
      <c r="B784" s="148" t="s">
        <v>872</v>
      </c>
      <c r="C784" s="148" t="s">
        <v>14970</v>
      </c>
      <c r="D784" s="148" t="s">
        <v>611</v>
      </c>
      <c r="E784" s="148" t="s">
        <v>1013</v>
      </c>
      <c r="F784" s="148" t="s">
        <v>5441</v>
      </c>
      <c r="G784" s="148" t="s">
        <v>14700</v>
      </c>
      <c r="H784" s="148"/>
      <c r="I784" s="148"/>
      <c r="J784" s="148"/>
      <c r="K784" s="148"/>
      <c r="L784" s="148"/>
      <c r="M784" s="148"/>
      <c r="N784" s="148" t="s">
        <v>14971</v>
      </c>
    </row>
    <row r="785" spans="1:14" x14ac:dyDescent="0.2">
      <c r="A785" s="148" t="s">
        <v>1013</v>
      </c>
      <c r="B785" s="148" t="s">
        <v>872</v>
      </c>
      <c r="C785" s="148" t="s">
        <v>14970</v>
      </c>
      <c r="D785" s="148" t="s">
        <v>611</v>
      </c>
      <c r="E785" s="148" t="s">
        <v>1013</v>
      </c>
      <c r="F785" s="148" t="s">
        <v>5441</v>
      </c>
      <c r="G785" s="148" t="s">
        <v>14713</v>
      </c>
      <c r="H785" s="148"/>
      <c r="I785" s="148"/>
      <c r="J785" s="148"/>
      <c r="K785" s="148"/>
      <c r="L785" s="148"/>
      <c r="M785" s="148"/>
      <c r="N785" s="148" t="s">
        <v>14971</v>
      </c>
    </row>
    <row r="786" spans="1:14" x14ac:dyDescent="0.2">
      <c r="A786" s="148" t="s">
        <v>1013</v>
      </c>
      <c r="B786" s="148" t="s">
        <v>872</v>
      </c>
      <c r="C786" s="148" t="s">
        <v>14970</v>
      </c>
      <c r="D786" s="148" t="s">
        <v>611</v>
      </c>
      <c r="E786" s="148" t="s">
        <v>1013</v>
      </c>
      <c r="F786" s="148" t="s">
        <v>5441</v>
      </c>
      <c r="G786" s="148" t="s">
        <v>14714</v>
      </c>
      <c r="H786" s="148"/>
      <c r="I786" s="148"/>
      <c r="J786" s="148"/>
      <c r="K786" s="148"/>
      <c r="L786" s="148"/>
      <c r="M786" s="148"/>
      <c r="N786" s="148" t="s">
        <v>14971</v>
      </c>
    </row>
    <row r="787" spans="1:14" x14ac:dyDescent="0.2">
      <c r="A787" s="148" t="s">
        <v>1013</v>
      </c>
      <c r="B787" s="148" t="s">
        <v>872</v>
      </c>
      <c r="C787" s="148" t="s">
        <v>14970</v>
      </c>
      <c r="D787" s="148" t="s">
        <v>611</v>
      </c>
      <c r="E787" s="148" t="s">
        <v>1013</v>
      </c>
      <c r="F787" s="148" t="s">
        <v>5441</v>
      </c>
      <c r="G787" s="148" t="s">
        <v>14715</v>
      </c>
      <c r="H787" s="148"/>
      <c r="I787" s="148"/>
      <c r="J787" s="148"/>
      <c r="K787" s="148"/>
      <c r="L787" s="148"/>
      <c r="M787" s="148"/>
      <c r="N787" s="148" t="s">
        <v>14971</v>
      </c>
    </row>
    <row r="788" spans="1:14" x14ac:dyDescent="0.2">
      <c r="A788" s="148" t="s">
        <v>1013</v>
      </c>
      <c r="B788" s="148" t="s">
        <v>872</v>
      </c>
      <c r="C788" s="148" t="s">
        <v>14970</v>
      </c>
      <c r="D788" s="148" t="s">
        <v>611</v>
      </c>
      <c r="E788" s="148" t="s">
        <v>1013</v>
      </c>
      <c r="F788" s="148" t="s">
        <v>5441</v>
      </c>
      <c r="G788" s="148" t="s">
        <v>14716</v>
      </c>
      <c r="H788" s="148"/>
      <c r="I788" s="148"/>
      <c r="J788" s="148"/>
      <c r="K788" s="148"/>
      <c r="L788" s="148"/>
      <c r="M788" s="148"/>
      <c r="N788" s="148" t="s">
        <v>14971</v>
      </c>
    </row>
    <row r="789" spans="1:14" x14ac:dyDescent="0.2">
      <c r="A789" s="148" t="s">
        <v>1013</v>
      </c>
      <c r="B789" s="148" t="s">
        <v>872</v>
      </c>
      <c r="C789" s="148" t="s">
        <v>14970</v>
      </c>
      <c r="D789" s="148" t="s">
        <v>611</v>
      </c>
      <c r="E789" s="148" t="s">
        <v>1013</v>
      </c>
      <c r="F789" s="148" t="s">
        <v>5441</v>
      </c>
      <c r="G789" s="148" t="s">
        <v>14717</v>
      </c>
      <c r="H789" s="148"/>
      <c r="I789" s="148"/>
      <c r="J789" s="148"/>
      <c r="K789" s="148"/>
      <c r="L789" s="148"/>
      <c r="M789" s="148"/>
      <c r="N789" s="148" t="s">
        <v>14971</v>
      </c>
    </row>
    <row r="790" spans="1:14" x14ac:dyDescent="0.2">
      <c r="A790" s="148" t="s">
        <v>1013</v>
      </c>
      <c r="B790" s="148" t="s">
        <v>872</v>
      </c>
      <c r="C790" s="148" t="s">
        <v>14970</v>
      </c>
      <c r="D790" s="148" t="s">
        <v>611</v>
      </c>
      <c r="E790" s="148" t="s">
        <v>1013</v>
      </c>
      <c r="F790" s="148" t="s">
        <v>5441</v>
      </c>
      <c r="G790" s="148" t="s">
        <v>14718</v>
      </c>
      <c r="H790" s="148"/>
      <c r="I790" s="148"/>
      <c r="J790" s="148"/>
      <c r="K790" s="148"/>
      <c r="L790" s="148"/>
      <c r="M790" s="148"/>
      <c r="N790" s="148" t="s">
        <v>14971</v>
      </c>
    </row>
    <row r="791" spans="1:14" x14ac:dyDescent="0.2">
      <c r="A791" s="148" t="s">
        <v>1013</v>
      </c>
      <c r="B791" s="148" t="s">
        <v>872</v>
      </c>
      <c r="C791" s="148" t="s">
        <v>14970</v>
      </c>
      <c r="D791" s="148" t="s">
        <v>611</v>
      </c>
      <c r="E791" s="148" t="s">
        <v>1013</v>
      </c>
      <c r="F791" s="148" t="s">
        <v>5441</v>
      </c>
      <c r="G791" s="148" t="s">
        <v>14719</v>
      </c>
      <c r="H791" s="148"/>
      <c r="I791" s="148"/>
      <c r="J791" s="148"/>
      <c r="K791" s="148"/>
      <c r="L791" s="148"/>
      <c r="M791" s="148"/>
      <c r="N791" s="148" t="s">
        <v>14971</v>
      </c>
    </row>
    <row r="792" spans="1:14" x14ac:dyDescent="0.2">
      <c r="A792" s="148" t="s">
        <v>1013</v>
      </c>
      <c r="B792" s="148" t="s">
        <v>872</v>
      </c>
      <c r="C792" s="148" t="s">
        <v>14970</v>
      </c>
      <c r="D792" s="148" t="s">
        <v>611</v>
      </c>
      <c r="E792" s="148" t="s">
        <v>1013</v>
      </c>
      <c r="F792" s="148" t="s">
        <v>5444</v>
      </c>
      <c r="G792" s="148" t="s">
        <v>14703</v>
      </c>
      <c r="H792" s="148"/>
      <c r="I792" s="148"/>
      <c r="J792" s="148"/>
      <c r="K792" s="148"/>
      <c r="L792" s="148"/>
      <c r="M792" s="148"/>
      <c r="N792" s="148" t="s">
        <v>14971</v>
      </c>
    </row>
    <row r="793" spans="1:14" x14ac:dyDescent="0.2">
      <c r="A793" s="148" t="s">
        <v>1013</v>
      </c>
      <c r="B793" s="148" t="s">
        <v>872</v>
      </c>
      <c r="C793" s="148" t="s">
        <v>14970</v>
      </c>
      <c r="D793" s="148" t="s">
        <v>611</v>
      </c>
      <c r="E793" s="148" t="s">
        <v>1013</v>
      </c>
      <c r="F793" s="148" t="s">
        <v>5447</v>
      </c>
      <c r="G793" s="148" t="s">
        <v>14720</v>
      </c>
      <c r="H793" s="148"/>
      <c r="I793" s="148"/>
      <c r="J793" s="148"/>
      <c r="K793" s="148"/>
      <c r="L793" s="148"/>
      <c r="M793" s="148"/>
      <c r="N793" s="148" t="s">
        <v>14971</v>
      </c>
    </row>
    <row r="794" spans="1:14" x14ac:dyDescent="0.2">
      <c r="A794" s="148" t="s">
        <v>1013</v>
      </c>
      <c r="B794" s="148" t="s">
        <v>872</v>
      </c>
      <c r="C794" s="148" t="s">
        <v>14970</v>
      </c>
      <c r="D794" s="148" t="s">
        <v>611</v>
      </c>
      <c r="E794" s="148" t="s">
        <v>1013</v>
      </c>
      <c r="F794" s="148" t="s">
        <v>5447</v>
      </c>
      <c r="G794" s="148" t="s">
        <v>14721</v>
      </c>
      <c r="H794" s="148"/>
      <c r="I794" s="148"/>
      <c r="J794" s="148"/>
      <c r="K794" s="148"/>
      <c r="L794" s="148"/>
      <c r="M794" s="148"/>
      <c r="N794" s="148" t="s">
        <v>14971</v>
      </c>
    </row>
    <row r="795" spans="1:14" x14ac:dyDescent="0.2">
      <c r="A795" s="148" t="s">
        <v>1013</v>
      </c>
      <c r="B795" s="148" t="s">
        <v>872</v>
      </c>
      <c r="C795" s="148" t="s">
        <v>14970</v>
      </c>
      <c r="D795" s="148" t="s">
        <v>611</v>
      </c>
      <c r="E795" s="148" t="s">
        <v>1013</v>
      </c>
      <c r="F795" s="148" t="s">
        <v>5453</v>
      </c>
      <c r="G795" s="148" t="s">
        <v>5460</v>
      </c>
      <c r="H795" s="148"/>
      <c r="I795" s="148"/>
      <c r="J795" s="148"/>
      <c r="K795" s="148"/>
      <c r="L795" s="148"/>
      <c r="M795" s="148"/>
      <c r="N795" s="148" t="s">
        <v>14971</v>
      </c>
    </row>
    <row r="796" spans="1:14" x14ac:dyDescent="0.2">
      <c r="A796" s="148" t="s">
        <v>1013</v>
      </c>
      <c r="B796" s="148" t="s">
        <v>872</v>
      </c>
      <c r="C796" s="148" t="s">
        <v>14970</v>
      </c>
      <c r="D796" s="148" t="s">
        <v>611</v>
      </c>
      <c r="E796" s="148" t="s">
        <v>1013</v>
      </c>
      <c r="F796" s="148" t="s">
        <v>5453</v>
      </c>
      <c r="G796" s="148" t="s">
        <v>12996</v>
      </c>
      <c r="H796" s="148"/>
      <c r="I796" s="148"/>
      <c r="J796" s="148"/>
      <c r="K796" s="148"/>
      <c r="L796" s="148"/>
      <c r="M796" s="148"/>
      <c r="N796" s="148" t="s">
        <v>14971</v>
      </c>
    </row>
    <row r="797" spans="1:14" x14ac:dyDescent="0.2">
      <c r="A797" s="148" t="s">
        <v>1013</v>
      </c>
      <c r="B797" s="148" t="s">
        <v>872</v>
      </c>
      <c r="C797" s="148" t="s">
        <v>14970</v>
      </c>
      <c r="D797" s="148" t="s">
        <v>611</v>
      </c>
      <c r="E797" s="148" t="s">
        <v>1013</v>
      </c>
      <c r="F797" s="148" t="s">
        <v>5453</v>
      </c>
      <c r="G797" s="148" t="s">
        <v>14696</v>
      </c>
      <c r="H797" s="148"/>
      <c r="I797" s="148"/>
      <c r="J797" s="148"/>
      <c r="K797" s="148"/>
      <c r="L797" s="148"/>
      <c r="M797" s="148"/>
      <c r="N797" s="148" t="s">
        <v>14971</v>
      </c>
    </row>
    <row r="798" spans="1:14" x14ac:dyDescent="0.2">
      <c r="A798" s="148" t="s">
        <v>1013</v>
      </c>
      <c r="B798" s="148" t="s">
        <v>872</v>
      </c>
      <c r="C798" s="148" t="s">
        <v>14970</v>
      </c>
      <c r="D798" s="148" t="s">
        <v>611</v>
      </c>
      <c r="E798" s="148" t="s">
        <v>1013</v>
      </c>
      <c r="F798" s="148" t="s">
        <v>5453</v>
      </c>
      <c r="G798" s="148" t="s">
        <v>6776</v>
      </c>
      <c r="H798" s="148"/>
      <c r="I798" s="148"/>
      <c r="J798" s="148"/>
      <c r="K798" s="148"/>
      <c r="L798" s="148"/>
      <c r="M798" s="148"/>
      <c r="N798" s="148" t="s">
        <v>14971</v>
      </c>
    </row>
    <row r="799" spans="1:14" x14ac:dyDescent="0.2">
      <c r="A799" s="148" t="s">
        <v>1013</v>
      </c>
      <c r="B799" s="148" t="s">
        <v>872</v>
      </c>
      <c r="C799" s="148" t="s">
        <v>14970</v>
      </c>
      <c r="D799" s="148" t="s">
        <v>611</v>
      </c>
      <c r="E799" s="148" t="s">
        <v>1013</v>
      </c>
      <c r="F799" s="148" t="s">
        <v>5453</v>
      </c>
      <c r="G799" s="148" t="s">
        <v>14722</v>
      </c>
      <c r="H799" s="148"/>
      <c r="I799" s="148"/>
      <c r="J799" s="148"/>
      <c r="K799" s="148"/>
      <c r="L799" s="148"/>
      <c r="M799" s="148"/>
      <c r="N799" s="148" t="s">
        <v>14971</v>
      </c>
    </row>
    <row r="800" spans="1:14" x14ac:dyDescent="0.2">
      <c r="A800" s="148" t="s">
        <v>1013</v>
      </c>
      <c r="B800" s="148" t="s">
        <v>872</v>
      </c>
      <c r="C800" s="148" t="s">
        <v>14970</v>
      </c>
      <c r="D800" s="148" t="s">
        <v>611</v>
      </c>
      <c r="E800" s="148" t="s">
        <v>1013</v>
      </c>
      <c r="F800" s="148" t="s">
        <v>5456</v>
      </c>
      <c r="G800" s="148" t="s">
        <v>5460</v>
      </c>
      <c r="H800" s="148"/>
      <c r="I800" s="148"/>
      <c r="J800" s="148"/>
      <c r="K800" s="148"/>
      <c r="L800" s="148"/>
      <c r="M800" s="148"/>
      <c r="N800" s="148" t="s">
        <v>14971</v>
      </c>
    </row>
    <row r="801" spans="1:14" x14ac:dyDescent="0.2">
      <c r="A801" s="148" t="s">
        <v>1013</v>
      </c>
      <c r="B801" s="148" t="s">
        <v>872</v>
      </c>
      <c r="C801" s="148" t="s">
        <v>14970</v>
      </c>
      <c r="D801" s="148" t="s">
        <v>611</v>
      </c>
      <c r="E801" s="148" t="s">
        <v>1013</v>
      </c>
      <c r="F801" s="148" t="s">
        <v>5456</v>
      </c>
      <c r="G801" s="148" t="s">
        <v>5048</v>
      </c>
      <c r="H801" s="148"/>
      <c r="I801" s="148"/>
      <c r="J801" s="148"/>
      <c r="K801" s="148"/>
      <c r="L801" s="148"/>
      <c r="M801" s="148"/>
      <c r="N801" s="148" t="s">
        <v>14971</v>
      </c>
    </row>
    <row r="802" spans="1:14" x14ac:dyDescent="0.2">
      <c r="A802" s="148" t="s">
        <v>1013</v>
      </c>
      <c r="B802" s="148" t="s">
        <v>872</v>
      </c>
      <c r="C802" s="148" t="s">
        <v>14970</v>
      </c>
      <c r="D802" s="148" t="s">
        <v>611</v>
      </c>
      <c r="E802" s="148" t="s">
        <v>1013</v>
      </c>
      <c r="F802" s="148" t="s">
        <v>5456</v>
      </c>
      <c r="G802" s="148" t="s">
        <v>12996</v>
      </c>
      <c r="H802" s="148"/>
      <c r="I802" s="148"/>
      <c r="J802" s="148"/>
      <c r="K802" s="148"/>
      <c r="L802" s="148"/>
      <c r="M802" s="148"/>
      <c r="N802" s="148" t="s">
        <v>14971</v>
      </c>
    </row>
    <row r="803" spans="1:14" x14ac:dyDescent="0.2">
      <c r="A803" s="148" t="s">
        <v>1013</v>
      </c>
      <c r="B803" s="148" t="s">
        <v>872</v>
      </c>
      <c r="C803" s="148" t="s">
        <v>14970</v>
      </c>
      <c r="D803" s="148" t="s">
        <v>611</v>
      </c>
      <c r="E803" s="148" t="s">
        <v>1013</v>
      </c>
      <c r="F803" s="148" t="s">
        <v>5456</v>
      </c>
      <c r="G803" s="148" t="s">
        <v>14696</v>
      </c>
      <c r="H803" s="148"/>
      <c r="I803" s="148"/>
      <c r="J803" s="148"/>
      <c r="K803" s="148"/>
      <c r="L803" s="148"/>
      <c r="M803" s="148"/>
      <c r="N803" s="148" t="s">
        <v>14971</v>
      </c>
    </row>
    <row r="804" spans="1:14" x14ac:dyDescent="0.2">
      <c r="A804" s="148" t="s">
        <v>1013</v>
      </c>
      <c r="B804" s="148" t="s">
        <v>872</v>
      </c>
      <c r="C804" s="148" t="s">
        <v>14970</v>
      </c>
      <c r="D804" s="148" t="s">
        <v>611</v>
      </c>
      <c r="E804" s="148" t="s">
        <v>1013</v>
      </c>
      <c r="F804" s="148" t="s">
        <v>5465</v>
      </c>
      <c r="G804" s="148" t="s">
        <v>5460</v>
      </c>
      <c r="H804" s="148"/>
      <c r="I804" s="148"/>
      <c r="J804" s="148"/>
      <c r="K804" s="148"/>
      <c r="L804" s="148"/>
      <c r="M804" s="148"/>
      <c r="N804" s="148" t="s">
        <v>14971</v>
      </c>
    </row>
    <row r="805" spans="1:14" x14ac:dyDescent="0.2">
      <c r="A805" s="148" t="s">
        <v>1013</v>
      </c>
      <c r="B805" s="148" t="s">
        <v>872</v>
      </c>
      <c r="C805" s="148" t="s">
        <v>14970</v>
      </c>
      <c r="D805" s="148" t="s">
        <v>611</v>
      </c>
      <c r="E805" s="148" t="s">
        <v>1013</v>
      </c>
      <c r="F805" s="148" t="s">
        <v>5468</v>
      </c>
      <c r="G805" s="148" t="s">
        <v>5466</v>
      </c>
      <c r="H805" s="148"/>
      <c r="I805" s="148"/>
      <c r="J805" s="148"/>
      <c r="K805" s="148"/>
      <c r="L805" s="148"/>
      <c r="M805" s="148"/>
      <c r="N805" s="148" t="s">
        <v>14971</v>
      </c>
    </row>
    <row r="806" spans="1:14" x14ac:dyDescent="0.2">
      <c r="A806" s="148" t="s">
        <v>1013</v>
      </c>
      <c r="B806" s="148" t="s">
        <v>872</v>
      </c>
      <c r="C806" s="148" t="s">
        <v>14970</v>
      </c>
      <c r="D806" s="148" t="s">
        <v>611</v>
      </c>
      <c r="E806" s="148" t="s">
        <v>1013</v>
      </c>
      <c r="F806" s="148" t="s">
        <v>5468</v>
      </c>
      <c r="G806" s="148" t="s">
        <v>14728</v>
      </c>
      <c r="H806" s="148"/>
      <c r="I806" s="148"/>
      <c r="J806" s="148"/>
      <c r="K806" s="148"/>
      <c r="L806" s="148"/>
      <c r="M806" s="148"/>
      <c r="N806" s="148" t="s">
        <v>14971</v>
      </c>
    </row>
    <row r="807" spans="1:14" x14ac:dyDescent="0.2">
      <c r="A807" s="148" t="s">
        <v>1013</v>
      </c>
      <c r="B807" s="148" t="s">
        <v>872</v>
      </c>
      <c r="C807" s="148" t="s">
        <v>14970</v>
      </c>
      <c r="D807" s="148" t="s">
        <v>611</v>
      </c>
      <c r="E807" s="148" t="s">
        <v>1013</v>
      </c>
      <c r="F807" s="148" t="s">
        <v>5472</v>
      </c>
      <c r="G807" s="148" t="s">
        <v>5460</v>
      </c>
      <c r="H807" s="148"/>
      <c r="I807" s="148"/>
      <c r="J807" s="148"/>
      <c r="K807" s="148"/>
      <c r="L807" s="148"/>
      <c r="M807" s="148"/>
      <c r="N807" s="148" t="s">
        <v>14971</v>
      </c>
    </row>
    <row r="808" spans="1:14" x14ac:dyDescent="0.2">
      <c r="A808" s="148" t="s">
        <v>1013</v>
      </c>
      <c r="B808" s="148" t="s">
        <v>872</v>
      </c>
      <c r="C808" s="148" t="s">
        <v>14970</v>
      </c>
      <c r="D808" s="148" t="s">
        <v>611</v>
      </c>
      <c r="E808" s="148" t="s">
        <v>1013</v>
      </c>
      <c r="F808" s="148" t="s">
        <v>5477</v>
      </c>
      <c r="G808" s="148" t="s">
        <v>5466</v>
      </c>
      <c r="H808" s="148"/>
      <c r="I808" s="148"/>
      <c r="J808" s="148"/>
      <c r="K808" s="148"/>
      <c r="L808" s="148"/>
      <c r="M808" s="148"/>
      <c r="N808" s="148" t="s">
        <v>14971</v>
      </c>
    </row>
    <row r="809" spans="1:14" x14ac:dyDescent="0.2">
      <c r="A809" s="148" t="s">
        <v>1013</v>
      </c>
      <c r="B809" s="148" t="s">
        <v>872</v>
      </c>
      <c r="C809" s="148" t="s">
        <v>14970</v>
      </c>
      <c r="D809" s="148" t="s">
        <v>611</v>
      </c>
      <c r="E809" s="148" t="s">
        <v>1013</v>
      </c>
      <c r="F809" s="148" t="s">
        <v>5480</v>
      </c>
      <c r="G809" s="148" t="s">
        <v>5466</v>
      </c>
      <c r="H809" s="148"/>
      <c r="I809" s="148"/>
      <c r="J809" s="148"/>
      <c r="K809" s="148"/>
      <c r="L809" s="148"/>
      <c r="M809" s="148"/>
      <c r="N809" s="148" t="s">
        <v>14971</v>
      </c>
    </row>
    <row r="810" spans="1:14" x14ac:dyDescent="0.2">
      <c r="A810" s="148" t="s">
        <v>1013</v>
      </c>
      <c r="B810" s="148" t="s">
        <v>872</v>
      </c>
      <c r="C810" s="148" t="s">
        <v>14970</v>
      </c>
      <c r="D810" s="148" t="s">
        <v>611</v>
      </c>
      <c r="E810" s="148" t="s">
        <v>1013</v>
      </c>
      <c r="F810" s="148" t="s">
        <v>5483</v>
      </c>
      <c r="G810" s="148" t="s">
        <v>5466</v>
      </c>
      <c r="H810" s="148"/>
      <c r="I810" s="148"/>
      <c r="J810" s="148"/>
      <c r="K810" s="148"/>
      <c r="L810" s="148"/>
      <c r="M810" s="148"/>
      <c r="N810" s="148" t="s">
        <v>14971</v>
      </c>
    </row>
    <row r="811" spans="1:14" x14ac:dyDescent="0.2">
      <c r="A811" s="148" t="s">
        <v>1013</v>
      </c>
      <c r="B811" s="148" t="s">
        <v>872</v>
      </c>
      <c r="C811" s="148" t="s">
        <v>14970</v>
      </c>
      <c r="D811" s="148" t="s">
        <v>611</v>
      </c>
      <c r="E811" s="148" t="s">
        <v>1013</v>
      </c>
      <c r="F811" s="148" t="s">
        <v>5908</v>
      </c>
      <c r="G811" s="148" t="s">
        <v>13271</v>
      </c>
      <c r="H811" s="148"/>
      <c r="I811" s="148"/>
      <c r="J811" s="148"/>
      <c r="K811" s="148"/>
      <c r="L811" s="148"/>
      <c r="M811" s="148"/>
      <c r="N811" s="148" t="s">
        <v>14971</v>
      </c>
    </row>
    <row r="812" spans="1:14" x14ac:dyDescent="0.2">
      <c r="A812" s="148" t="s">
        <v>1013</v>
      </c>
      <c r="B812" s="148" t="s">
        <v>872</v>
      </c>
      <c r="C812" s="148" t="s">
        <v>14970</v>
      </c>
      <c r="D812" s="148" t="s">
        <v>611</v>
      </c>
      <c r="E812" s="148" t="s">
        <v>1013</v>
      </c>
      <c r="F812" s="148" t="s">
        <v>5908</v>
      </c>
      <c r="G812" s="148" t="s">
        <v>14723</v>
      </c>
      <c r="H812" s="148"/>
      <c r="I812" s="148"/>
      <c r="J812" s="148"/>
      <c r="K812" s="148"/>
      <c r="L812" s="148"/>
      <c r="M812" s="148"/>
      <c r="N812" s="148" t="s">
        <v>14971</v>
      </c>
    </row>
    <row r="813" spans="1:14" x14ac:dyDescent="0.2">
      <c r="A813" s="148" t="s">
        <v>1013</v>
      </c>
      <c r="B813" s="148" t="s">
        <v>872</v>
      </c>
      <c r="C813" s="148" t="s">
        <v>14970</v>
      </c>
      <c r="D813" s="148" t="s">
        <v>611</v>
      </c>
      <c r="E813" s="148" t="s">
        <v>1013</v>
      </c>
      <c r="F813" s="148" t="s">
        <v>5908</v>
      </c>
      <c r="G813" s="148" t="s">
        <v>14724</v>
      </c>
      <c r="H813" s="148"/>
      <c r="I813" s="148"/>
      <c r="J813" s="148"/>
      <c r="K813" s="148"/>
      <c r="L813" s="148"/>
      <c r="M813" s="148"/>
      <c r="N813" s="148" t="s">
        <v>14971</v>
      </c>
    </row>
    <row r="814" spans="1:14" x14ac:dyDescent="0.2">
      <c r="A814" s="148" t="s">
        <v>1013</v>
      </c>
      <c r="B814" s="148" t="s">
        <v>872</v>
      </c>
      <c r="C814" s="148" t="s">
        <v>14970</v>
      </c>
      <c r="D814" s="148" t="s">
        <v>611</v>
      </c>
      <c r="E814" s="148" t="s">
        <v>1013</v>
      </c>
      <c r="F814" s="148" t="s">
        <v>5908</v>
      </c>
      <c r="G814" s="148" t="s">
        <v>14725</v>
      </c>
      <c r="H814" s="148"/>
      <c r="I814" s="148"/>
      <c r="J814" s="148"/>
      <c r="K814" s="148"/>
      <c r="L814" s="148"/>
      <c r="M814" s="148"/>
      <c r="N814" s="148" t="s">
        <v>14971</v>
      </c>
    </row>
    <row r="815" spans="1:14" x14ac:dyDescent="0.2">
      <c r="A815" s="148" t="s">
        <v>1013</v>
      </c>
      <c r="B815" s="148" t="s">
        <v>872</v>
      </c>
      <c r="C815" s="148" t="s">
        <v>14970</v>
      </c>
      <c r="D815" s="148" t="s">
        <v>611</v>
      </c>
      <c r="E815" s="148" t="s">
        <v>1013</v>
      </c>
      <c r="F815" s="148" t="s">
        <v>5908</v>
      </c>
      <c r="G815" s="148" t="s">
        <v>14726</v>
      </c>
      <c r="H815" s="148"/>
      <c r="I815" s="148"/>
      <c r="J815" s="148"/>
      <c r="K815" s="148"/>
      <c r="L815" s="148"/>
      <c r="M815" s="148"/>
      <c r="N815" s="148" t="s">
        <v>14971</v>
      </c>
    </row>
    <row r="816" spans="1:14" x14ac:dyDescent="0.2">
      <c r="A816" s="148" t="s">
        <v>1013</v>
      </c>
      <c r="B816" s="148" t="s">
        <v>872</v>
      </c>
      <c r="C816" s="148" t="s">
        <v>14970</v>
      </c>
      <c r="D816" s="148" t="s">
        <v>611</v>
      </c>
      <c r="E816" s="148" t="s">
        <v>1013</v>
      </c>
      <c r="F816" s="148" t="s">
        <v>5908</v>
      </c>
      <c r="G816" s="148" t="s">
        <v>14727</v>
      </c>
      <c r="H816" s="148"/>
      <c r="I816" s="148"/>
      <c r="J816" s="148"/>
      <c r="K816" s="148"/>
      <c r="L816" s="148"/>
      <c r="M816" s="148"/>
      <c r="N816" s="148" t="s">
        <v>14971</v>
      </c>
    </row>
    <row r="817" spans="1:14" x14ac:dyDescent="0.2">
      <c r="A817" s="148" t="s">
        <v>1013</v>
      </c>
      <c r="B817" s="148" t="s">
        <v>872</v>
      </c>
      <c r="C817" s="148" t="s">
        <v>14970</v>
      </c>
      <c r="D817" s="148" t="s">
        <v>611</v>
      </c>
      <c r="E817" s="148" t="s">
        <v>1013</v>
      </c>
      <c r="F817" s="148" t="s">
        <v>5908</v>
      </c>
      <c r="G817" s="148" t="s">
        <v>1002</v>
      </c>
      <c r="H817" s="148"/>
      <c r="I817" s="148"/>
      <c r="J817" s="148"/>
      <c r="K817" s="148"/>
      <c r="L817" s="148"/>
      <c r="M817" s="148"/>
      <c r="N817" s="148" t="s">
        <v>14971</v>
      </c>
    </row>
    <row r="818" spans="1:14" x14ac:dyDescent="0.2">
      <c r="A818" s="148" t="s">
        <v>1013</v>
      </c>
      <c r="B818" s="148" t="s">
        <v>872</v>
      </c>
      <c r="C818" s="148" t="s">
        <v>14970</v>
      </c>
      <c r="D818" s="148" t="s">
        <v>611</v>
      </c>
      <c r="E818" s="148" t="s">
        <v>1013</v>
      </c>
      <c r="F818" s="148" t="s">
        <v>5912</v>
      </c>
      <c r="G818" s="148" t="s">
        <v>14705</v>
      </c>
      <c r="H818" s="148"/>
      <c r="I818" s="148"/>
      <c r="J818" s="148"/>
      <c r="K818" s="148"/>
      <c r="L818" s="148"/>
      <c r="M818" s="148"/>
      <c r="N818" s="148" t="s">
        <v>14971</v>
      </c>
    </row>
    <row r="819" spans="1:14" x14ac:dyDescent="0.2">
      <c r="A819" s="149" t="s">
        <v>1013</v>
      </c>
      <c r="B819" s="148" t="s">
        <v>872</v>
      </c>
      <c r="C819" s="149" t="s">
        <v>14970</v>
      </c>
      <c r="D819" s="148" t="s">
        <v>611</v>
      </c>
      <c r="E819" s="148" t="s">
        <v>1013</v>
      </c>
      <c r="F819" s="148" t="s">
        <v>6696</v>
      </c>
      <c r="G819" s="148" t="s">
        <v>14728</v>
      </c>
      <c r="H819" s="148"/>
      <c r="I819" s="148"/>
      <c r="J819" s="148"/>
      <c r="K819" s="148"/>
      <c r="L819" s="148"/>
      <c r="M819" s="148"/>
      <c r="N819" s="148" t="s">
        <v>14971</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15806</v>
      </c>
    </row>
    <row r="821" spans="1:14" x14ac:dyDescent="0.2">
      <c r="A821" s="151" t="s">
        <v>1013</v>
      </c>
      <c r="B821" s="148" t="s">
        <v>871</v>
      </c>
      <c r="C821" s="148" t="s">
        <v>10777</v>
      </c>
      <c r="D821" s="148" t="s">
        <v>611</v>
      </c>
      <c r="E821" s="148" t="s">
        <v>1013</v>
      </c>
      <c r="F821" s="148" t="s">
        <v>5841</v>
      </c>
      <c r="G821" s="148" t="s">
        <v>17430</v>
      </c>
      <c r="H821" s="148"/>
      <c r="I821" s="148"/>
      <c r="J821" s="148"/>
      <c r="K821" s="148"/>
      <c r="L821" s="148"/>
      <c r="M821" s="148"/>
      <c r="N821" s="149" t="s">
        <v>17429</v>
      </c>
    </row>
    <row r="822" spans="1:14" x14ac:dyDescent="0.2">
      <c r="A822" s="151" t="s">
        <v>1013</v>
      </c>
      <c r="B822" s="148" t="s">
        <v>871</v>
      </c>
      <c r="C822" s="148" t="s">
        <v>10777</v>
      </c>
      <c r="D822" s="148" t="s">
        <v>611</v>
      </c>
      <c r="E822" s="148" t="s">
        <v>1013</v>
      </c>
      <c r="F822" s="148" t="s">
        <v>5963</v>
      </c>
      <c r="G822" s="148" t="s">
        <v>17430</v>
      </c>
      <c r="H822" s="148"/>
      <c r="I822" s="148"/>
      <c r="J822" s="148"/>
      <c r="K822" s="148"/>
      <c r="L822" s="148"/>
      <c r="M822" s="148"/>
      <c r="N822" s="149" t="s">
        <v>17429</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15806</v>
      </c>
    </row>
    <row r="824" spans="1:14" x14ac:dyDescent="0.2">
      <c r="A824" s="151" t="s">
        <v>1013</v>
      </c>
      <c r="B824" s="148" t="s">
        <v>871</v>
      </c>
      <c r="C824" s="148" t="s">
        <v>10777</v>
      </c>
      <c r="D824" s="148" t="s">
        <v>611</v>
      </c>
      <c r="E824" s="148" t="s">
        <v>1013</v>
      </c>
      <c r="F824" s="148" t="s">
        <v>6223</v>
      </c>
      <c r="G824" s="148" t="s">
        <v>17430</v>
      </c>
      <c r="H824" s="148"/>
      <c r="I824" s="148"/>
      <c r="J824" s="148"/>
      <c r="K824" s="148"/>
      <c r="L824" s="148"/>
      <c r="M824" s="148"/>
      <c r="N824" s="149" t="s">
        <v>17429</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15806</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15730</v>
      </c>
      <c r="D832" s="148" t="s">
        <v>15731</v>
      </c>
      <c r="E832" s="148" t="s">
        <v>1013</v>
      </c>
      <c r="F832" s="148" t="s">
        <v>5395</v>
      </c>
      <c r="G832" s="150" t="s">
        <v>15750</v>
      </c>
      <c r="H832" s="148"/>
      <c r="I832" s="148"/>
      <c r="J832" s="148"/>
      <c r="K832" s="148"/>
      <c r="L832" s="148"/>
      <c r="M832" s="148"/>
      <c r="N832" s="148" t="s">
        <v>15751</v>
      </c>
    </row>
    <row r="833" spans="1:14" ht="409.5" x14ac:dyDescent="0.2">
      <c r="A833" s="148" t="s">
        <v>1013</v>
      </c>
      <c r="B833" s="148" t="s">
        <v>872</v>
      </c>
      <c r="C833" s="148" t="s">
        <v>15730</v>
      </c>
      <c r="D833" s="148" t="s">
        <v>15731</v>
      </c>
      <c r="E833" s="148" t="s">
        <v>1013</v>
      </c>
      <c r="F833" s="148" t="s">
        <v>5406</v>
      </c>
      <c r="G833" s="150" t="s">
        <v>15752</v>
      </c>
      <c r="H833" s="148"/>
      <c r="I833" s="148"/>
      <c r="J833" s="148"/>
      <c r="K833" s="148"/>
      <c r="L833" s="148"/>
      <c r="M833" s="148"/>
      <c r="N833" s="148" t="s">
        <v>15751</v>
      </c>
    </row>
    <row r="834" spans="1:14" ht="306" x14ac:dyDescent="0.2">
      <c r="A834" s="148" t="s">
        <v>1013</v>
      </c>
      <c r="B834" s="148" t="s">
        <v>872</v>
      </c>
      <c r="C834" s="148" t="s">
        <v>15730</v>
      </c>
      <c r="D834" s="148" t="s">
        <v>15731</v>
      </c>
      <c r="E834" s="148" t="s">
        <v>1013</v>
      </c>
      <c r="F834" s="148" t="s">
        <v>5416</v>
      </c>
      <c r="G834" s="150" t="s">
        <v>15753</v>
      </c>
      <c r="H834" s="148"/>
      <c r="I834" s="148"/>
      <c r="J834" s="148"/>
      <c r="K834" s="148"/>
      <c r="L834" s="148"/>
      <c r="M834" s="148"/>
      <c r="N834" s="148" t="s">
        <v>15751</v>
      </c>
    </row>
    <row r="835" spans="1:14" ht="306" x14ac:dyDescent="0.2">
      <c r="A835" s="148" t="s">
        <v>1013</v>
      </c>
      <c r="B835" s="148" t="s">
        <v>872</v>
      </c>
      <c r="C835" s="148" t="s">
        <v>15730</v>
      </c>
      <c r="D835" s="148" t="s">
        <v>15731</v>
      </c>
      <c r="E835" s="148" t="s">
        <v>1013</v>
      </c>
      <c r="F835" s="148" t="s">
        <v>5426</v>
      </c>
      <c r="G835" s="150" t="s">
        <v>15754</v>
      </c>
      <c r="H835" s="148"/>
      <c r="I835" s="148"/>
      <c r="J835" s="148"/>
      <c r="K835" s="148"/>
      <c r="L835" s="148"/>
      <c r="M835" s="148"/>
      <c r="N835" s="148" t="s">
        <v>15751</v>
      </c>
    </row>
    <row r="836" spans="1:14" ht="409.5" x14ac:dyDescent="0.2">
      <c r="A836" s="148" t="s">
        <v>1013</v>
      </c>
      <c r="B836" s="148" t="s">
        <v>872</v>
      </c>
      <c r="C836" s="148" t="s">
        <v>15730</v>
      </c>
      <c r="D836" s="148" t="s">
        <v>15731</v>
      </c>
      <c r="E836" s="148" t="s">
        <v>1013</v>
      </c>
      <c r="F836" s="148" t="s">
        <v>5428</v>
      </c>
      <c r="G836" s="150" t="s">
        <v>15755</v>
      </c>
      <c r="H836" s="148"/>
      <c r="I836" s="148"/>
      <c r="J836" s="148"/>
      <c r="K836" s="148"/>
      <c r="L836" s="148"/>
      <c r="M836" s="148"/>
      <c r="N836" s="148" t="s">
        <v>15751</v>
      </c>
    </row>
    <row r="837" spans="1:14" ht="140.25" x14ac:dyDescent="0.2">
      <c r="A837" s="148" t="s">
        <v>1013</v>
      </c>
      <c r="B837" s="148" t="s">
        <v>872</v>
      </c>
      <c r="C837" s="148" t="s">
        <v>15730</v>
      </c>
      <c r="D837" s="148" t="s">
        <v>15731</v>
      </c>
      <c r="E837" s="148" t="s">
        <v>1013</v>
      </c>
      <c r="F837" s="148" t="s">
        <v>5432</v>
      </c>
      <c r="G837" s="150" t="s">
        <v>15756</v>
      </c>
      <c r="H837" s="148"/>
      <c r="I837" s="148"/>
      <c r="J837" s="148"/>
      <c r="K837" s="148"/>
      <c r="L837" s="148"/>
      <c r="M837" s="148"/>
      <c r="N837" s="148" t="s">
        <v>15751</v>
      </c>
    </row>
    <row r="838" spans="1:14" ht="140.25" x14ac:dyDescent="0.2">
      <c r="A838" s="151" t="s">
        <v>1013</v>
      </c>
      <c r="B838" s="152" t="s">
        <v>872</v>
      </c>
      <c r="C838" s="152" t="s">
        <v>15730</v>
      </c>
      <c r="D838" s="152" t="s">
        <v>15731</v>
      </c>
      <c r="E838" s="152" t="s">
        <v>1013</v>
      </c>
      <c r="F838" s="152" t="s">
        <v>5432</v>
      </c>
      <c r="G838" s="153" t="s">
        <v>17396</v>
      </c>
      <c r="H838" s="152"/>
      <c r="I838" s="152"/>
      <c r="J838" s="152"/>
      <c r="K838" s="152"/>
      <c r="L838" s="152"/>
      <c r="M838" s="152"/>
      <c r="N838" s="152" t="s">
        <v>14971</v>
      </c>
    </row>
    <row r="839" spans="1:14" ht="306" x14ac:dyDescent="0.2">
      <c r="A839" s="148" t="s">
        <v>1013</v>
      </c>
      <c r="B839" s="148" t="s">
        <v>872</v>
      </c>
      <c r="C839" s="148" t="s">
        <v>15730</v>
      </c>
      <c r="D839" s="148" t="s">
        <v>15731</v>
      </c>
      <c r="E839" s="148" t="s">
        <v>1013</v>
      </c>
      <c r="F839" s="148" t="s">
        <v>5434</v>
      </c>
      <c r="G839" s="150" t="s">
        <v>15757</v>
      </c>
      <c r="H839" s="148"/>
      <c r="I839" s="148"/>
      <c r="J839" s="148"/>
      <c r="K839" s="148"/>
      <c r="L839" s="148"/>
      <c r="M839" s="148"/>
      <c r="N839" s="148" t="s">
        <v>15751</v>
      </c>
    </row>
    <row r="840" spans="1:14" ht="409.5" x14ac:dyDescent="0.2">
      <c r="A840" s="148" t="s">
        <v>1013</v>
      </c>
      <c r="B840" s="148" t="s">
        <v>872</v>
      </c>
      <c r="C840" s="148" t="s">
        <v>15730</v>
      </c>
      <c r="D840" s="148" t="s">
        <v>15731</v>
      </c>
      <c r="E840" s="148" t="s">
        <v>1013</v>
      </c>
      <c r="F840" s="148" t="s">
        <v>5437</v>
      </c>
      <c r="G840" s="150" t="s">
        <v>15758</v>
      </c>
      <c r="H840" s="148"/>
      <c r="I840" s="148"/>
      <c r="J840" s="148"/>
      <c r="K840" s="148"/>
      <c r="L840" s="148"/>
      <c r="M840" s="148"/>
      <c r="N840" s="148" t="s">
        <v>15751</v>
      </c>
    </row>
    <row r="841" spans="1:14" ht="409.5" x14ac:dyDescent="0.2">
      <c r="A841" s="148" t="s">
        <v>1013</v>
      </c>
      <c r="B841" s="148" t="s">
        <v>872</v>
      </c>
      <c r="C841" s="148" t="s">
        <v>15730</v>
      </c>
      <c r="D841" s="148" t="s">
        <v>15731</v>
      </c>
      <c r="E841" s="148" t="s">
        <v>1013</v>
      </c>
      <c r="F841" s="148" t="s">
        <v>5441</v>
      </c>
      <c r="G841" s="150" t="s">
        <v>15759</v>
      </c>
      <c r="H841" s="148"/>
      <c r="I841" s="148"/>
      <c r="J841" s="148"/>
      <c r="K841" s="148"/>
      <c r="L841" s="148"/>
      <c r="M841" s="148"/>
      <c r="N841" s="148" t="s">
        <v>15751</v>
      </c>
    </row>
    <row r="842" spans="1:14" ht="140.25" x14ac:dyDescent="0.2">
      <c r="A842" s="148" t="s">
        <v>1013</v>
      </c>
      <c r="B842" s="148" t="s">
        <v>872</v>
      </c>
      <c r="C842" s="148" t="s">
        <v>15730</v>
      </c>
      <c r="D842" s="148" t="s">
        <v>15731</v>
      </c>
      <c r="E842" s="148" t="s">
        <v>1013</v>
      </c>
      <c r="F842" s="148" t="s">
        <v>5444</v>
      </c>
      <c r="G842" s="150" t="s">
        <v>15760</v>
      </c>
      <c r="H842" s="148"/>
      <c r="I842" s="148"/>
      <c r="J842" s="148"/>
      <c r="K842" s="148"/>
      <c r="L842" s="148"/>
      <c r="M842" s="148"/>
      <c r="N842" s="148" t="s">
        <v>15751</v>
      </c>
    </row>
    <row r="843" spans="1:14" ht="140.25" x14ac:dyDescent="0.2">
      <c r="A843" s="151" t="s">
        <v>1013</v>
      </c>
      <c r="B843" s="152" t="s">
        <v>872</v>
      </c>
      <c r="C843" s="152" t="s">
        <v>15730</v>
      </c>
      <c r="D843" s="152" t="s">
        <v>15731</v>
      </c>
      <c r="E843" s="152" t="s">
        <v>1013</v>
      </c>
      <c r="F843" s="152" t="s">
        <v>5444</v>
      </c>
      <c r="G843" s="153" t="s">
        <v>17397</v>
      </c>
      <c r="H843" s="152"/>
      <c r="I843" s="152"/>
      <c r="J843" s="152"/>
      <c r="K843" s="152"/>
      <c r="L843" s="152"/>
      <c r="M843" s="152"/>
      <c r="N843" s="152" t="s">
        <v>14971</v>
      </c>
    </row>
    <row r="844" spans="1:14" ht="306" x14ac:dyDescent="0.2">
      <c r="A844" s="148" t="s">
        <v>1013</v>
      </c>
      <c r="B844" s="148" t="s">
        <v>872</v>
      </c>
      <c r="C844" s="148" t="s">
        <v>15730</v>
      </c>
      <c r="D844" s="148" t="s">
        <v>15731</v>
      </c>
      <c r="E844" s="148" t="s">
        <v>1013</v>
      </c>
      <c r="F844" s="148" t="s">
        <v>5447</v>
      </c>
      <c r="G844" s="150" t="s">
        <v>15761</v>
      </c>
      <c r="H844" s="148"/>
      <c r="I844" s="148"/>
      <c r="J844" s="148"/>
      <c r="K844" s="148"/>
      <c r="L844" s="148"/>
      <c r="M844" s="148"/>
      <c r="N844" s="148" t="s">
        <v>15751</v>
      </c>
    </row>
    <row r="845" spans="1:14" ht="409.5" x14ac:dyDescent="0.2">
      <c r="A845" s="148" t="s">
        <v>1013</v>
      </c>
      <c r="B845" s="148" t="s">
        <v>872</v>
      </c>
      <c r="C845" s="148" t="s">
        <v>15730</v>
      </c>
      <c r="D845" s="148" t="s">
        <v>15731</v>
      </c>
      <c r="E845" s="148" t="s">
        <v>1013</v>
      </c>
      <c r="F845" s="148" t="s">
        <v>5453</v>
      </c>
      <c r="G845" s="150" t="s">
        <v>15762</v>
      </c>
      <c r="H845" s="148"/>
      <c r="I845" s="148"/>
      <c r="J845" s="148"/>
      <c r="K845" s="148"/>
      <c r="L845" s="148"/>
      <c r="M845" s="148"/>
      <c r="N845" s="148" t="s">
        <v>15751</v>
      </c>
    </row>
    <row r="846" spans="1:14" ht="408" x14ac:dyDescent="0.2">
      <c r="A846" s="148" t="s">
        <v>1013</v>
      </c>
      <c r="B846" s="148" t="s">
        <v>872</v>
      </c>
      <c r="C846" s="148" t="s">
        <v>15730</v>
      </c>
      <c r="D846" s="148" t="s">
        <v>15731</v>
      </c>
      <c r="E846" s="148" t="s">
        <v>1013</v>
      </c>
      <c r="F846" s="148" t="s">
        <v>5456</v>
      </c>
      <c r="G846" s="150" t="s">
        <v>15763</v>
      </c>
      <c r="H846" s="148"/>
      <c r="I846" s="148"/>
      <c r="J846" s="148"/>
      <c r="K846" s="148"/>
      <c r="L846" s="148"/>
      <c r="M846" s="148"/>
      <c r="N846" s="148" t="s">
        <v>15751</v>
      </c>
    </row>
    <row r="847" spans="1:14" ht="127.5" x14ac:dyDescent="0.2">
      <c r="A847" s="148" t="s">
        <v>1013</v>
      </c>
      <c r="B847" s="148" t="s">
        <v>872</v>
      </c>
      <c r="C847" s="148" t="s">
        <v>15730</v>
      </c>
      <c r="D847" s="148" t="s">
        <v>15731</v>
      </c>
      <c r="E847" s="148" t="s">
        <v>1013</v>
      </c>
      <c r="F847" s="148" t="s">
        <v>5465</v>
      </c>
      <c r="G847" s="150" t="s">
        <v>15764</v>
      </c>
      <c r="H847" s="148"/>
      <c r="I847" s="148"/>
      <c r="J847" s="148"/>
      <c r="K847" s="148"/>
      <c r="L847" s="148"/>
      <c r="M847" s="148"/>
      <c r="N847" s="148" t="s">
        <v>15751</v>
      </c>
    </row>
    <row r="848" spans="1:14" ht="127.5" x14ac:dyDescent="0.2">
      <c r="A848" s="151" t="s">
        <v>1013</v>
      </c>
      <c r="B848" s="152" t="s">
        <v>872</v>
      </c>
      <c r="C848" s="152" t="s">
        <v>15730</v>
      </c>
      <c r="D848" s="152" t="s">
        <v>15731</v>
      </c>
      <c r="E848" s="152" t="s">
        <v>1013</v>
      </c>
      <c r="F848" s="152" t="s">
        <v>5465</v>
      </c>
      <c r="G848" s="153" t="s">
        <v>17398</v>
      </c>
      <c r="H848" s="152"/>
      <c r="I848" s="152"/>
      <c r="J848" s="152"/>
      <c r="K848" s="152"/>
      <c r="L848" s="152"/>
      <c r="M848" s="152"/>
      <c r="N848" s="152" t="s">
        <v>14971</v>
      </c>
    </row>
    <row r="849" spans="1:14" ht="267.75" x14ac:dyDescent="0.2">
      <c r="A849" s="148" t="s">
        <v>1013</v>
      </c>
      <c r="B849" s="148" t="s">
        <v>872</v>
      </c>
      <c r="C849" s="148" t="s">
        <v>15730</v>
      </c>
      <c r="D849" s="148" t="s">
        <v>15731</v>
      </c>
      <c r="E849" s="148" t="s">
        <v>1013</v>
      </c>
      <c r="F849" s="148" t="s">
        <v>5468</v>
      </c>
      <c r="G849" s="150" t="s">
        <v>15765</v>
      </c>
      <c r="H849" s="148"/>
      <c r="I849" s="148"/>
      <c r="J849" s="148"/>
      <c r="K849" s="148"/>
      <c r="L849" s="148"/>
      <c r="M849" s="148"/>
      <c r="N849" s="148" t="s">
        <v>15751</v>
      </c>
    </row>
    <row r="850" spans="1:14" ht="140.25" x14ac:dyDescent="0.2">
      <c r="A850" s="148" t="s">
        <v>1013</v>
      </c>
      <c r="B850" s="148" t="s">
        <v>872</v>
      </c>
      <c r="C850" s="148" t="s">
        <v>15730</v>
      </c>
      <c r="D850" s="148" t="s">
        <v>15731</v>
      </c>
      <c r="E850" s="148" t="s">
        <v>1013</v>
      </c>
      <c r="F850" s="148" t="s">
        <v>5472</v>
      </c>
      <c r="G850" s="150" t="s">
        <v>15766</v>
      </c>
      <c r="H850" s="148"/>
      <c r="I850" s="148"/>
      <c r="J850" s="148"/>
      <c r="K850" s="148"/>
      <c r="L850" s="148"/>
      <c r="M850" s="148"/>
      <c r="N850" s="148" t="s">
        <v>15751</v>
      </c>
    </row>
    <row r="851" spans="1:14" ht="140.25" x14ac:dyDescent="0.2">
      <c r="A851" s="151" t="s">
        <v>1013</v>
      </c>
      <c r="B851" s="152" t="s">
        <v>872</v>
      </c>
      <c r="C851" s="152" t="s">
        <v>15730</v>
      </c>
      <c r="D851" s="152" t="s">
        <v>15731</v>
      </c>
      <c r="E851" s="152" t="s">
        <v>1013</v>
      </c>
      <c r="F851" s="152" t="s">
        <v>5472</v>
      </c>
      <c r="G851" s="153" t="s">
        <v>17399</v>
      </c>
      <c r="H851" s="152"/>
      <c r="I851" s="152"/>
      <c r="J851" s="152"/>
      <c r="K851" s="152"/>
      <c r="L851" s="152"/>
      <c r="M851" s="152"/>
      <c r="N851" s="152" t="s">
        <v>14971</v>
      </c>
    </row>
    <row r="852" spans="1:14" ht="140.25" x14ac:dyDescent="0.2">
      <c r="A852" s="148" t="s">
        <v>1013</v>
      </c>
      <c r="B852" s="148" t="s">
        <v>872</v>
      </c>
      <c r="C852" s="148" t="s">
        <v>15730</v>
      </c>
      <c r="D852" s="148" t="s">
        <v>15731</v>
      </c>
      <c r="E852" s="148" t="s">
        <v>1013</v>
      </c>
      <c r="F852" s="148" t="s">
        <v>5477</v>
      </c>
      <c r="G852" s="150" t="s">
        <v>15767</v>
      </c>
      <c r="H852" s="148"/>
      <c r="I852" s="148"/>
      <c r="J852" s="148"/>
      <c r="K852" s="148"/>
      <c r="L852" s="148"/>
      <c r="M852" s="148"/>
      <c r="N852" s="148" t="s">
        <v>15751</v>
      </c>
    </row>
    <row r="853" spans="1:14" ht="140.25" x14ac:dyDescent="0.2">
      <c r="A853" s="151" t="s">
        <v>1013</v>
      </c>
      <c r="B853" s="152" t="s">
        <v>872</v>
      </c>
      <c r="C853" s="152" t="s">
        <v>15730</v>
      </c>
      <c r="D853" s="152" t="s">
        <v>15731</v>
      </c>
      <c r="E853" s="152" t="s">
        <v>1013</v>
      </c>
      <c r="F853" s="152" t="s">
        <v>5477</v>
      </c>
      <c r="G853" s="153" t="s">
        <v>17400</v>
      </c>
      <c r="H853" s="152"/>
      <c r="I853" s="152"/>
      <c r="J853" s="152"/>
      <c r="K853" s="152"/>
      <c r="L853" s="152"/>
      <c r="M853" s="152"/>
      <c r="N853" s="152" t="s">
        <v>14971</v>
      </c>
    </row>
    <row r="854" spans="1:14" ht="140.25" x14ac:dyDescent="0.2">
      <c r="A854" s="148" t="s">
        <v>1013</v>
      </c>
      <c r="B854" s="148" t="s">
        <v>872</v>
      </c>
      <c r="C854" s="148" t="s">
        <v>15730</v>
      </c>
      <c r="D854" s="148" t="s">
        <v>15731</v>
      </c>
      <c r="E854" s="148" t="s">
        <v>1013</v>
      </c>
      <c r="F854" s="148" t="s">
        <v>5480</v>
      </c>
      <c r="G854" s="150" t="s">
        <v>15768</v>
      </c>
      <c r="H854" s="148"/>
      <c r="I854" s="148"/>
      <c r="J854" s="148"/>
      <c r="K854" s="148"/>
      <c r="L854" s="148"/>
      <c r="M854" s="148"/>
      <c r="N854" s="148" t="s">
        <v>15751</v>
      </c>
    </row>
    <row r="855" spans="1:14" ht="140.25" x14ac:dyDescent="0.2">
      <c r="A855" s="151" t="s">
        <v>1013</v>
      </c>
      <c r="B855" s="152" t="s">
        <v>872</v>
      </c>
      <c r="C855" s="152" t="s">
        <v>15730</v>
      </c>
      <c r="D855" s="152" t="s">
        <v>15731</v>
      </c>
      <c r="E855" s="152" t="s">
        <v>1013</v>
      </c>
      <c r="F855" s="152" t="s">
        <v>5480</v>
      </c>
      <c r="G855" s="153" t="s">
        <v>17401</v>
      </c>
      <c r="H855" s="152"/>
      <c r="I855" s="152"/>
      <c r="J855" s="152"/>
      <c r="K855" s="152"/>
      <c r="L855" s="152"/>
      <c r="M855" s="152"/>
      <c r="N855" s="152" t="s">
        <v>14971</v>
      </c>
    </row>
    <row r="856" spans="1:14" ht="140.25" x14ac:dyDescent="0.2">
      <c r="A856" s="148" t="s">
        <v>1013</v>
      </c>
      <c r="B856" s="148" t="s">
        <v>872</v>
      </c>
      <c r="C856" s="148" t="s">
        <v>15730</v>
      </c>
      <c r="D856" s="148" t="s">
        <v>15731</v>
      </c>
      <c r="E856" s="148" t="s">
        <v>1013</v>
      </c>
      <c r="F856" s="148" t="s">
        <v>5483</v>
      </c>
      <c r="G856" s="150" t="s">
        <v>15769</v>
      </c>
      <c r="H856" s="148"/>
      <c r="I856" s="148"/>
      <c r="J856" s="148"/>
      <c r="K856" s="148"/>
      <c r="L856" s="148"/>
      <c r="M856" s="148"/>
      <c r="N856" s="148" t="s">
        <v>15751</v>
      </c>
    </row>
    <row r="857" spans="1:14" ht="140.25" x14ac:dyDescent="0.2">
      <c r="A857" s="151" t="s">
        <v>1013</v>
      </c>
      <c r="B857" s="152" t="s">
        <v>872</v>
      </c>
      <c r="C857" s="152" t="s">
        <v>15730</v>
      </c>
      <c r="D857" s="152" t="s">
        <v>15731</v>
      </c>
      <c r="E857" s="152" t="s">
        <v>1013</v>
      </c>
      <c r="F857" s="152" t="s">
        <v>5483</v>
      </c>
      <c r="G857" s="153" t="s">
        <v>17402</v>
      </c>
      <c r="H857" s="152"/>
      <c r="I857" s="152"/>
      <c r="J857" s="152"/>
      <c r="K857" s="152"/>
      <c r="L857" s="152"/>
      <c r="M857" s="152"/>
      <c r="N857" s="152" t="s">
        <v>14971</v>
      </c>
    </row>
    <row r="858" spans="1:14" ht="409.5" x14ac:dyDescent="0.2">
      <c r="A858" s="148" t="s">
        <v>1013</v>
      </c>
      <c r="B858" s="148" t="s">
        <v>872</v>
      </c>
      <c r="C858" s="148" t="s">
        <v>15730</v>
      </c>
      <c r="D858" s="148" t="s">
        <v>15731</v>
      </c>
      <c r="E858" s="148" t="s">
        <v>1013</v>
      </c>
      <c r="F858" s="148" t="s">
        <v>6017</v>
      </c>
      <c r="G858" s="150" t="s">
        <v>15770</v>
      </c>
      <c r="H858" s="148"/>
      <c r="I858" s="148"/>
      <c r="J858" s="148"/>
      <c r="K858" s="148"/>
      <c r="L858" s="148"/>
      <c r="M858" s="148"/>
      <c r="N858" s="148" t="s">
        <v>15751</v>
      </c>
    </row>
    <row r="859" spans="1:14" ht="409.5" x14ac:dyDescent="0.2">
      <c r="A859" s="148" t="s">
        <v>1013</v>
      </c>
      <c r="B859" s="148" t="s">
        <v>872</v>
      </c>
      <c r="C859" s="148" t="s">
        <v>15730</v>
      </c>
      <c r="D859" s="148" t="s">
        <v>15731</v>
      </c>
      <c r="E859" s="148" t="s">
        <v>1013</v>
      </c>
      <c r="F859" s="148" t="s">
        <v>6021</v>
      </c>
      <c r="G859" s="150" t="s">
        <v>15771</v>
      </c>
      <c r="H859" s="148"/>
      <c r="I859" s="148"/>
      <c r="J859" s="148"/>
      <c r="K859" s="148"/>
      <c r="L859" s="148"/>
      <c r="M859" s="148"/>
      <c r="N859" s="148" t="s">
        <v>15751</v>
      </c>
    </row>
    <row r="860" spans="1:14" ht="409.5" x14ac:dyDescent="0.2">
      <c r="A860" s="148" t="s">
        <v>1013</v>
      </c>
      <c r="B860" s="148" t="s">
        <v>872</v>
      </c>
      <c r="C860" s="148" t="s">
        <v>15730</v>
      </c>
      <c r="D860" s="148" t="s">
        <v>15731</v>
      </c>
      <c r="E860" s="148" t="s">
        <v>1013</v>
      </c>
      <c r="F860" s="148" t="s">
        <v>6024</v>
      </c>
      <c r="G860" s="150" t="s">
        <v>15772</v>
      </c>
      <c r="H860" s="148"/>
      <c r="I860" s="148"/>
      <c r="J860" s="148"/>
      <c r="K860" s="148"/>
      <c r="L860" s="148"/>
      <c r="M860" s="148"/>
      <c r="N860" s="148" t="s">
        <v>15751</v>
      </c>
    </row>
    <row r="861" spans="1:14" ht="409.5" x14ac:dyDescent="0.2">
      <c r="A861" s="148" t="s">
        <v>1013</v>
      </c>
      <c r="B861" s="148" t="s">
        <v>872</v>
      </c>
      <c r="C861" s="148" t="s">
        <v>15730</v>
      </c>
      <c r="D861" s="148" t="s">
        <v>15731</v>
      </c>
      <c r="E861" s="148" t="s">
        <v>1013</v>
      </c>
      <c r="F861" s="148" t="s">
        <v>6028</v>
      </c>
      <c r="G861" s="150" t="s">
        <v>15773</v>
      </c>
      <c r="H861" s="148"/>
      <c r="I861" s="148"/>
      <c r="J861" s="148"/>
      <c r="K861" s="148"/>
      <c r="L861" s="148"/>
      <c r="M861" s="148"/>
      <c r="N861" s="148" t="s">
        <v>15751</v>
      </c>
    </row>
    <row r="862" spans="1:14" ht="409.5" x14ac:dyDescent="0.2">
      <c r="A862" s="148" t="s">
        <v>1013</v>
      </c>
      <c r="B862" s="148" t="s">
        <v>872</v>
      </c>
      <c r="C862" s="148" t="s">
        <v>15730</v>
      </c>
      <c r="D862" s="148" t="s">
        <v>15731</v>
      </c>
      <c r="E862" s="148" t="s">
        <v>1013</v>
      </c>
      <c r="F862" s="148" t="s">
        <v>6030</v>
      </c>
      <c r="G862" s="150" t="s">
        <v>15774</v>
      </c>
      <c r="H862" s="148"/>
      <c r="I862" s="148"/>
      <c r="J862" s="148"/>
      <c r="K862" s="148"/>
      <c r="L862" s="148"/>
      <c r="M862" s="148"/>
      <c r="N862" s="148" t="s">
        <v>15751</v>
      </c>
    </row>
    <row r="863" spans="1:14" ht="409.5" x14ac:dyDescent="0.2">
      <c r="A863" s="148" t="s">
        <v>1013</v>
      </c>
      <c r="B863" s="148" t="s">
        <v>872</v>
      </c>
      <c r="C863" s="148" t="s">
        <v>15730</v>
      </c>
      <c r="D863" s="148" t="s">
        <v>15731</v>
      </c>
      <c r="E863" s="148" t="s">
        <v>1013</v>
      </c>
      <c r="F863" s="148" t="s">
        <v>6032</v>
      </c>
      <c r="G863" s="150" t="s">
        <v>15775</v>
      </c>
      <c r="H863" s="148"/>
      <c r="I863" s="148"/>
      <c r="J863" s="148"/>
      <c r="K863" s="148"/>
      <c r="L863" s="148"/>
      <c r="M863" s="148"/>
      <c r="N863" s="148" t="s">
        <v>15751</v>
      </c>
    </row>
    <row r="864" spans="1:14" ht="140.25" x14ac:dyDescent="0.2">
      <c r="A864" s="148" t="s">
        <v>1013</v>
      </c>
      <c r="B864" s="148" t="s">
        <v>872</v>
      </c>
      <c r="C864" s="148" t="s">
        <v>15730</v>
      </c>
      <c r="D864" s="148" t="s">
        <v>15731</v>
      </c>
      <c r="E864" s="148" t="s">
        <v>1013</v>
      </c>
      <c r="F864" s="148" t="s">
        <v>6696</v>
      </c>
      <c r="G864" s="150" t="s">
        <v>15776</v>
      </c>
      <c r="H864" s="148"/>
      <c r="I864" s="148"/>
      <c r="J864" s="148"/>
      <c r="K864" s="148"/>
      <c r="L864" s="148"/>
      <c r="M864" s="148"/>
      <c r="N864" s="148" t="s">
        <v>15751</v>
      </c>
    </row>
    <row r="865" spans="1:14" ht="140.25" x14ac:dyDescent="0.2">
      <c r="A865" s="151" t="s">
        <v>1013</v>
      </c>
      <c r="B865" s="152" t="s">
        <v>872</v>
      </c>
      <c r="C865" s="152" t="s">
        <v>15730</v>
      </c>
      <c r="D865" s="152" t="s">
        <v>15731</v>
      </c>
      <c r="E865" s="152" t="s">
        <v>1013</v>
      </c>
      <c r="F865" s="152" t="s">
        <v>6696</v>
      </c>
      <c r="G865" s="153" t="s">
        <v>17403</v>
      </c>
      <c r="H865" s="152"/>
      <c r="I865" s="152"/>
      <c r="J865" s="152"/>
      <c r="K865" s="152"/>
      <c r="L865" s="152"/>
      <c r="M865" s="152"/>
      <c r="N865" s="152" t="s">
        <v>14971</v>
      </c>
    </row>
    <row r="866" spans="1:14" x14ac:dyDescent="0.2">
      <c r="A866" s="148" t="s">
        <v>1013</v>
      </c>
      <c r="B866" s="148" t="s">
        <v>871</v>
      </c>
      <c r="C866" s="148" t="s">
        <v>928</v>
      </c>
      <c r="D866" s="148" t="s">
        <v>929</v>
      </c>
      <c r="E866" s="148" t="s">
        <v>1013</v>
      </c>
      <c r="F866" s="148" t="s">
        <v>15830</v>
      </c>
      <c r="G866" s="148"/>
      <c r="H866" s="148"/>
      <c r="I866" s="148"/>
      <c r="J866" s="148"/>
      <c r="K866" s="148"/>
      <c r="L866" s="148"/>
      <c r="M866" s="148"/>
      <c r="N866" s="149" t="s">
        <v>15831</v>
      </c>
    </row>
    <row r="867" spans="1:14" x14ac:dyDescent="0.2">
      <c r="A867" s="148" t="s">
        <v>1013</v>
      </c>
      <c r="B867" s="148" t="s">
        <v>871</v>
      </c>
      <c r="C867" s="148" t="s">
        <v>928</v>
      </c>
      <c r="D867" s="148" t="s">
        <v>929</v>
      </c>
      <c r="E867" s="148" t="s">
        <v>1013</v>
      </c>
      <c r="F867" s="148" t="s">
        <v>15832</v>
      </c>
      <c r="G867" s="148"/>
      <c r="H867" s="148"/>
      <c r="I867" s="148"/>
      <c r="J867" s="148"/>
      <c r="K867" s="148"/>
      <c r="L867" s="148"/>
      <c r="M867" s="148"/>
      <c r="N867" s="149" t="s">
        <v>15831</v>
      </c>
    </row>
    <row r="868" spans="1:14" x14ac:dyDescent="0.2">
      <c r="A868" s="148" t="s">
        <v>1013</v>
      </c>
      <c r="B868" s="148" t="s">
        <v>871</v>
      </c>
      <c r="C868" s="148" t="s">
        <v>14981</v>
      </c>
      <c r="D868" s="148" t="s">
        <v>596</v>
      </c>
      <c r="E868" s="148" t="s">
        <v>15689</v>
      </c>
      <c r="F868" s="148" t="s">
        <v>712</v>
      </c>
      <c r="G868" s="148"/>
      <c r="H868" s="148"/>
      <c r="I868" s="148"/>
      <c r="J868" s="148"/>
      <c r="K868" s="148"/>
      <c r="L868" s="148"/>
      <c r="M868" s="148"/>
      <c r="N868" s="148" t="s">
        <v>15690</v>
      </c>
    </row>
    <row r="869" spans="1:14" x14ac:dyDescent="0.2">
      <c r="A869" s="148" t="s">
        <v>1013</v>
      </c>
      <c r="B869" s="148" t="s">
        <v>871</v>
      </c>
      <c r="C869" s="148" t="s">
        <v>14981</v>
      </c>
      <c r="D869" s="148" t="s">
        <v>596</v>
      </c>
      <c r="E869" s="148" t="s">
        <v>15691</v>
      </c>
      <c r="F869" s="148" t="s">
        <v>712</v>
      </c>
      <c r="G869" s="148"/>
      <c r="H869" s="148"/>
      <c r="I869" s="148"/>
      <c r="J869" s="148"/>
      <c r="K869" s="148"/>
      <c r="L869" s="148"/>
      <c r="M869" s="148"/>
      <c r="N869" s="148" t="s">
        <v>15690</v>
      </c>
    </row>
    <row r="870" spans="1:14" x14ac:dyDescent="0.2">
      <c r="A870" s="148" t="s">
        <v>1013</v>
      </c>
      <c r="B870" s="148" t="s">
        <v>871</v>
      </c>
      <c r="C870" s="148" t="s">
        <v>14981</v>
      </c>
      <c r="D870" s="148" t="s">
        <v>596</v>
      </c>
      <c r="E870" s="148" t="s">
        <v>15692</v>
      </c>
      <c r="F870" s="148" t="s">
        <v>712</v>
      </c>
      <c r="G870" s="148"/>
      <c r="H870" s="148"/>
      <c r="I870" s="148"/>
      <c r="J870" s="148"/>
      <c r="K870" s="148"/>
      <c r="L870" s="148"/>
      <c r="M870" s="148"/>
      <c r="N870" s="148" t="s">
        <v>15690</v>
      </c>
    </row>
    <row r="871" spans="1:14" x14ac:dyDescent="0.2">
      <c r="A871" s="155" t="s">
        <v>1013</v>
      </c>
      <c r="B871" s="161" t="s">
        <v>871</v>
      </c>
      <c r="C871" s="161" t="s">
        <v>14981</v>
      </c>
      <c r="D871" s="161" t="s">
        <v>596</v>
      </c>
      <c r="E871" s="161" t="s">
        <v>17463</v>
      </c>
      <c r="F871" s="161" t="s">
        <v>712</v>
      </c>
      <c r="G871" s="161"/>
      <c r="H871" s="161"/>
      <c r="I871" s="161"/>
      <c r="J871" s="161"/>
      <c r="K871" s="161"/>
      <c r="L871" s="161"/>
      <c r="M871" s="161"/>
      <c r="N871" s="158" t="s">
        <v>17465</v>
      </c>
    </row>
    <row r="872" spans="1:14" x14ac:dyDescent="0.2">
      <c r="A872" s="148" t="s">
        <v>1013</v>
      </c>
      <c r="B872" s="148" t="s">
        <v>871</v>
      </c>
      <c r="C872" s="148" t="s">
        <v>14981</v>
      </c>
      <c r="D872" s="148" t="s">
        <v>596</v>
      </c>
      <c r="E872" s="148" t="s">
        <v>13250</v>
      </c>
      <c r="F872" s="148" t="s">
        <v>712</v>
      </c>
      <c r="G872" s="148"/>
      <c r="H872" s="148"/>
      <c r="I872" s="148"/>
      <c r="J872" s="148"/>
      <c r="K872" s="148"/>
      <c r="L872" s="148"/>
      <c r="M872" s="148"/>
      <c r="N872" s="148" t="s">
        <v>15690</v>
      </c>
    </row>
    <row r="873" spans="1:14" x14ac:dyDescent="0.2">
      <c r="A873" s="148" t="s">
        <v>1013</v>
      </c>
      <c r="B873" s="148" t="s">
        <v>871</v>
      </c>
      <c r="C873" s="148" t="s">
        <v>14981</v>
      </c>
      <c r="D873" s="148" t="s">
        <v>596</v>
      </c>
      <c r="E873" s="148" t="s">
        <v>13272</v>
      </c>
      <c r="F873" s="148" t="s">
        <v>712</v>
      </c>
      <c r="G873" s="148"/>
      <c r="H873" s="148"/>
      <c r="I873" s="148"/>
      <c r="J873" s="148"/>
      <c r="K873" s="148"/>
      <c r="L873" s="148"/>
      <c r="M873" s="148"/>
      <c r="N873" s="148" t="s">
        <v>15690</v>
      </c>
    </row>
    <row r="874" spans="1:14" x14ac:dyDescent="0.2">
      <c r="A874" s="148" t="s">
        <v>1013</v>
      </c>
      <c r="B874" s="148" t="s">
        <v>871</v>
      </c>
      <c r="C874" s="148" t="s">
        <v>14981</v>
      </c>
      <c r="D874" s="148" t="s">
        <v>596</v>
      </c>
      <c r="E874" s="148" t="s">
        <v>15693</v>
      </c>
      <c r="F874" s="148" t="s">
        <v>712</v>
      </c>
      <c r="G874" s="148"/>
      <c r="H874" s="148"/>
      <c r="I874" s="148"/>
      <c r="J874" s="148"/>
      <c r="K874" s="148"/>
      <c r="L874" s="148"/>
      <c r="M874" s="148"/>
      <c r="N874" s="148" t="s">
        <v>15690</v>
      </c>
    </row>
    <row r="875" spans="1:14" x14ac:dyDescent="0.2">
      <c r="A875" s="148" t="s">
        <v>1013</v>
      </c>
      <c r="B875" s="148" t="s">
        <v>871</v>
      </c>
      <c r="C875" s="148" t="s">
        <v>14981</v>
      </c>
      <c r="D875" s="148" t="s">
        <v>596</v>
      </c>
      <c r="E875" s="148" t="s">
        <v>13286</v>
      </c>
      <c r="F875" s="148" t="s">
        <v>712</v>
      </c>
      <c r="G875" s="148"/>
      <c r="H875" s="148"/>
      <c r="I875" s="148"/>
      <c r="J875" s="148"/>
      <c r="K875" s="148"/>
      <c r="L875" s="148"/>
      <c r="M875" s="148"/>
      <c r="N875" s="148" t="s">
        <v>15690</v>
      </c>
    </row>
    <row r="876" spans="1:14" x14ac:dyDescent="0.2">
      <c r="A876" s="35" t="s">
        <v>1013</v>
      </c>
      <c r="B876" s="161" t="s">
        <v>871</v>
      </c>
      <c r="C876" s="161" t="s">
        <v>14981</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14981</v>
      </c>
      <c r="D877" s="148" t="s">
        <v>596</v>
      </c>
      <c r="E877" s="148" t="s">
        <v>15694</v>
      </c>
      <c r="F877" s="148" t="s">
        <v>712</v>
      </c>
      <c r="G877" s="148"/>
      <c r="H877" s="148"/>
      <c r="I877" s="148"/>
      <c r="J877" s="148"/>
      <c r="K877" s="148"/>
      <c r="L877" s="148"/>
      <c r="M877" s="148"/>
      <c r="N877" s="148" t="s">
        <v>15690</v>
      </c>
    </row>
    <row r="878" spans="1:14" x14ac:dyDescent="0.2">
      <c r="A878" s="148" t="s">
        <v>1013</v>
      </c>
      <c r="B878" s="148" t="s">
        <v>871</v>
      </c>
      <c r="C878" s="148" t="s">
        <v>14981</v>
      </c>
      <c r="D878" s="148" t="s">
        <v>596</v>
      </c>
      <c r="E878" s="148" t="s">
        <v>15695</v>
      </c>
      <c r="F878" s="148" t="s">
        <v>712</v>
      </c>
      <c r="G878" s="148"/>
      <c r="H878" s="148"/>
      <c r="I878" s="148"/>
      <c r="J878" s="148"/>
      <c r="K878" s="148"/>
      <c r="L878" s="148"/>
      <c r="M878" s="148"/>
      <c r="N878" s="148" t="s">
        <v>15690</v>
      </c>
    </row>
    <row r="879" spans="1:14" x14ac:dyDescent="0.2">
      <c r="A879" s="148" t="s">
        <v>1013</v>
      </c>
      <c r="B879" s="148" t="s">
        <v>871</v>
      </c>
      <c r="C879" s="148" t="s">
        <v>14981</v>
      </c>
      <c r="D879" s="148" t="s">
        <v>596</v>
      </c>
      <c r="E879" s="148" t="s">
        <v>15696</v>
      </c>
      <c r="F879" s="148" t="s">
        <v>712</v>
      </c>
      <c r="G879" s="148"/>
      <c r="H879" s="148"/>
      <c r="I879" s="148"/>
      <c r="J879" s="148"/>
      <c r="K879" s="148"/>
      <c r="L879" s="148"/>
      <c r="M879" s="148"/>
      <c r="N879" s="148" t="s">
        <v>15690</v>
      </c>
    </row>
    <row r="880" spans="1:14" x14ac:dyDescent="0.2">
      <c r="A880" s="148" t="s">
        <v>1013</v>
      </c>
      <c r="B880" s="148" t="s">
        <v>871</v>
      </c>
      <c r="C880" s="148" t="s">
        <v>14981</v>
      </c>
      <c r="D880" s="148" t="s">
        <v>596</v>
      </c>
      <c r="E880" s="148" t="s">
        <v>15697</v>
      </c>
      <c r="F880" s="148" t="s">
        <v>712</v>
      </c>
      <c r="G880" s="148"/>
      <c r="H880" s="148"/>
      <c r="I880" s="148"/>
      <c r="J880" s="148"/>
      <c r="K880" s="148"/>
      <c r="L880" s="148"/>
      <c r="M880" s="148"/>
      <c r="N880" s="148" t="s">
        <v>15690</v>
      </c>
    </row>
    <row r="881" spans="1:14" x14ac:dyDescent="0.2">
      <c r="A881" s="35" t="s">
        <v>1013</v>
      </c>
      <c r="B881" s="161" t="s">
        <v>871</v>
      </c>
      <c r="C881" s="161" t="s">
        <v>14981</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14981</v>
      </c>
      <c r="D882" s="148" t="s">
        <v>596</v>
      </c>
      <c r="E882" s="148" t="s">
        <v>14982</v>
      </c>
      <c r="F882" s="148" t="s">
        <v>712</v>
      </c>
      <c r="G882" s="148"/>
      <c r="H882" s="148"/>
      <c r="I882" s="148"/>
      <c r="J882" s="148"/>
      <c r="K882" s="148"/>
      <c r="L882" s="148"/>
      <c r="M882" s="148"/>
      <c r="N882" s="148" t="s">
        <v>14983</v>
      </c>
    </row>
    <row r="883" spans="1:14" x14ac:dyDescent="0.2">
      <c r="A883" s="148" t="s">
        <v>1013</v>
      </c>
      <c r="B883" s="148" t="s">
        <v>871</v>
      </c>
      <c r="C883" s="148" t="s">
        <v>14981</v>
      </c>
      <c r="D883" s="148" t="s">
        <v>596</v>
      </c>
      <c r="E883" s="148" t="s">
        <v>14984</v>
      </c>
      <c r="F883" s="148" t="s">
        <v>712</v>
      </c>
      <c r="G883" s="148"/>
      <c r="H883" s="148"/>
      <c r="I883" s="148"/>
      <c r="J883" s="148"/>
      <c r="K883" s="148"/>
      <c r="L883" s="148"/>
      <c r="M883" s="148"/>
      <c r="N883" s="148" t="s">
        <v>14983</v>
      </c>
    </row>
    <row r="884" spans="1:14" x14ac:dyDescent="0.2">
      <c r="A884" s="148" t="s">
        <v>1013</v>
      </c>
      <c r="B884" s="148" t="s">
        <v>871</v>
      </c>
      <c r="C884" s="148" t="s">
        <v>14981</v>
      </c>
      <c r="D884" s="148" t="s">
        <v>596</v>
      </c>
      <c r="E884" s="148" t="s">
        <v>14985</v>
      </c>
      <c r="F884" s="148" t="s">
        <v>712</v>
      </c>
      <c r="G884" s="148"/>
      <c r="H884" s="148"/>
      <c r="I884" s="148"/>
      <c r="J884" s="148"/>
      <c r="K884" s="148"/>
      <c r="L884" s="148"/>
      <c r="M884" s="148"/>
      <c r="N884" s="148" t="s">
        <v>14983</v>
      </c>
    </row>
    <row r="885" spans="1:14" x14ac:dyDescent="0.2">
      <c r="A885" s="148" t="s">
        <v>1013</v>
      </c>
      <c r="B885" s="148" t="s">
        <v>871</v>
      </c>
      <c r="C885" s="148" t="s">
        <v>14981</v>
      </c>
      <c r="D885" s="148" t="s">
        <v>596</v>
      </c>
      <c r="E885" s="148" t="s">
        <v>14986</v>
      </c>
      <c r="F885" s="148" t="s">
        <v>712</v>
      </c>
      <c r="G885" s="148"/>
      <c r="H885" s="148"/>
      <c r="I885" s="148"/>
      <c r="J885" s="148"/>
      <c r="K885" s="148"/>
      <c r="L885" s="148"/>
      <c r="M885" s="148"/>
      <c r="N885" s="148" t="s">
        <v>14983</v>
      </c>
    </row>
    <row r="886" spans="1:14" x14ac:dyDescent="0.2">
      <c r="A886" s="148" t="s">
        <v>1013</v>
      </c>
      <c r="B886" s="148" t="s">
        <v>871</v>
      </c>
      <c r="C886" s="148" t="s">
        <v>14981</v>
      </c>
      <c r="D886" s="148" t="s">
        <v>596</v>
      </c>
      <c r="E886" s="148" t="s">
        <v>14987</v>
      </c>
      <c r="F886" s="148" t="s">
        <v>712</v>
      </c>
      <c r="G886" s="148"/>
      <c r="H886" s="148"/>
      <c r="I886" s="148"/>
      <c r="J886" s="148"/>
      <c r="K886" s="148"/>
      <c r="L886" s="148"/>
      <c r="M886" s="148"/>
      <c r="N886" s="148" t="s">
        <v>14983</v>
      </c>
    </row>
    <row r="887" spans="1:14" x14ac:dyDescent="0.2">
      <c r="A887" s="148" t="s">
        <v>1013</v>
      </c>
      <c r="B887" s="148" t="s">
        <v>871</v>
      </c>
      <c r="C887" s="148" t="s">
        <v>14981</v>
      </c>
      <c r="D887" s="148" t="s">
        <v>596</v>
      </c>
      <c r="E887" s="148" t="s">
        <v>14988</v>
      </c>
      <c r="F887" s="148" t="s">
        <v>712</v>
      </c>
      <c r="G887" s="148"/>
      <c r="H887" s="148"/>
      <c r="I887" s="148"/>
      <c r="J887" s="148"/>
      <c r="K887" s="148"/>
      <c r="L887" s="148"/>
      <c r="M887" s="148"/>
      <c r="N887" s="148" t="s">
        <v>14983</v>
      </c>
    </row>
    <row r="888" spans="1:14" x14ac:dyDescent="0.2">
      <c r="A888" s="148" t="s">
        <v>1013</v>
      </c>
      <c r="B888" s="148" t="s">
        <v>871</v>
      </c>
      <c r="C888" s="148" t="s">
        <v>14981</v>
      </c>
      <c r="D888" s="148" t="s">
        <v>596</v>
      </c>
      <c r="E888" s="148" t="s">
        <v>14989</v>
      </c>
      <c r="F888" s="148" t="s">
        <v>712</v>
      </c>
      <c r="G888" s="148"/>
      <c r="H888" s="148"/>
      <c r="I888" s="148"/>
      <c r="J888" s="148"/>
      <c r="K888" s="148"/>
      <c r="L888" s="148"/>
      <c r="M888" s="148"/>
      <c r="N888" s="148" t="s">
        <v>14983</v>
      </c>
    </row>
    <row r="889" spans="1:14" x14ac:dyDescent="0.2">
      <c r="A889" s="148" t="s">
        <v>1013</v>
      </c>
      <c r="B889" s="148" t="s">
        <v>871</v>
      </c>
      <c r="C889" s="148" t="s">
        <v>14981</v>
      </c>
      <c r="D889" s="148" t="s">
        <v>596</v>
      </c>
      <c r="E889" s="148" t="s">
        <v>14990</v>
      </c>
      <c r="F889" s="148" t="s">
        <v>712</v>
      </c>
      <c r="G889" s="148"/>
      <c r="H889" s="148"/>
      <c r="I889" s="148"/>
      <c r="J889" s="148"/>
      <c r="K889" s="148"/>
      <c r="L889" s="148"/>
      <c r="M889" s="148"/>
      <c r="N889" s="148" t="s">
        <v>14983</v>
      </c>
    </row>
    <row r="890" spans="1:14" x14ac:dyDescent="0.2">
      <c r="A890" s="148" t="s">
        <v>1013</v>
      </c>
      <c r="B890" s="148" t="s">
        <v>871</v>
      </c>
      <c r="C890" s="148" t="s">
        <v>14981</v>
      </c>
      <c r="D890" s="148" t="s">
        <v>596</v>
      </c>
      <c r="E890" s="148" t="s">
        <v>14991</v>
      </c>
      <c r="F890" s="148" t="s">
        <v>712</v>
      </c>
      <c r="G890" s="148"/>
      <c r="H890" s="148"/>
      <c r="I890" s="148"/>
      <c r="J890" s="148"/>
      <c r="K890" s="148"/>
      <c r="L890" s="148"/>
      <c r="M890" s="148"/>
      <c r="N890" s="148" t="s">
        <v>14983</v>
      </c>
    </row>
    <row r="891" spans="1:14" x14ac:dyDescent="0.2">
      <c r="A891" s="148" t="s">
        <v>1013</v>
      </c>
      <c r="B891" s="148" t="s">
        <v>871</v>
      </c>
      <c r="C891" s="148" t="s">
        <v>14981</v>
      </c>
      <c r="D891" s="148" t="s">
        <v>596</v>
      </c>
      <c r="E891" s="148" t="s">
        <v>14992</v>
      </c>
      <c r="F891" s="148" t="s">
        <v>712</v>
      </c>
      <c r="G891" s="148"/>
      <c r="H891" s="148"/>
      <c r="I891" s="148"/>
      <c r="J891" s="148"/>
      <c r="K891" s="148"/>
      <c r="L891" s="148"/>
      <c r="M891" s="148"/>
      <c r="N891" s="148" t="s">
        <v>14983</v>
      </c>
    </row>
    <row r="892" spans="1:14" x14ac:dyDescent="0.2">
      <c r="A892" s="148" t="s">
        <v>1013</v>
      </c>
      <c r="B892" s="148" t="s">
        <v>871</v>
      </c>
      <c r="C892" s="148" t="s">
        <v>14981</v>
      </c>
      <c r="D892" s="148" t="s">
        <v>596</v>
      </c>
      <c r="E892" s="148" t="s">
        <v>14993</v>
      </c>
      <c r="F892" s="148" t="s">
        <v>712</v>
      </c>
      <c r="G892" s="148"/>
      <c r="H892" s="148"/>
      <c r="I892" s="148"/>
      <c r="J892" s="148"/>
      <c r="K892" s="148"/>
      <c r="L892" s="148"/>
      <c r="M892" s="148"/>
      <c r="N892" s="148" t="s">
        <v>14983</v>
      </c>
    </row>
    <row r="893" spans="1:14" x14ac:dyDescent="0.2">
      <c r="A893" s="148" t="s">
        <v>1013</v>
      </c>
      <c r="B893" s="148" t="s">
        <v>871</v>
      </c>
      <c r="C893" s="148" t="s">
        <v>14981</v>
      </c>
      <c r="D893" s="148" t="s">
        <v>596</v>
      </c>
      <c r="E893" s="148" t="s">
        <v>14994</v>
      </c>
      <c r="F893" s="148" t="s">
        <v>712</v>
      </c>
      <c r="G893" s="148"/>
      <c r="H893" s="148"/>
      <c r="I893" s="148"/>
      <c r="J893" s="148"/>
      <c r="K893" s="148"/>
      <c r="L893" s="148"/>
      <c r="M893" s="148"/>
      <c r="N893" s="148" t="s">
        <v>14983</v>
      </c>
    </row>
    <row r="894" spans="1:14" x14ac:dyDescent="0.2">
      <c r="A894" s="148" t="s">
        <v>1013</v>
      </c>
      <c r="B894" s="148" t="s">
        <v>871</v>
      </c>
      <c r="C894" s="148" t="s">
        <v>14981</v>
      </c>
      <c r="D894" s="148" t="s">
        <v>596</v>
      </c>
      <c r="E894" s="148" t="s">
        <v>14995</v>
      </c>
      <c r="F894" s="148" t="s">
        <v>712</v>
      </c>
      <c r="G894" s="148"/>
      <c r="H894" s="148"/>
      <c r="I894" s="148"/>
      <c r="J894" s="148"/>
      <c r="K894" s="148"/>
      <c r="L894" s="148"/>
      <c r="M894" s="148"/>
      <c r="N894" s="148" t="s">
        <v>14983</v>
      </c>
    </row>
    <row r="895" spans="1:14" x14ac:dyDescent="0.2">
      <c r="A895" s="148" t="s">
        <v>1013</v>
      </c>
      <c r="B895" s="148" t="s">
        <v>871</v>
      </c>
      <c r="C895" s="148" t="s">
        <v>14981</v>
      </c>
      <c r="D895" s="148" t="s">
        <v>596</v>
      </c>
      <c r="E895" s="148" t="s">
        <v>14996</v>
      </c>
      <c r="F895" s="148" t="s">
        <v>712</v>
      </c>
      <c r="G895" s="148"/>
      <c r="H895" s="148"/>
      <c r="I895" s="148"/>
      <c r="J895" s="148"/>
      <c r="K895" s="148"/>
      <c r="L895" s="148"/>
      <c r="M895" s="148"/>
      <c r="N895" s="148" t="s">
        <v>14983</v>
      </c>
    </row>
    <row r="896" spans="1:14" x14ac:dyDescent="0.2">
      <c r="A896" s="148" t="s">
        <v>1013</v>
      </c>
      <c r="B896" s="148" t="s">
        <v>871</v>
      </c>
      <c r="C896" s="148" t="s">
        <v>14981</v>
      </c>
      <c r="D896" s="148" t="s">
        <v>596</v>
      </c>
      <c r="E896" s="148" t="s">
        <v>14997</v>
      </c>
      <c r="F896" s="148" t="s">
        <v>712</v>
      </c>
      <c r="G896" s="148"/>
      <c r="H896" s="148"/>
      <c r="I896" s="148"/>
      <c r="J896" s="148"/>
      <c r="K896" s="148"/>
      <c r="L896" s="148"/>
      <c r="M896" s="148"/>
      <c r="N896" s="148" t="s">
        <v>14983</v>
      </c>
    </row>
    <row r="897" spans="1:14" x14ac:dyDescent="0.2">
      <c r="A897" s="148" t="s">
        <v>1013</v>
      </c>
      <c r="B897" s="148" t="s">
        <v>871</v>
      </c>
      <c r="C897" s="148" t="s">
        <v>15673</v>
      </c>
      <c r="D897" s="148" t="s">
        <v>610</v>
      </c>
      <c r="E897" s="148" t="s">
        <v>1013</v>
      </c>
      <c r="F897" s="148" t="s">
        <v>34</v>
      </c>
      <c r="G897" s="148" t="s">
        <v>15674</v>
      </c>
      <c r="H897" s="148"/>
      <c r="I897" s="148"/>
      <c r="J897" s="148"/>
      <c r="K897" s="148"/>
      <c r="L897" s="148"/>
      <c r="M897" s="148"/>
      <c r="N897" s="148" t="s">
        <v>15675</v>
      </c>
    </row>
    <row r="898" spans="1:14" x14ac:dyDescent="0.2">
      <c r="A898" s="148" t="s">
        <v>1013</v>
      </c>
      <c r="B898" s="148" t="s">
        <v>871</v>
      </c>
      <c r="C898" s="148" t="s">
        <v>15673</v>
      </c>
      <c r="D898" s="148" t="s">
        <v>610</v>
      </c>
      <c r="E898" s="148" t="s">
        <v>1013</v>
      </c>
      <c r="F898" s="148" t="s">
        <v>5998</v>
      </c>
      <c r="G898" s="148" t="s">
        <v>15676</v>
      </c>
      <c r="H898" s="148"/>
      <c r="I898" s="148"/>
      <c r="J898" s="148"/>
      <c r="K898" s="148"/>
      <c r="L898" s="148"/>
      <c r="M898" s="148"/>
      <c r="N898" s="148" t="s">
        <v>15675</v>
      </c>
    </row>
    <row r="899" spans="1:14" x14ac:dyDescent="0.2">
      <c r="A899" s="148" t="s">
        <v>1013</v>
      </c>
      <c r="B899" s="148" t="s">
        <v>871</v>
      </c>
      <c r="C899" s="148" t="s">
        <v>15673</v>
      </c>
      <c r="D899" s="148" t="s">
        <v>610</v>
      </c>
      <c r="E899" s="148" t="s">
        <v>1013</v>
      </c>
      <c r="F899" s="148" t="s">
        <v>6413</v>
      </c>
      <c r="G899" s="148" t="s">
        <v>15677</v>
      </c>
      <c r="H899" s="148"/>
      <c r="I899" s="148"/>
      <c r="J899" s="148"/>
      <c r="K899" s="148"/>
      <c r="L899" s="148"/>
      <c r="M899" s="148"/>
      <c r="N899" s="148" t="s">
        <v>15675</v>
      </c>
    </row>
    <row r="900" spans="1:14" x14ac:dyDescent="0.2">
      <c r="A900" s="148" t="s">
        <v>1013</v>
      </c>
      <c r="B900" s="148" t="s">
        <v>871</v>
      </c>
      <c r="C900" s="148" t="s">
        <v>15673</v>
      </c>
      <c r="D900" s="148" t="s">
        <v>610</v>
      </c>
      <c r="E900" s="148" t="s">
        <v>1013</v>
      </c>
      <c r="F900" s="148" t="s">
        <v>10966</v>
      </c>
      <c r="G900" s="148" t="s">
        <v>15678</v>
      </c>
      <c r="H900" s="148"/>
      <c r="I900" s="148"/>
      <c r="J900" s="148"/>
      <c r="K900" s="148"/>
      <c r="L900" s="148"/>
      <c r="M900" s="148"/>
      <c r="N900" s="148" t="s">
        <v>15675</v>
      </c>
    </row>
    <row r="901" spans="1:14" x14ac:dyDescent="0.2">
      <c r="A901" s="148" t="s">
        <v>1013</v>
      </c>
      <c r="B901" s="148" t="s">
        <v>871</v>
      </c>
      <c r="C901" s="148" t="s">
        <v>15673</v>
      </c>
      <c r="D901" s="148" t="s">
        <v>610</v>
      </c>
      <c r="E901" s="148" t="s">
        <v>1013</v>
      </c>
      <c r="F901" s="148" t="s">
        <v>10968</v>
      </c>
      <c r="G901" s="148" t="s">
        <v>15679</v>
      </c>
      <c r="H901" s="148"/>
      <c r="I901" s="148"/>
      <c r="J901" s="148"/>
      <c r="K901" s="148"/>
      <c r="L901" s="148"/>
      <c r="M901" s="148"/>
      <c r="N901" s="148" t="s">
        <v>15675</v>
      </c>
    </row>
    <row r="902" spans="1:14" x14ac:dyDescent="0.2">
      <c r="A902" s="148" t="s">
        <v>1013</v>
      </c>
      <c r="B902" s="148" t="s">
        <v>871</v>
      </c>
      <c r="C902" s="148" t="s">
        <v>15673</v>
      </c>
      <c r="D902" s="148" t="s">
        <v>610</v>
      </c>
      <c r="E902" s="148" t="s">
        <v>1013</v>
      </c>
      <c r="F902" s="148" t="s">
        <v>14679</v>
      </c>
      <c r="G902" s="148" t="s">
        <v>15680</v>
      </c>
      <c r="H902" s="148"/>
      <c r="I902" s="148"/>
      <c r="J902" s="148"/>
      <c r="K902" s="148"/>
      <c r="L902" s="148"/>
      <c r="M902" s="148"/>
      <c r="N902" s="148" t="s">
        <v>15675</v>
      </c>
    </row>
    <row r="903" spans="1:14" x14ac:dyDescent="0.2">
      <c r="A903" s="148" t="s">
        <v>1013</v>
      </c>
      <c r="B903" s="148" t="s">
        <v>871</v>
      </c>
      <c r="C903" s="148" t="s">
        <v>15673</v>
      </c>
      <c r="D903" s="148" t="s">
        <v>610</v>
      </c>
      <c r="E903" s="148" t="s">
        <v>1013</v>
      </c>
      <c r="F903" s="148" t="s">
        <v>14748</v>
      </c>
      <c r="G903" s="148" t="s">
        <v>15681</v>
      </c>
      <c r="H903" s="148"/>
      <c r="I903" s="148"/>
      <c r="J903" s="148"/>
      <c r="K903" s="148"/>
      <c r="L903" s="148"/>
      <c r="M903" s="148"/>
      <c r="N903" s="148" t="s">
        <v>15675</v>
      </c>
    </row>
    <row r="904" spans="1:14" x14ac:dyDescent="0.2">
      <c r="A904" s="148" t="s">
        <v>1013</v>
      </c>
      <c r="B904" s="148" t="s">
        <v>871</v>
      </c>
      <c r="C904" s="148" t="s">
        <v>15673</v>
      </c>
      <c r="D904" s="148" t="s">
        <v>610</v>
      </c>
      <c r="E904" s="148" t="s">
        <v>1013</v>
      </c>
      <c r="F904" s="148" t="s">
        <v>6833</v>
      </c>
      <c r="G904" s="148" t="s">
        <v>15682</v>
      </c>
      <c r="H904" s="148"/>
      <c r="I904" s="148"/>
      <c r="J904" s="148"/>
      <c r="K904" s="148"/>
      <c r="L904" s="148"/>
      <c r="M904" s="148"/>
      <c r="N904" s="148" t="s">
        <v>15675</v>
      </c>
    </row>
    <row r="905" spans="1:14" x14ac:dyDescent="0.2">
      <c r="A905" s="148" t="s">
        <v>1013</v>
      </c>
      <c r="B905" s="148" t="s">
        <v>871</v>
      </c>
      <c r="C905" s="148" t="s">
        <v>15673</v>
      </c>
      <c r="D905" s="148" t="s">
        <v>610</v>
      </c>
      <c r="E905" s="148" t="s">
        <v>1013</v>
      </c>
      <c r="F905" s="148" t="s">
        <v>6855</v>
      </c>
      <c r="G905" s="148" t="s">
        <v>15683</v>
      </c>
      <c r="H905" s="148"/>
      <c r="I905" s="148"/>
      <c r="J905" s="148"/>
      <c r="K905" s="148"/>
      <c r="L905" s="148"/>
      <c r="M905" s="148"/>
      <c r="N905" s="148" t="s">
        <v>15675</v>
      </c>
    </row>
    <row r="906" spans="1:14" x14ac:dyDescent="0.2">
      <c r="A906" s="148" t="s">
        <v>1013</v>
      </c>
      <c r="B906" s="148" t="s">
        <v>871</v>
      </c>
      <c r="C906" s="148" t="s">
        <v>15673</v>
      </c>
      <c r="D906" s="148" t="s">
        <v>610</v>
      </c>
      <c r="E906" s="148" t="s">
        <v>1013</v>
      </c>
      <c r="F906" s="148" t="s">
        <v>6858</v>
      </c>
      <c r="G906" s="148" t="s">
        <v>15684</v>
      </c>
      <c r="H906" s="148"/>
      <c r="I906" s="148"/>
      <c r="J906" s="148"/>
      <c r="K906" s="148"/>
      <c r="L906" s="148"/>
      <c r="M906" s="148"/>
      <c r="N906" s="148" t="s">
        <v>15675</v>
      </c>
    </row>
    <row r="907" spans="1:14" x14ac:dyDescent="0.2">
      <c r="A907" s="148" t="s">
        <v>1013</v>
      </c>
      <c r="B907" s="148" t="s">
        <v>871</v>
      </c>
      <c r="C907" s="148" t="s">
        <v>15673</v>
      </c>
      <c r="D907" s="148" t="s">
        <v>610</v>
      </c>
      <c r="E907" s="148" t="s">
        <v>1013</v>
      </c>
      <c r="F907" s="148" t="s">
        <v>6891</v>
      </c>
      <c r="G907" s="148" t="s">
        <v>15685</v>
      </c>
      <c r="H907" s="148"/>
      <c r="I907" s="148"/>
      <c r="J907" s="148"/>
      <c r="K907" s="148"/>
      <c r="L907" s="148"/>
      <c r="M907" s="148"/>
      <c r="N907" s="148" t="s">
        <v>15675</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17452</v>
      </c>
      <c r="D927" s="161" t="s">
        <v>611</v>
      </c>
      <c r="E927" s="161" t="s">
        <v>1013</v>
      </c>
      <c r="F927" s="161" t="s">
        <v>17432</v>
      </c>
      <c r="G927" s="161" t="s">
        <v>17453</v>
      </c>
      <c r="H927" s="161"/>
      <c r="I927" s="161"/>
      <c r="J927" s="161"/>
      <c r="K927" s="161"/>
      <c r="L927" s="161"/>
      <c r="M927" s="161"/>
      <c r="N927" s="158" t="s">
        <v>17457</v>
      </c>
    </row>
    <row r="928" spans="1:14" ht="409.5" x14ac:dyDescent="0.2">
      <c r="A928" s="161" t="s">
        <v>1013</v>
      </c>
      <c r="B928" s="161" t="s">
        <v>872</v>
      </c>
      <c r="C928" s="161" t="s">
        <v>17569</v>
      </c>
      <c r="D928" s="161" t="s">
        <v>611</v>
      </c>
      <c r="E928" s="161" t="s">
        <v>1013</v>
      </c>
      <c r="F928" s="161" t="s">
        <v>6863</v>
      </c>
      <c r="G928" s="82" t="s">
        <v>17610</v>
      </c>
      <c r="H928" s="82" t="s">
        <v>17611</v>
      </c>
      <c r="I928" s="161"/>
      <c r="J928" s="161"/>
      <c r="K928" s="161"/>
      <c r="L928" s="161"/>
      <c r="M928" s="161"/>
      <c r="N928" s="161" t="s">
        <v>17616</v>
      </c>
    </row>
    <row r="929" spans="1:14" x14ac:dyDescent="0.2">
      <c r="A929" s="154" t="s">
        <v>1013</v>
      </c>
      <c r="B929" s="148" t="s">
        <v>872</v>
      </c>
      <c r="C929" s="148" t="s">
        <v>15833</v>
      </c>
      <c r="D929" s="148" t="s">
        <v>613</v>
      </c>
      <c r="E929" s="148" t="s">
        <v>1013</v>
      </c>
      <c r="F929" s="148" t="s">
        <v>5657</v>
      </c>
      <c r="G929" s="148" t="s">
        <v>17431</v>
      </c>
      <c r="H929" s="148" t="s">
        <v>17432</v>
      </c>
      <c r="I929" s="148"/>
      <c r="J929" s="148"/>
      <c r="K929" s="148"/>
      <c r="L929" s="148"/>
      <c r="M929" s="148"/>
      <c r="N929" s="148" t="s">
        <v>17433</v>
      </c>
    </row>
    <row r="930" spans="1:14" x14ac:dyDescent="0.2">
      <c r="A930" s="154" t="s">
        <v>1013</v>
      </c>
      <c r="B930" s="148" t="s">
        <v>872</v>
      </c>
      <c r="C930" s="148" t="s">
        <v>15833</v>
      </c>
      <c r="D930" s="148" t="s">
        <v>613</v>
      </c>
      <c r="E930" s="148" t="s">
        <v>1013</v>
      </c>
      <c r="F930" s="148" t="s">
        <v>5657</v>
      </c>
      <c r="G930" s="148" t="s">
        <v>17440</v>
      </c>
      <c r="H930" s="148" t="s">
        <v>17432</v>
      </c>
      <c r="I930" s="148"/>
      <c r="J930" s="148"/>
      <c r="K930" s="148"/>
      <c r="L930" s="148"/>
      <c r="M930" s="148"/>
      <c r="N930" s="148" t="s">
        <v>17433</v>
      </c>
    </row>
    <row r="931" spans="1:14" x14ac:dyDescent="0.2">
      <c r="A931" s="148" t="s">
        <v>1013</v>
      </c>
      <c r="B931" s="148" t="s">
        <v>872</v>
      </c>
      <c r="C931" s="148" t="s">
        <v>15833</v>
      </c>
      <c r="D931" s="148" t="s">
        <v>613</v>
      </c>
      <c r="E931" s="148" t="s">
        <v>1013</v>
      </c>
      <c r="F931" s="148" t="s">
        <v>6017</v>
      </c>
      <c r="G931" s="148" t="s">
        <v>13280</v>
      </c>
      <c r="H931" s="148" t="s">
        <v>15834</v>
      </c>
      <c r="I931" s="148"/>
      <c r="J931" s="148"/>
      <c r="K931" s="148"/>
      <c r="L931" s="148"/>
      <c r="M931" s="148"/>
      <c r="N931" s="149" t="s">
        <v>15835</v>
      </c>
    </row>
    <row r="932" spans="1:14" x14ac:dyDescent="0.2">
      <c r="A932" s="148" t="s">
        <v>1013</v>
      </c>
      <c r="B932" s="148" t="s">
        <v>872</v>
      </c>
      <c r="C932" s="148" t="s">
        <v>15833</v>
      </c>
      <c r="D932" s="148" t="s">
        <v>613</v>
      </c>
      <c r="E932" s="148" t="s">
        <v>1013</v>
      </c>
      <c r="F932" s="148" t="s">
        <v>6021</v>
      </c>
      <c r="G932" s="148" t="s">
        <v>13280</v>
      </c>
      <c r="H932" s="148" t="s">
        <v>6024</v>
      </c>
      <c r="I932" s="148"/>
      <c r="J932" s="148"/>
      <c r="K932" s="148"/>
      <c r="L932" s="148"/>
      <c r="M932" s="148"/>
      <c r="N932" s="149" t="s">
        <v>15835</v>
      </c>
    </row>
    <row r="933" spans="1:14" x14ac:dyDescent="0.2">
      <c r="A933" s="148" t="s">
        <v>1013</v>
      </c>
      <c r="B933" s="148" t="s">
        <v>872</v>
      </c>
      <c r="C933" s="148" t="s">
        <v>15833</v>
      </c>
      <c r="D933" s="148" t="s">
        <v>613</v>
      </c>
      <c r="E933" s="148" t="s">
        <v>1013</v>
      </c>
      <c r="F933" s="148" t="s">
        <v>6028</v>
      </c>
      <c r="G933" s="148" t="s">
        <v>13280</v>
      </c>
      <c r="H933" s="148" t="s">
        <v>6030</v>
      </c>
      <c r="I933" s="148"/>
      <c r="J933" s="148"/>
      <c r="K933" s="148"/>
      <c r="L933" s="148"/>
      <c r="M933" s="148"/>
      <c r="N933" s="149" t="s">
        <v>15835</v>
      </c>
    </row>
    <row r="934" spans="1:14" x14ac:dyDescent="0.2">
      <c r="A934" s="154" t="s">
        <v>1013</v>
      </c>
      <c r="B934" s="148" t="s">
        <v>871</v>
      </c>
      <c r="C934" s="148" t="s">
        <v>17434</v>
      </c>
      <c r="D934" s="148" t="s">
        <v>615</v>
      </c>
      <c r="E934" s="148" t="s">
        <v>1013</v>
      </c>
      <c r="F934" s="148" t="s">
        <v>17435</v>
      </c>
      <c r="G934" s="148"/>
      <c r="H934" s="148"/>
      <c r="I934" s="148"/>
      <c r="J934" s="148"/>
      <c r="K934" s="148"/>
      <c r="L934" s="148"/>
      <c r="M934" s="148"/>
      <c r="N934" s="148" t="s">
        <v>17433</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17593</v>
      </c>
    </row>
    <row r="944" spans="1:14" x14ac:dyDescent="0.2">
      <c r="A944" s="148" t="s">
        <v>1013</v>
      </c>
      <c r="B944" s="148" t="s">
        <v>872</v>
      </c>
      <c r="C944" s="148" t="s">
        <v>935</v>
      </c>
      <c r="D944" s="148" t="s">
        <v>611</v>
      </c>
      <c r="E944" s="148" t="s">
        <v>1013</v>
      </c>
      <c r="F944" s="148" t="s">
        <v>4911</v>
      </c>
      <c r="G944" s="148" t="s">
        <v>15849</v>
      </c>
      <c r="H944" s="148"/>
      <c r="I944" s="148"/>
      <c r="J944" s="148"/>
      <c r="K944" s="148"/>
      <c r="L944" s="148"/>
      <c r="M944" s="148"/>
      <c r="N944" s="149" t="s">
        <v>15850</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15850</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15850</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15850</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15850</v>
      </c>
    </row>
    <row r="949" spans="1:14" x14ac:dyDescent="0.2">
      <c r="A949" s="148" t="s">
        <v>1013</v>
      </c>
      <c r="B949" s="148" t="s">
        <v>872</v>
      </c>
      <c r="C949" s="148" t="s">
        <v>935</v>
      </c>
      <c r="D949" s="148" t="s">
        <v>611</v>
      </c>
      <c r="E949" s="148" t="s">
        <v>1013</v>
      </c>
      <c r="F949" s="148" t="s">
        <v>5172</v>
      </c>
      <c r="G949" s="148" t="s">
        <v>15851</v>
      </c>
      <c r="H949" s="148"/>
      <c r="I949" s="148"/>
      <c r="J949" s="148"/>
      <c r="K949" s="148"/>
      <c r="L949" s="148"/>
      <c r="M949" s="148"/>
      <c r="N949" s="149" t="s">
        <v>15850</v>
      </c>
    </row>
    <row r="950" spans="1:14" x14ac:dyDescent="0.2">
      <c r="A950" s="148" t="s">
        <v>1013</v>
      </c>
      <c r="B950" s="148" t="s">
        <v>872</v>
      </c>
      <c r="C950" s="148" t="s">
        <v>935</v>
      </c>
      <c r="D950" s="148" t="s">
        <v>611</v>
      </c>
      <c r="E950" s="148" t="s">
        <v>1013</v>
      </c>
      <c r="F950" s="148" t="s">
        <v>5172</v>
      </c>
      <c r="G950" s="148" t="s">
        <v>15852</v>
      </c>
      <c r="H950" s="148"/>
      <c r="I950" s="148"/>
      <c r="J950" s="148"/>
      <c r="K950" s="148"/>
      <c r="L950" s="148"/>
      <c r="M950" s="148"/>
      <c r="N950" s="149" t="s">
        <v>15850</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17456</v>
      </c>
    </row>
    <row r="952" spans="1:14" x14ac:dyDescent="0.2">
      <c r="A952" s="155" t="s">
        <v>1013</v>
      </c>
      <c r="B952" s="161" t="s">
        <v>872</v>
      </c>
      <c r="C952" s="161" t="s">
        <v>935</v>
      </c>
      <c r="D952" s="161" t="s">
        <v>611</v>
      </c>
      <c r="E952" s="161" t="s">
        <v>1013</v>
      </c>
      <c r="F952" s="161" t="s">
        <v>5204</v>
      </c>
      <c r="G952" s="161" t="s">
        <v>17450</v>
      </c>
      <c r="H952" s="161"/>
      <c r="I952" s="161"/>
      <c r="J952" s="161"/>
      <c r="K952" s="161"/>
      <c r="L952" s="161"/>
      <c r="M952" s="161"/>
      <c r="N952" s="158" t="s">
        <v>17456</v>
      </c>
    </row>
    <row r="953" spans="1:14" x14ac:dyDescent="0.2">
      <c r="A953" s="155" t="s">
        <v>1013</v>
      </c>
      <c r="B953" s="161" t="s">
        <v>872</v>
      </c>
      <c r="C953" s="161" t="s">
        <v>935</v>
      </c>
      <c r="D953" s="161" t="s">
        <v>611</v>
      </c>
      <c r="E953" s="161" t="s">
        <v>1013</v>
      </c>
      <c r="F953" s="161" t="s">
        <v>5204</v>
      </c>
      <c r="G953" s="161" t="s">
        <v>17451</v>
      </c>
      <c r="H953" s="161"/>
      <c r="I953" s="161"/>
      <c r="J953" s="161"/>
      <c r="K953" s="161"/>
      <c r="L953" s="161"/>
      <c r="M953" s="161"/>
      <c r="N953" s="158" t="s">
        <v>17456</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15850</v>
      </c>
    </row>
    <row r="955" spans="1:14" x14ac:dyDescent="0.2">
      <c r="A955" s="148" t="s">
        <v>1013</v>
      </c>
      <c r="B955" s="148" t="s">
        <v>872</v>
      </c>
      <c r="C955" s="148" t="s">
        <v>935</v>
      </c>
      <c r="D955" s="148" t="s">
        <v>611</v>
      </c>
      <c r="E955" s="148" t="s">
        <v>1013</v>
      </c>
      <c r="F955" s="148" t="s">
        <v>10954</v>
      </c>
      <c r="G955" s="148" t="s">
        <v>15853</v>
      </c>
      <c r="H955" s="148"/>
      <c r="I955" s="148"/>
      <c r="J955" s="148"/>
      <c r="K955" s="148"/>
      <c r="L955" s="148"/>
      <c r="M955" s="148"/>
      <c r="N955" s="149" t="s">
        <v>15850</v>
      </c>
    </row>
    <row r="956" spans="1:14" x14ac:dyDescent="0.2">
      <c r="A956" s="148" t="s">
        <v>1013</v>
      </c>
      <c r="B956" s="148" t="s">
        <v>872</v>
      </c>
      <c r="C956" s="148" t="s">
        <v>935</v>
      </c>
      <c r="D956" s="148" t="s">
        <v>611</v>
      </c>
      <c r="E956" s="148" t="s">
        <v>1013</v>
      </c>
      <c r="F956" s="148" t="s">
        <v>10960</v>
      </c>
      <c r="G956" s="148" t="s">
        <v>15854</v>
      </c>
      <c r="H956" s="148"/>
      <c r="I956" s="148"/>
      <c r="J956" s="148"/>
      <c r="K956" s="148"/>
      <c r="L956" s="148"/>
      <c r="M956" s="148"/>
      <c r="N956" s="149" t="s">
        <v>15850</v>
      </c>
    </row>
    <row r="957" spans="1:14" x14ac:dyDescent="0.2">
      <c r="A957" s="148" t="s">
        <v>1013</v>
      </c>
      <c r="B957" s="148" t="s">
        <v>872</v>
      </c>
      <c r="C957" s="148" t="s">
        <v>935</v>
      </c>
      <c r="D957" s="148" t="s">
        <v>611</v>
      </c>
      <c r="E957" s="148" t="s">
        <v>1013</v>
      </c>
      <c r="F957" s="148" t="s">
        <v>10960</v>
      </c>
      <c r="G957" s="148" t="s">
        <v>15855</v>
      </c>
      <c r="H957" s="148"/>
      <c r="I957" s="148"/>
      <c r="J957" s="148"/>
      <c r="K957" s="148"/>
      <c r="L957" s="148"/>
      <c r="M957" s="148"/>
      <c r="N957" s="149" t="s">
        <v>15850</v>
      </c>
    </row>
    <row r="958" spans="1:14" x14ac:dyDescent="0.2">
      <c r="A958" s="148" t="s">
        <v>1013</v>
      </c>
      <c r="B958" s="148" t="s">
        <v>872</v>
      </c>
      <c r="C958" s="148" t="s">
        <v>935</v>
      </c>
      <c r="D958" s="148" t="s">
        <v>611</v>
      </c>
      <c r="E958" s="148" t="s">
        <v>1013</v>
      </c>
      <c r="F958" s="148" t="s">
        <v>10960</v>
      </c>
      <c r="G958" s="148" t="s">
        <v>15856</v>
      </c>
      <c r="H958" s="148"/>
      <c r="I958" s="148"/>
      <c r="J958" s="148"/>
      <c r="K958" s="148"/>
      <c r="L958" s="148"/>
      <c r="M958" s="148"/>
      <c r="N958" s="149" t="s">
        <v>15850</v>
      </c>
    </row>
    <row r="959" spans="1:14" x14ac:dyDescent="0.2">
      <c r="A959" s="148" t="s">
        <v>1013</v>
      </c>
      <c r="B959" s="148" t="s">
        <v>872</v>
      </c>
      <c r="C959" s="148" t="s">
        <v>935</v>
      </c>
      <c r="D959" s="148" t="s">
        <v>611</v>
      </c>
      <c r="E959" s="148" t="s">
        <v>1013</v>
      </c>
      <c r="F959" s="148" t="s">
        <v>10960</v>
      </c>
      <c r="G959" s="148" t="s">
        <v>15857</v>
      </c>
      <c r="H959" s="148"/>
      <c r="I959" s="148"/>
      <c r="J959" s="148"/>
      <c r="K959" s="148"/>
      <c r="L959" s="148"/>
      <c r="M959" s="148"/>
      <c r="N959" s="149" t="s">
        <v>15850</v>
      </c>
    </row>
    <row r="960" spans="1:14" x14ac:dyDescent="0.2">
      <c r="A960" s="148" t="s">
        <v>1013</v>
      </c>
      <c r="B960" s="148" t="s">
        <v>872</v>
      </c>
      <c r="C960" s="148" t="s">
        <v>935</v>
      </c>
      <c r="D960" s="148" t="s">
        <v>611</v>
      </c>
      <c r="E960" s="148" t="s">
        <v>1013</v>
      </c>
      <c r="F960" s="148" t="s">
        <v>10960</v>
      </c>
      <c r="G960" s="148" t="s">
        <v>15858</v>
      </c>
      <c r="H960" s="148"/>
      <c r="I960" s="148"/>
      <c r="J960" s="148"/>
      <c r="K960" s="148"/>
      <c r="L960" s="148"/>
      <c r="M960" s="148"/>
      <c r="N960" s="149" t="s">
        <v>15850</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15850</v>
      </c>
    </row>
    <row r="962" spans="1:14" x14ac:dyDescent="0.2">
      <c r="A962" s="148" t="s">
        <v>1013</v>
      </c>
      <c r="B962" s="148" t="s">
        <v>872</v>
      </c>
      <c r="C962" s="148" t="s">
        <v>935</v>
      </c>
      <c r="D962" s="148" t="s">
        <v>611</v>
      </c>
      <c r="E962" s="148" t="s">
        <v>1013</v>
      </c>
      <c r="F962" s="148" t="s">
        <v>1312</v>
      </c>
      <c r="G962" s="148" t="s">
        <v>15859</v>
      </c>
      <c r="H962" s="148"/>
      <c r="I962" s="148"/>
      <c r="J962" s="148"/>
      <c r="K962" s="148"/>
      <c r="L962" s="148"/>
      <c r="M962" s="148"/>
      <c r="N962" s="149" t="s">
        <v>15850</v>
      </c>
    </row>
    <row r="963" spans="1:14" x14ac:dyDescent="0.2">
      <c r="A963" s="147" t="s">
        <v>1013</v>
      </c>
      <c r="B963" s="147" t="s">
        <v>872</v>
      </c>
      <c r="C963" s="147" t="s">
        <v>935</v>
      </c>
      <c r="D963" s="147" t="s">
        <v>611</v>
      </c>
      <c r="E963" s="147" t="s">
        <v>1013</v>
      </c>
      <c r="F963" s="147" t="s">
        <v>1312</v>
      </c>
      <c r="G963" s="147" t="s">
        <v>17447</v>
      </c>
      <c r="H963" s="147"/>
      <c r="I963" s="147"/>
      <c r="J963" s="147"/>
      <c r="K963" s="147"/>
      <c r="L963" s="147"/>
      <c r="M963" s="147"/>
      <c r="N963" s="147" t="s">
        <v>17594</v>
      </c>
    </row>
    <row r="964" spans="1:14" x14ac:dyDescent="0.2">
      <c r="A964" s="149" t="s">
        <v>1013</v>
      </c>
      <c r="B964" s="148" t="s">
        <v>872</v>
      </c>
      <c r="C964" s="148" t="s">
        <v>935</v>
      </c>
      <c r="D964" s="148" t="s">
        <v>611</v>
      </c>
      <c r="E964" s="148" t="s">
        <v>1013</v>
      </c>
      <c r="F964" s="148" t="s">
        <v>1247</v>
      </c>
      <c r="G964" s="148" t="s">
        <v>16083</v>
      </c>
      <c r="H964" s="148"/>
      <c r="I964" s="148"/>
      <c r="J964" s="148"/>
      <c r="K964" s="148"/>
      <c r="L964" s="148"/>
      <c r="M964" s="148"/>
      <c r="N964" s="149" t="s">
        <v>16084</v>
      </c>
    </row>
    <row r="965" spans="1:14" x14ac:dyDescent="0.2">
      <c r="A965" s="147" t="s">
        <v>1013</v>
      </c>
      <c r="B965" s="147" t="s">
        <v>872</v>
      </c>
      <c r="C965" s="147" t="s">
        <v>935</v>
      </c>
      <c r="D965" s="147" t="s">
        <v>611</v>
      </c>
      <c r="E965" s="147" t="s">
        <v>1013</v>
      </c>
      <c r="F965" s="147" t="s">
        <v>1247</v>
      </c>
      <c r="G965" s="147" t="s">
        <v>17575</v>
      </c>
      <c r="H965" s="147"/>
      <c r="I965" s="147"/>
      <c r="J965" s="147"/>
      <c r="K965" s="147"/>
      <c r="L965" s="147"/>
      <c r="M965" s="147"/>
      <c r="N965" s="147" t="s">
        <v>17594</v>
      </c>
    </row>
    <row r="966" spans="1:14" x14ac:dyDescent="0.2">
      <c r="A966" s="147" t="s">
        <v>1013</v>
      </c>
      <c r="B966" s="147" t="s">
        <v>872</v>
      </c>
      <c r="C966" s="147" t="s">
        <v>935</v>
      </c>
      <c r="D966" s="147" t="s">
        <v>611</v>
      </c>
      <c r="E966" s="147" t="s">
        <v>1013</v>
      </c>
      <c r="F966" s="147" t="s">
        <v>1247</v>
      </c>
      <c r="G966" s="147" t="s">
        <v>17576</v>
      </c>
      <c r="H966" s="147"/>
      <c r="I966" s="147"/>
      <c r="J966" s="147"/>
      <c r="K966" s="147"/>
      <c r="L966" s="147"/>
      <c r="M966" s="147"/>
      <c r="N966" s="147" t="s">
        <v>17594</v>
      </c>
    </row>
    <row r="967" spans="1:14" x14ac:dyDescent="0.2">
      <c r="A967" s="148" t="s">
        <v>1013</v>
      </c>
      <c r="B967" s="148" t="s">
        <v>872</v>
      </c>
      <c r="C967" s="148" t="s">
        <v>935</v>
      </c>
      <c r="D967" s="148" t="s">
        <v>611</v>
      </c>
      <c r="E967" s="148" t="s">
        <v>1013</v>
      </c>
      <c r="F967" s="148" t="s">
        <v>13244</v>
      </c>
      <c r="G967" s="148" t="s">
        <v>15860</v>
      </c>
      <c r="H967" s="148"/>
      <c r="I967" s="148"/>
      <c r="J967" s="148"/>
      <c r="K967" s="148"/>
      <c r="L967" s="148"/>
      <c r="M967" s="148"/>
      <c r="N967" s="149" t="s">
        <v>15850</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15850</v>
      </c>
    </row>
    <row r="969" spans="1:14" x14ac:dyDescent="0.2">
      <c r="A969" s="148" t="s">
        <v>1013</v>
      </c>
      <c r="B969" s="148" t="s">
        <v>872</v>
      </c>
      <c r="C969" s="148" t="s">
        <v>935</v>
      </c>
      <c r="D969" s="148" t="s">
        <v>611</v>
      </c>
      <c r="E969" s="148" t="s">
        <v>1013</v>
      </c>
      <c r="F969" s="148" t="s">
        <v>245</v>
      </c>
      <c r="G969" s="148" t="s">
        <v>15861</v>
      </c>
      <c r="H969" s="148"/>
      <c r="I969" s="148"/>
      <c r="J969" s="148"/>
      <c r="K969" s="148"/>
      <c r="L969" s="148"/>
      <c r="M969" s="148"/>
      <c r="N969" s="149" t="s">
        <v>15850</v>
      </c>
    </row>
    <row r="970" spans="1:14" x14ac:dyDescent="0.2">
      <c r="A970" s="148" t="s">
        <v>1013</v>
      </c>
      <c r="B970" s="148" t="s">
        <v>872</v>
      </c>
      <c r="C970" s="148" t="s">
        <v>935</v>
      </c>
      <c r="D970" s="148" t="s">
        <v>611</v>
      </c>
      <c r="E970" s="148" t="s">
        <v>1013</v>
      </c>
      <c r="F970" s="148" t="s">
        <v>245</v>
      </c>
      <c r="G970" s="148" t="s">
        <v>15862</v>
      </c>
      <c r="H970" s="148"/>
      <c r="I970" s="148"/>
      <c r="J970" s="148"/>
      <c r="K970" s="148"/>
      <c r="L970" s="148"/>
      <c r="M970" s="148"/>
      <c r="N970" s="149" t="s">
        <v>15850</v>
      </c>
    </row>
    <row r="971" spans="1:14" x14ac:dyDescent="0.2">
      <c r="A971" s="148" t="s">
        <v>1013</v>
      </c>
      <c r="B971" s="148" t="s">
        <v>872</v>
      </c>
      <c r="C971" s="148" t="s">
        <v>935</v>
      </c>
      <c r="D971" s="148" t="s">
        <v>611</v>
      </c>
      <c r="E971" s="148" t="s">
        <v>1013</v>
      </c>
      <c r="F971" s="148" t="s">
        <v>245</v>
      </c>
      <c r="G971" s="148" t="s">
        <v>15863</v>
      </c>
      <c r="H971" s="148"/>
      <c r="I971" s="148"/>
      <c r="J971" s="148"/>
      <c r="K971" s="148"/>
      <c r="L971" s="148"/>
      <c r="M971" s="148"/>
      <c r="N971" s="149" t="s">
        <v>15850</v>
      </c>
    </row>
    <row r="972" spans="1:14" x14ac:dyDescent="0.2">
      <c r="A972" s="148" t="s">
        <v>1013</v>
      </c>
      <c r="B972" s="148" t="s">
        <v>872</v>
      </c>
      <c r="C972" s="148" t="s">
        <v>935</v>
      </c>
      <c r="D972" s="148" t="s">
        <v>611</v>
      </c>
      <c r="E972" s="148" t="s">
        <v>1013</v>
      </c>
      <c r="F972" s="148" t="s">
        <v>245</v>
      </c>
      <c r="G972" s="148" t="s">
        <v>15864</v>
      </c>
      <c r="H972" s="148"/>
      <c r="I972" s="148"/>
      <c r="J972" s="148"/>
      <c r="K972" s="148"/>
      <c r="L972" s="148"/>
      <c r="M972" s="148"/>
      <c r="N972" s="149" t="s">
        <v>15850</v>
      </c>
    </row>
    <row r="973" spans="1:14" x14ac:dyDescent="0.2">
      <c r="A973" s="148" t="s">
        <v>1013</v>
      </c>
      <c r="B973" s="148" t="s">
        <v>872</v>
      </c>
      <c r="C973" s="148" t="s">
        <v>935</v>
      </c>
      <c r="D973" s="148" t="s">
        <v>611</v>
      </c>
      <c r="E973" s="148" t="s">
        <v>1013</v>
      </c>
      <c r="F973" s="148" t="s">
        <v>245</v>
      </c>
      <c r="G973" s="148" t="s">
        <v>15865</v>
      </c>
      <c r="H973" s="148"/>
      <c r="I973" s="148"/>
      <c r="J973" s="148"/>
      <c r="K973" s="148"/>
      <c r="L973" s="148"/>
      <c r="M973" s="148"/>
      <c r="N973" s="149" t="s">
        <v>15850</v>
      </c>
    </row>
    <row r="974" spans="1:14" x14ac:dyDescent="0.2">
      <c r="A974" s="148" t="s">
        <v>1013</v>
      </c>
      <c r="B974" s="148" t="s">
        <v>872</v>
      </c>
      <c r="C974" s="148" t="s">
        <v>935</v>
      </c>
      <c r="D974" s="148" t="s">
        <v>611</v>
      </c>
      <c r="E974" s="148" t="s">
        <v>1013</v>
      </c>
      <c r="F974" s="148" t="s">
        <v>245</v>
      </c>
      <c r="G974" s="148" t="s">
        <v>15889</v>
      </c>
      <c r="H974" s="148"/>
      <c r="I974" s="148"/>
      <c r="J974" s="148"/>
      <c r="K974" s="148"/>
      <c r="L974" s="148"/>
      <c r="M974" s="148"/>
      <c r="N974" s="149" t="s">
        <v>16065</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15850</v>
      </c>
    </row>
    <row r="976" spans="1:14" x14ac:dyDescent="0.2">
      <c r="A976" s="148" t="s">
        <v>1013</v>
      </c>
      <c r="B976" s="148" t="s">
        <v>872</v>
      </c>
      <c r="C976" s="148" t="s">
        <v>935</v>
      </c>
      <c r="D976" s="148" t="s">
        <v>611</v>
      </c>
      <c r="E976" s="148" t="s">
        <v>1013</v>
      </c>
      <c r="F976" s="148" t="s">
        <v>1245</v>
      </c>
      <c r="G976" s="148" t="s">
        <v>15854</v>
      </c>
      <c r="H976" s="148"/>
      <c r="I976" s="148"/>
      <c r="J976" s="148"/>
      <c r="K976" s="148"/>
      <c r="L976" s="148"/>
      <c r="M976" s="148"/>
      <c r="N976" s="149" t="s">
        <v>15850</v>
      </c>
    </row>
    <row r="977" spans="1:14" x14ac:dyDescent="0.2">
      <c r="A977" s="148" t="s">
        <v>1013</v>
      </c>
      <c r="B977" s="148" t="s">
        <v>872</v>
      </c>
      <c r="C977" s="148" t="s">
        <v>935</v>
      </c>
      <c r="D977" s="148" t="s">
        <v>611</v>
      </c>
      <c r="E977" s="148" t="s">
        <v>1013</v>
      </c>
      <c r="F977" s="148" t="s">
        <v>1245</v>
      </c>
      <c r="G977" s="148" t="s">
        <v>15855</v>
      </c>
      <c r="H977" s="148"/>
      <c r="I977" s="148"/>
      <c r="J977" s="148"/>
      <c r="K977" s="148"/>
      <c r="L977" s="148"/>
      <c r="M977" s="148"/>
      <c r="N977" s="149" t="s">
        <v>15850</v>
      </c>
    </row>
    <row r="978" spans="1:14" x14ac:dyDescent="0.2">
      <c r="A978" s="148" t="s">
        <v>1013</v>
      </c>
      <c r="B978" s="148" t="s">
        <v>872</v>
      </c>
      <c r="C978" s="148" t="s">
        <v>935</v>
      </c>
      <c r="D978" s="148" t="s">
        <v>611</v>
      </c>
      <c r="E978" s="148" t="s">
        <v>1013</v>
      </c>
      <c r="F978" s="148" t="s">
        <v>1245</v>
      </c>
      <c r="G978" s="148" t="s">
        <v>15856</v>
      </c>
      <c r="H978" s="148"/>
      <c r="I978" s="148"/>
      <c r="J978" s="148"/>
      <c r="K978" s="148"/>
      <c r="L978" s="148"/>
      <c r="M978" s="148"/>
      <c r="N978" s="149" t="s">
        <v>15850</v>
      </c>
    </row>
    <row r="979" spans="1:14" x14ac:dyDescent="0.2">
      <c r="A979" s="148" t="s">
        <v>1013</v>
      </c>
      <c r="B979" s="148" t="s">
        <v>872</v>
      </c>
      <c r="C979" s="148" t="s">
        <v>935</v>
      </c>
      <c r="D979" s="148" t="s">
        <v>611</v>
      </c>
      <c r="E979" s="148" t="s">
        <v>1013</v>
      </c>
      <c r="F979" s="148" t="s">
        <v>1245</v>
      </c>
      <c r="G979" s="148" t="s">
        <v>15857</v>
      </c>
      <c r="H979" s="148"/>
      <c r="I979" s="148"/>
      <c r="J979" s="148"/>
      <c r="K979" s="148"/>
      <c r="L979" s="148"/>
      <c r="M979" s="148"/>
      <c r="N979" s="149" t="s">
        <v>15850</v>
      </c>
    </row>
    <row r="980" spans="1:14" x14ac:dyDescent="0.2">
      <c r="A980" s="148" t="s">
        <v>1013</v>
      </c>
      <c r="B980" s="148" t="s">
        <v>872</v>
      </c>
      <c r="C980" s="148" t="s">
        <v>935</v>
      </c>
      <c r="D980" s="148" t="s">
        <v>611</v>
      </c>
      <c r="E980" s="148" t="s">
        <v>1013</v>
      </c>
      <c r="F980" s="148" t="s">
        <v>1245</v>
      </c>
      <c r="G980" s="148" t="s">
        <v>15858</v>
      </c>
      <c r="H980" s="148"/>
      <c r="I980" s="148"/>
      <c r="J980" s="148"/>
      <c r="K980" s="148"/>
      <c r="L980" s="148"/>
      <c r="M980" s="148"/>
      <c r="N980" s="149" t="s">
        <v>15850</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15850</v>
      </c>
    </row>
    <row r="982" spans="1:14" x14ac:dyDescent="0.2">
      <c r="A982" s="148" t="s">
        <v>1013</v>
      </c>
      <c r="B982" s="148" t="s">
        <v>872</v>
      </c>
      <c r="C982" s="148" t="s">
        <v>935</v>
      </c>
      <c r="D982" s="148" t="s">
        <v>611</v>
      </c>
      <c r="E982" s="148" t="s">
        <v>1013</v>
      </c>
      <c r="F982" s="148" t="s">
        <v>1245</v>
      </c>
      <c r="G982" s="148" t="s">
        <v>15866</v>
      </c>
      <c r="H982" s="148"/>
      <c r="I982" s="148"/>
      <c r="J982" s="148"/>
      <c r="K982" s="148"/>
      <c r="L982" s="148"/>
      <c r="M982" s="148"/>
      <c r="N982" s="149" t="s">
        <v>15850</v>
      </c>
    </row>
    <row r="983" spans="1:14" x14ac:dyDescent="0.2">
      <c r="A983" s="148" t="s">
        <v>1013</v>
      </c>
      <c r="B983" s="148" t="s">
        <v>872</v>
      </c>
      <c r="C983" s="148" t="s">
        <v>935</v>
      </c>
      <c r="D983" s="148" t="s">
        <v>611</v>
      </c>
      <c r="E983" s="148" t="s">
        <v>1013</v>
      </c>
      <c r="F983" s="148" t="s">
        <v>1245</v>
      </c>
      <c r="G983" s="148" t="s">
        <v>15867</v>
      </c>
      <c r="H983" s="148"/>
      <c r="I983" s="148"/>
      <c r="J983" s="148"/>
      <c r="K983" s="148"/>
      <c r="L983" s="148"/>
      <c r="M983" s="148"/>
      <c r="N983" s="149" t="s">
        <v>15850</v>
      </c>
    </row>
    <row r="984" spans="1:14" x14ac:dyDescent="0.2">
      <c r="A984" s="148" t="s">
        <v>1013</v>
      </c>
      <c r="B984" s="148" t="s">
        <v>872</v>
      </c>
      <c r="C984" s="148" t="s">
        <v>935</v>
      </c>
      <c r="D984" s="148" t="s">
        <v>611</v>
      </c>
      <c r="E984" s="148" t="s">
        <v>1013</v>
      </c>
      <c r="F984" s="148" t="s">
        <v>1245</v>
      </c>
      <c r="G984" s="148" t="s">
        <v>15868</v>
      </c>
      <c r="H984" s="148"/>
      <c r="I984" s="148"/>
      <c r="J984" s="148"/>
      <c r="K984" s="148"/>
      <c r="L984" s="148"/>
      <c r="M984" s="148"/>
      <c r="N984" s="149" t="s">
        <v>15850</v>
      </c>
    </row>
    <row r="985" spans="1:14" x14ac:dyDescent="0.2">
      <c r="A985" s="148" t="s">
        <v>1013</v>
      </c>
      <c r="B985" s="148" t="s">
        <v>872</v>
      </c>
      <c r="C985" s="148" t="s">
        <v>935</v>
      </c>
      <c r="D985" s="148" t="s">
        <v>611</v>
      </c>
      <c r="E985" s="148" t="s">
        <v>1013</v>
      </c>
      <c r="F985" s="148" t="s">
        <v>1245</v>
      </c>
      <c r="G985" s="148" t="s">
        <v>15869</v>
      </c>
      <c r="H985" s="148"/>
      <c r="I985" s="148"/>
      <c r="J985" s="148"/>
      <c r="K985" s="148"/>
      <c r="L985" s="148"/>
      <c r="M985" s="148"/>
      <c r="N985" s="149" t="s">
        <v>15850</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15850</v>
      </c>
    </row>
    <row r="987" spans="1:14" x14ac:dyDescent="0.2">
      <c r="A987" s="148" t="s">
        <v>1013</v>
      </c>
      <c r="B987" s="148" t="s">
        <v>872</v>
      </c>
      <c r="C987" s="148" t="s">
        <v>935</v>
      </c>
      <c r="D987" s="148" t="s">
        <v>611</v>
      </c>
      <c r="E987" s="148" t="s">
        <v>1013</v>
      </c>
      <c r="F987" s="148" t="s">
        <v>1245</v>
      </c>
      <c r="G987" s="148" t="s">
        <v>15870</v>
      </c>
      <c r="H987" s="148"/>
      <c r="I987" s="148"/>
      <c r="J987" s="148"/>
      <c r="K987" s="148"/>
      <c r="L987" s="148"/>
      <c r="M987" s="148"/>
      <c r="N987" s="149" t="s">
        <v>15850</v>
      </c>
    </row>
    <row r="988" spans="1:14" x14ac:dyDescent="0.2">
      <c r="A988" s="148" t="s">
        <v>1013</v>
      </c>
      <c r="B988" s="148" t="s">
        <v>872</v>
      </c>
      <c r="C988" s="148" t="s">
        <v>935</v>
      </c>
      <c r="D988" s="148" t="s">
        <v>611</v>
      </c>
      <c r="E988" s="148" t="s">
        <v>1013</v>
      </c>
      <c r="F988" s="148" t="s">
        <v>1245</v>
      </c>
      <c r="G988" s="148" t="s">
        <v>15865</v>
      </c>
      <c r="H988" s="148"/>
      <c r="I988" s="148"/>
      <c r="J988" s="148"/>
      <c r="K988" s="148"/>
      <c r="L988" s="148"/>
      <c r="M988" s="148"/>
      <c r="N988" s="149" t="s">
        <v>15850</v>
      </c>
    </row>
    <row r="989" spans="1:14" x14ac:dyDescent="0.2">
      <c r="A989" s="148" t="s">
        <v>1013</v>
      </c>
      <c r="B989" s="148" t="s">
        <v>872</v>
      </c>
      <c r="C989" s="148" t="s">
        <v>935</v>
      </c>
      <c r="D989" s="148" t="s">
        <v>611</v>
      </c>
      <c r="E989" s="148" t="s">
        <v>1013</v>
      </c>
      <c r="F989" s="148" t="s">
        <v>1245</v>
      </c>
      <c r="G989" s="148" t="s">
        <v>15871</v>
      </c>
      <c r="H989" s="148"/>
      <c r="I989" s="148"/>
      <c r="J989" s="148"/>
      <c r="K989" s="148"/>
      <c r="L989" s="148"/>
      <c r="M989" s="148"/>
      <c r="N989" s="149" t="s">
        <v>15850</v>
      </c>
    </row>
    <row r="990" spans="1:14" x14ac:dyDescent="0.2">
      <c r="A990" s="148" t="s">
        <v>1013</v>
      </c>
      <c r="B990" s="148" t="s">
        <v>872</v>
      </c>
      <c r="C990" s="148" t="s">
        <v>935</v>
      </c>
      <c r="D990" s="148" t="s">
        <v>611</v>
      </c>
      <c r="E990" s="148" t="s">
        <v>1013</v>
      </c>
      <c r="F990" s="148" t="s">
        <v>1245</v>
      </c>
      <c r="G990" s="148" t="s">
        <v>15872</v>
      </c>
      <c r="H990" s="148"/>
      <c r="I990" s="148"/>
      <c r="J990" s="148"/>
      <c r="K990" s="148"/>
      <c r="L990" s="148"/>
      <c r="M990" s="148"/>
      <c r="N990" s="149" t="s">
        <v>15850</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15850</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15850</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15850</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15850</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15850</v>
      </c>
    </row>
    <row r="996" spans="1:14" x14ac:dyDescent="0.2">
      <c r="A996" s="147" t="s">
        <v>1013</v>
      </c>
      <c r="B996" s="147" t="s">
        <v>872</v>
      </c>
      <c r="C996" s="147" t="s">
        <v>935</v>
      </c>
      <c r="D996" s="147" t="s">
        <v>611</v>
      </c>
      <c r="E996" s="147" t="s">
        <v>1013</v>
      </c>
      <c r="F996" s="147" t="s">
        <v>1245</v>
      </c>
      <c r="G996" s="147" t="s">
        <v>17581</v>
      </c>
      <c r="H996" s="147"/>
      <c r="I996" s="147"/>
      <c r="J996" s="147"/>
      <c r="K996" s="147"/>
      <c r="L996" s="147"/>
      <c r="M996" s="147"/>
      <c r="N996" s="147" t="s">
        <v>17594</v>
      </c>
    </row>
    <row r="997" spans="1:14" x14ac:dyDescent="0.2">
      <c r="A997" s="148" t="s">
        <v>1013</v>
      </c>
      <c r="B997" s="148" t="s">
        <v>872</v>
      </c>
      <c r="C997" s="148" t="s">
        <v>935</v>
      </c>
      <c r="D997" s="148" t="s">
        <v>611</v>
      </c>
      <c r="E997" s="148" t="s">
        <v>1013</v>
      </c>
      <c r="F997" s="148" t="s">
        <v>14742</v>
      </c>
      <c r="G997" s="148" t="s">
        <v>15873</v>
      </c>
      <c r="H997" s="148"/>
      <c r="I997" s="148"/>
      <c r="J997" s="148"/>
      <c r="K997" s="148"/>
      <c r="L997" s="148"/>
      <c r="M997" s="148"/>
      <c r="N997" s="149" t="s">
        <v>15850</v>
      </c>
    </row>
    <row r="998" spans="1:14" x14ac:dyDescent="0.2">
      <c r="A998" s="148" t="s">
        <v>1013</v>
      </c>
      <c r="B998" s="148" t="s">
        <v>872</v>
      </c>
      <c r="C998" s="148" t="s">
        <v>935</v>
      </c>
      <c r="D998" s="148" t="s">
        <v>611</v>
      </c>
      <c r="E998" s="148" t="s">
        <v>1013</v>
      </c>
      <c r="F998" s="148" t="s">
        <v>14742</v>
      </c>
      <c r="G998" s="148" t="s">
        <v>15874</v>
      </c>
      <c r="H998" s="148"/>
      <c r="I998" s="148"/>
      <c r="J998" s="148"/>
      <c r="K998" s="148"/>
      <c r="L998" s="148"/>
      <c r="M998" s="148"/>
      <c r="N998" s="149" t="s">
        <v>15850</v>
      </c>
    </row>
    <row r="999" spans="1:14" x14ac:dyDescent="0.2">
      <c r="A999" s="148" t="s">
        <v>1013</v>
      </c>
      <c r="B999" s="148" t="s">
        <v>872</v>
      </c>
      <c r="C999" s="148" t="s">
        <v>935</v>
      </c>
      <c r="D999" s="148" t="s">
        <v>611</v>
      </c>
      <c r="E999" s="148" t="s">
        <v>1013</v>
      </c>
      <c r="F999" s="148" t="s">
        <v>14742</v>
      </c>
      <c r="G999" s="148" t="s">
        <v>15875</v>
      </c>
      <c r="H999" s="148"/>
      <c r="I999" s="148"/>
      <c r="J999" s="148"/>
      <c r="K999" s="148"/>
      <c r="L999" s="148"/>
      <c r="M999" s="148"/>
      <c r="N999" s="149" t="s">
        <v>15850</v>
      </c>
    </row>
    <row r="1000" spans="1:14" x14ac:dyDescent="0.2">
      <c r="A1000" s="148" t="s">
        <v>1013</v>
      </c>
      <c r="B1000" s="148" t="s">
        <v>872</v>
      </c>
      <c r="C1000" s="148" t="s">
        <v>935</v>
      </c>
      <c r="D1000" s="148" t="s">
        <v>611</v>
      </c>
      <c r="E1000" s="148" t="s">
        <v>1013</v>
      </c>
      <c r="F1000" s="148" t="s">
        <v>14742</v>
      </c>
      <c r="G1000" s="148" t="s">
        <v>15876</v>
      </c>
      <c r="H1000" s="148"/>
      <c r="I1000" s="148"/>
      <c r="J1000" s="148"/>
      <c r="K1000" s="148"/>
      <c r="L1000" s="148"/>
      <c r="M1000" s="148"/>
      <c r="N1000" s="149" t="s">
        <v>15850</v>
      </c>
    </row>
    <row r="1001" spans="1:14" x14ac:dyDescent="0.2">
      <c r="A1001" s="148" t="s">
        <v>1013</v>
      </c>
      <c r="B1001" s="148" t="s">
        <v>872</v>
      </c>
      <c r="C1001" s="148" t="s">
        <v>935</v>
      </c>
      <c r="D1001" s="148" t="s">
        <v>611</v>
      </c>
      <c r="E1001" s="148" t="s">
        <v>1013</v>
      </c>
      <c r="F1001" s="148" t="s">
        <v>14742</v>
      </c>
      <c r="G1001" s="148" t="s">
        <v>15877</v>
      </c>
      <c r="H1001" s="148"/>
      <c r="I1001" s="148"/>
      <c r="J1001" s="148"/>
      <c r="K1001" s="148"/>
      <c r="L1001" s="148"/>
      <c r="M1001" s="148"/>
      <c r="N1001" s="149" t="s">
        <v>15850</v>
      </c>
    </row>
    <row r="1002" spans="1:14" x14ac:dyDescent="0.2">
      <c r="A1002" s="148" t="s">
        <v>1013</v>
      </c>
      <c r="B1002" s="148" t="s">
        <v>872</v>
      </c>
      <c r="C1002" s="148" t="s">
        <v>935</v>
      </c>
      <c r="D1002" s="148" t="s">
        <v>611</v>
      </c>
      <c r="E1002" s="148" t="s">
        <v>1013</v>
      </c>
      <c r="F1002" s="148" t="s">
        <v>14742</v>
      </c>
      <c r="G1002" s="148" t="s">
        <v>15878</v>
      </c>
      <c r="H1002" s="148"/>
      <c r="I1002" s="148"/>
      <c r="J1002" s="148"/>
      <c r="K1002" s="148"/>
      <c r="L1002" s="148"/>
      <c r="M1002" s="148"/>
      <c r="N1002" s="149" t="s">
        <v>15850</v>
      </c>
    </row>
    <row r="1003" spans="1:14" x14ac:dyDescent="0.2">
      <c r="A1003" s="148" t="s">
        <v>1013</v>
      </c>
      <c r="B1003" s="148" t="s">
        <v>872</v>
      </c>
      <c r="C1003" s="148" t="s">
        <v>935</v>
      </c>
      <c r="D1003" s="148" t="s">
        <v>611</v>
      </c>
      <c r="E1003" s="148" t="s">
        <v>1013</v>
      </c>
      <c r="F1003" s="148" t="s">
        <v>5847</v>
      </c>
      <c r="G1003" s="148" t="s">
        <v>15879</v>
      </c>
      <c r="H1003" s="148"/>
      <c r="I1003" s="148"/>
      <c r="J1003" s="148"/>
      <c r="K1003" s="148"/>
      <c r="L1003" s="148"/>
      <c r="M1003" s="148"/>
      <c r="N1003" s="149" t="s">
        <v>15850</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15850</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15850</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15850</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15850</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15850</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15850</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15850</v>
      </c>
    </row>
    <row r="1011" spans="1:14" x14ac:dyDescent="0.2">
      <c r="A1011" s="148" t="s">
        <v>1013</v>
      </c>
      <c r="B1011" s="148" t="s">
        <v>872</v>
      </c>
      <c r="C1011" s="148" t="s">
        <v>935</v>
      </c>
      <c r="D1011" s="148" t="s">
        <v>611</v>
      </c>
      <c r="E1011" s="148" t="s">
        <v>1013</v>
      </c>
      <c r="F1011" s="148" t="s">
        <v>5905</v>
      </c>
      <c r="G1011" s="148" t="s">
        <v>15851</v>
      </c>
      <c r="H1011" s="148"/>
      <c r="I1011" s="148"/>
      <c r="J1011" s="148"/>
      <c r="K1011" s="148"/>
      <c r="L1011" s="148"/>
      <c r="M1011" s="148"/>
      <c r="N1011" s="149" t="s">
        <v>15850</v>
      </c>
    </row>
    <row r="1012" spans="1:14" x14ac:dyDescent="0.2">
      <c r="A1012" s="148" t="s">
        <v>1013</v>
      </c>
      <c r="B1012" s="148" t="s">
        <v>872</v>
      </c>
      <c r="C1012" s="148" t="s">
        <v>935</v>
      </c>
      <c r="D1012" s="148" t="s">
        <v>611</v>
      </c>
      <c r="E1012" s="148" t="s">
        <v>1013</v>
      </c>
      <c r="F1012" s="148" t="s">
        <v>5905</v>
      </c>
      <c r="G1012" s="148" t="s">
        <v>15852</v>
      </c>
      <c r="H1012" s="148"/>
      <c r="I1012" s="148"/>
      <c r="J1012" s="148"/>
      <c r="K1012" s="148"/>
      <c r="L1012" s="148"/>
      <c r="M1012" s="148"/>
      <c r="N1012" s="149" t="s">
        <v>15850</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15850</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15850</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15850</v>
      </c>
    </row>
    <row r="1016" spans="1:14" x14ac:dyDescent="0.2">
      <c r="A1016" s="161" t="s">
        <v>1013</v>
      </c>
      <c r="B1016" s="161" t="s">
        <v>872</v>
      </c>
      <c r="C1016" s="161" t="s">
        <v>935</v>
      </c>
      <c r="D1016" s="161" t="s">
        <v>611</v>
      </c>
      <c r="E1016" s="161" t="s">
        <v>1013</v>
      </c>
      <c r="F1016" s="161" t="s">
        <v>5940</v>
      </c>
      <c r="G1016" s="161" t="s">
        <v>17578</v>
      </c>
      <c r="H1016" s="161"/>
      <c r="I1016" s="161"/>
      <c r="J1016" s="161"/>
      <c r="K1016" s="161"/>
      <c r="L1016" s="161"/>
      <c r="M1016" s="161"/>
      <c r="N1016" s="161" t="s">
        <v>17614</v>
      </c>
    </row>
    <row r="1017" spans="1:14" x14ac:dyDescent="0.2">
      <c r="A1017" s="161" t="s">
        <v>1013</v>
      </c>
      <c r="B1017" s="161" t="s">
        <v>872</v>
      </c>
      <c r="C1017" s="161" t="s">
        <v>935</v>
      </c>
      <c r="D1017" s="161" t="s">
        <v>611</v>
      </c>
      <c r="E1017" s="161" t="s">
        <v>1013</v>
      </c>
      <c r="F1017" s="161" t="s">
        <v>5940</v>
      </c>
      <c r="G1017" s="161" t="s">
        <v>17579</v>
      </c>
      <c r="H1017" s="161"/>
      <c r="I1017" s="161"/>
      <c r="J1017" s="161"/>
      <c r="K1017" s="161"/>
      <c r="L1017" s="161"/>
      <c r="M1017" s="161"/>
      <c r="N1017" s="161" t="s">
        <v>17614</v>
      </c>
    </row>
    <row r="1018" spans="1:14" x14ac:dyDescent="0.2">
      <c r="A1018" s="161" t="s">
        <v>1013</v>
      </c>
      <c r="B1018" s="161" t="s">
        <v>872</v>
      </c>
      <c r="C1018" s="161" t="s">
        <v>935</v>
      </c>
      <c r="D1018" s="161" t="s">
        <v>611</v>
      </c>
      <c r="E1018" s="161" t="s">
        <v>1013</v>
      </c>
      <c r="F1018" s="161" t="s">
        <v>5940</v>
      </c>
      <c r="G1018" s="161" t="s">
        <v>17580</v>
      </c>
      <c r="H1018" s="161"/>
      <c r="I1018" s="161"/>
      <c r="J1018" s="161"/>
      <c r="K1018" s="161"/>
      <c r="L1018" s="161"/>
      <c r="M1018" s="161"/>
      <c r="N1018" s="161" t="s">
        <v>17614</v>
      </c>
    </row>
    <row r="1019" spans="1:14" x14ac:dyDescent="0.2">
      <c r="A1019" s="147" t="s">
        <v>1013</v>
      </c>
      <c r="B1019" s="147" t="s">
        <v>872</v>
      </c>
      <c r="C1019" s="147" t="s">
        <v>935</v>
      </c>
      <c r="D1019" s="147" t="s">
        <v>611</v>
      </c>
      <c r="E1019" s="147" t="s">
        <v>1013</v>
      </c>
      <c r="F1019" s="147" t="s">
        <v>5963</v>
      </c>
      <c r="G1019" s="147" t="s">
        <v>17581</v>
      </c>
      <c r="H1019" s="147"/>
      <c r="I1019" s="147"/>
      <c r="J1019" s="147"/>
      <c r="K1019" s="147"/>
      <c r="L1019" s="147"/>
      <c r="M1019" s="147"/>
      <c r="N1019" s="147" t="s">
        <v>17594</v>
      </c>
    </row>
    <row r="1020" spans="1:14" x14ac:dyDescent="0.2">
      <c r="A1020" s="161" t="s">
        <v>1013</v>
      </c>
      <c r="B1020" s="161" t="s">
        <v>872</v>
      </c>
      <c r="C1020" s="161" t="s">
        <v>935</v>
      </c>
      <c r="D1020" s="161" t="s">
        <v>611</v>
      </c>
      <c r="E1020" s="161" t="s">
        <v>1013</v>
      </c>
      <c r="F1020" s="161" t="s">
        <v>5963</v>
      </c>
      <c r="G1020" s="161" t="s">
        <v>17578</v>
      </c>
      <c r="H1020" s="161"/>
      <c r="I1020" s="161"/>
      <c r="J1020" s="161"/>
      <c r="K1020" s="161"/>
      <c r="L1020" s="161"/>
      <c r="M1020" s="161"/>
      <c r="N1020" s="161" t="s">
        <v>17614</v>
      </c>
    </row>
    <row r="1021" spans="1:14" x14ac:dyDescent="0.2">
      <c r="A1021" s="161" t="s">
        <v>1013</v>
      </c>
      <c r="B1021" s="161" t="s">
        <v>872</v>
      </c>
      <c r="C1021" s="161" t="s">
        <v>935</v>
      </c>
      <c r="D1021" s="161" t="s">
        <v>611</v>
      </c>
      <c r="E1021" s="161" t="s">
        <v>1013</v>
      </c>
      <c r="F1021" s="161" t="s">
        <v>5963</v>
      </c>
      <c r="G1021" s="161" t="s">
        <v>17579</v>
      </c>
      <c r="H1021" s="161"/>
      <c r="I1021" s="161"/>
      <c r="J1021" s="161"/>
      <c r="K1021" s="161"/>
      <c r="L1021" s="161"/>
      <c r="M1021" s="161"/>
      <c r="N1021" s="161" t="s">
        <v>17614</v>
      </c>
    </row>
    <row r="1022" spans="1:14" x14ac:dyDescent="0.2">
      <c r="A1022" s="161" t="s">
        <v>1013</v>
      </c>
      <c r="B1022" s="161" t="s">
        <v>872</v>
      </c>
      <c r="C1022" s="161" t="s">
        <v>935</v>
      </c>
      <c r="D1022" s="161" t="s">
        <v>611</v>
      </c>
      <c r="E1022" s="161" t="s">
        <v>1013</v>
      </c>
      <c r="F1022" s="161" t="s">
        <v>5963</v>
      </c>
      <c r="G1022" s="161" t="s">
        <v>17580</v>
      </c>
      <c r="H1022" s="161"/>
      <c r="I1022" s="161"/>
      <c r="J1022" s="161"/>
      <c r="K1022" s="161"/>
      <c r="L1022" s="161"/>
      <c r="M1022" s="161"/>
      <c r="N1022" s="161" t="s">
        <v>17614</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17614</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17614</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17614</v>
      </c>
    </row>
    <row r="1026" spans="1:14" x14ac:dyDescent="0.2">
      <c r="A1026" s="148" t="s">
        <v>1013</v>
      </c>
      <c r="B1026" s="148" t="s">
        <v>872</v>
      </c>
      <c r="C1026" s="148" t="s">
        <v>935</v>
      </c>
      <c r="D1026" s="148" t="s">
        <v>611</v>
      </c>
      <c r="E1026" s="148" t="s">
        <v>1013</v>
      </c>
      <c r="F1026" s="148" t="s">
        <v>5994</v>
      </c>
      <c r="G1026" s="148" t="s">
        <v>15880</v>
      </c>
      <c r="H1026" s="148"/>
      <c r="I1026" s="148"/>
      <c r="J1026" s="148"/>
      <c r="K1026" s="148"/>
      <c r="L1026" s="148"/>
      <c r="M1026" s="148"/>
      <c r="N1026" s="149" t="s">
        <v>15850</v>
      </c>
    </row>
    <row r="1027" spans="1:14" x14ac:dyDescent="0.2">
      <c r="A1027" s="148" t="s">
        <v>1013</v>
      </c>
      <c r="B1027" s="148" t="s">
        <v>872</v>
      </c>
      <c r="C1027" s="148" t="s">
        <v>935</v>
      </c>
      <c r="D1027" s="148" t="s">
        <v>611</v>
      </c>
      <c r="E1027" s="148" t="s">
        <v>1013</v>
      </c>
      <c r="F1027" s="148" t="s">
        <v>5998</v>
      </c>
      <c r="G1027" s="148" t="s">
        <v>15881</v>
      </c>
      <c r="H1027" s="148"/>
      <c r="I1027" s="148"/>
      <c r="J1027" s="148"/>
      <c r="K1027" s="148"/>
      <c r="L1027" s="148"/>
      <c r="M1027" s="148"/>
      <c r="N1027" s="149" t="s">
        <v>15850</v>
      </c>
    </row>
    <row r="1028" spans="1:14" x14ac:dyDescent="0.2">
      <c r="A1028" s="148" t="s">
        <v>1013</v>
      </c>
      <c r="B1028" s="148" t="s">
        <v>872</v>
      </c>
      <c r="C1028" s="148" t="s">
        <v>935</v>
      </c>
      <c r="D1028" s="148" t="s">
        <v>611</v>
      </c>
      <c r="E1028" s="148" t="s">
        <v>1013</v>
      </c>
      <c r="F1028" s="148" t="s">
        <v>5998</v>
      </c>
      <c r="G1028" s="148" t="s">
        <v>15882</v>
      </c>
      <c r="H1028" s="148"/>
      <c r="I1028" s="148"/>
      <c r="J1028" s="148"/>
      <c r="K1028" s="148"/>
      <c r="L1028" s="148"/>
      <c r="M1028" s="148"/>
      <c r="N1028" s="149" t="s">
        <v>15850</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15850</v>
      </c>
    </row>
    <row r="1030" spans="1:14" x14ac:dyDescent="0.2">
      <c r="A1030" s="148" t="s">
        <v>1013</v>
      </c>
      <c r="B1030" s="148" t="s">
        <v>872</v>
      </c>
      <c r="C1030" s="148" t="s">
        <v>935</v>
      </c>
      <c r="D1030" s="148" t="s">
        <v>611</v>
      </c>
      <c r="E1030" s="148" t="s">
        <v>1013</v>
      </c>
      <c r="F1030" s="148" t="s">
        <v>261</v>
      </c>
      <c r="G1030" s="148" t="s">
        <v>15883</v>
      </c>
      <c r="H1030" s="148"/>
      <c r="I1030" s="148"/>
      <c r="J1030" s="148"/>
      <c r="K1030" s="148"/>
      <c r="L1030" s="148"/>
      <c r="M1030" s="148"/>
      <c r="N1030" s="149" t="s">
        <v>15850</v>
      </c>
    </row>
    <row r="1031" spans="1:14" x14ac:dyDescent="0.2">
      <c r="A1031" s="148" t="s">
        <v>1013</v>
      </c>
      <c r="B1031" s="148" t="s">
        <v>872</v>
      </c>
      <c r="C1031" s="148" t="s">
        <v>935</v>
      </c>
      <c r="D1031" s="148" t="s">
        <v>611</v>
      </c>
      <c r="E1031" s="148" t="s">
        <v>1013</v>
      </c>
      <c r="F1031" s="148" t="s">
        <v>261</v>
      </c>
      <c r="G1031" s="148" t="s">
        <v>15884</v>
      </c>
      <c r="H1031" s="148"/>
      <c r="I1031" s="148"/>
      <c r="J1031" s="148"/>
      <c r="K1031" s="148"/>
      <c r="L1031" s="148"/>
      <c r="M1031" s="148"/>
      <c r="N1031" s="149" t="s">
        <v>15850</v>
      </c>
    </row>
    <row r="1032" spans="1:14" x14ac:dyDescent="0.2">
      <c r="A1032" s="148" t="s">
        <v>1013</v>
      </c>
      <c r="B1032" s="148" t="s">
        <v>872</v>
      </c>
      <c r="C1032" s="148" t="s">
        <v>935</v>
      </c>
      <c r="D1032" s="148" t="s">
        <v>611</v>
      </c>
      <c r="E1032" s="148" t="s">
        <v>1013</v>
      </c>
      <c r="F1032" s="148" t="s">
        <v>261</v>
      </c>
      <c r="G1032" s="148" t="s">
        <v>15885</v>
      </c>
      <c r="H1032" s="148"/>
      <c r="I1032" s="148"/>
      <c r="J1032" s="148"/>
      <c r="K1032" s="148"/>
      <c r="L1032" s="148"/>
      <c r="M1032" s="148"/>
      <c r="N1032" s="149" t="s">
        <v>15850</v>
      </c>
    </row>
    <row r="1033" spans="1:14" x14ac:dyDescent="0.2">
      <c r="A1033" s="148" t="s">
        <v>1013</v>
      </c>
      <c r="B1033" s="148" t="s">
        <v>872</v>
      </c>
      <c r="C1033" s="148" t="s">
        <v>935</v>
      </c>
      <c r="D1033" s="148" t="s">
        <v>611</v>
      </c>
      <c r="E1033" s="148" t="s">
        <v>1013</v>
      </c>
      <c r="F1033" s="148" t="s">
        <v>261</v>
      </c>
      <c r="G1033" s="148" t="s">
        <v>15886</v>
      </c>
      <c r="H1033" s="148"/>
      <c r="I1033" s="148"/>
      <c r="J1033" s="148"/>
      <c r="K1033" s="148"/>
      <c r="L1033" s="148"/>
      <c r="M1033" s="148"/>
      <c r="N1033" s="149" t="s">
        <v>15850</v>
      </c>
    </row>
    <row r="1034" spans="1:14" x14ac:dyDescent="0.2">
      <c r="A1034" s="148" t="s">
        <v>1013</v>
      </c>
      <c r="B1034" s="148" t="s">
        <v>872</v>
      </c>
      <c r="C1034" s="148" t="s">
        <v>935</v>
      </c>
      <c r="D1034" s="148" t="s">
        <v>611</v>
      </c>
      <c r="E1034" s="148" t="s">
        <v>1013</v>
      </c>
      <c r="F1034" s="148" t="s">
        <v>261</v>
      </c>
      <c r="G1034" s="148" t="s">
        <v>15887</v>
      </c>
      <c r="H1034" s="148"/>
      <c r="I1034" s="148"/>
      <c r="J1034" s="148"/>
      <c r="K1034" s="148"/>
      <c r="L1034" s="148"/>
      <c r="M1034" s="148"/>
      <c r="N1034" s="149" t="s">
        <v>15850</v>
      </c>
    </row>
    <row r="1035" spans="1:14" x14ac:dyDescent="0.2">
      <c r="A1035" s="148" t="s">
        <v>1013</v>
      </c>
      <c r="B1035" s="148" t="s">
        <v>872</v>
      </c>
      <c r="C1035" s="148" t="s">
        <v>935</v>
      </c>
      <c r="D1035" s="148" t="s">
        <v>611</v>
      </c>
      <c r="E1035" s="148" t="s">
        <v>1013</v>
      </c>
      <c r="F1035" s="148" t="s">
        <v>261</v>
      </c>
      <c r="G1035" s="148" t="s">
        <v>15888</v>
      </c>
      <c r="H1035" s="148"/>
      <c r="I1035" s="148"/>
      <c r="J1035" s="148"/>
      <c r="K1035" s="148"/>
      <c r="L1035" s="148"/>
      <c r="M1035" s="148"/>
      <c r="N1035" s="149" t="s">
        <v>15850</v>
      </c>
    </row>
    <row r="1036" spans="1:14" x14ac:dyDescent="0.2">
      <c r="A1036" s="148" t="s">
        <v>1013</v>
      </c>
      <c r="B1036" s="148" t="s">
        <v>872</v>
      </c>
      <c r="C1036" s="148" t="s">
        <v>935</v>
      </c>
      <c r="D1036" s="148" t="s">
        <v>611</v>
      </c>
      <c r="E1036" s="148" t="s">
        <v>1013</v>
      </c>
      <c r="F1036" s="148" t="s">
        <v>261</v>
      </c>
      <c r="G1036" s="148" t="s">
        <v>15889</v>
      </c>
      <c r="H1036" s="148"/>
      <c r="I1036" s="148"/>
      <c r="J1036" s="148"/>
      <c r="K1036" s="148"/>
      <c r="L1036" s="148"/>
      <c r="M1036" s="148"/>
      <c r="N1036" s="149" t="s">
        <v>15850</v>
      </c>
    </row>
    <row r="1037" spans="1:14" x14ac:dyDescent="0.2">
      <c r="A1037" s="148" t="s">
        <v>1013</v>
      </c>
      <c r="B1037" s="148" t="s">
        <v>872</v>
      </c>
      <c r="C1037" s="148" t="s">
        <v>935</v>
      </c>
      <c r="D1037" s="148" t="s">
        <v>611</v>
      </c>
      <c r="E1037" s="148" t="s">
        <v>1013</v>
      </c>
      <c r="F1037" s="148" t="s">
        <v>261</v>
      </c>
      <c r="G1037" s="148" t="s">
        <v>15890</v>
      </c>
      <c r="H1037" s="148"/>
      <c r="I1037" s="148"/>
      <c r="J1037" s="148"/>
      <c r="K1037" s="148"/>
      <c r="L1037" s="148"/>
      <c r="M1037" s="148"/>
      <c r="N1037" s="149" t="s">
        <v>15850</v>
      </c>
    </row>
    <row r="1038" spans="1:14" x14ac:dyDescent="0.2">
      <c r="A1038" s="148" t="s">
        <v>1013</v>
      </c>
      <c r="B1038" s="148" t="s">
        <v>872</v>
      </c>
      <c r="C1038" s="148" t="s">
        <v>935</v>
      </c>
      <c r="D1038" s="148" t="s">
        <v>611</v>
      </c>
      <c r="E1038" s="148" t="s">
        <v>1013</v>
      </c>
      <c r="F1038" s="148" t="s">
        <v>261</v>
      </c>
      <c r="G1038" s="148" t="s">
        <v>15891</v>
      </c>
      <c r="H1038" s="148"/>
      <c r="I1038" s="148"/>
      <c r="J1038" s="148"/>
      <c r="K1038" s="148"/>
      <c r="L1038" s="148"/>
      <c r="M1038" s="148"/>
      <c r="N1038" s="149" t="s">
        <v>15850</v>
      </c>
    </row>
    <row r="1039" spans="1:14" x14ac:dyDescent="0.2">
      <c r="A1039" s="148" t="s">
        <v>1013</v>
      </c>
      <c r="B1039" s="148" t="s">
        <v>872</v>
      </c>
      <c r="C1039" s="148" t="s">
        <v>935</v>
      </c>
      <c r="D1039" s="148" t="s">
        <v>611</v>
      </c>
      <c r="E1039" s="148" t="s">
        <v>1013</v>
      </c>
      <c r="F1039" s="148" t="s">
        <v>261</v>
      </c>
      <c r="G1039" s="148" t="s">
        <v>15892</v>
      </c>
      <c r="H1039" s="148"/>
      <c r="I1039" s="148"/>
      <c r="J1039" s="148"/>
      <c r="K1039" s="148"/>
      <c r="L1039" s="148"/>
      <c r="M1039" s="148"/>
      <c r="N1039" s="149" t="s">
        <v>15850</v>
      </c>
    </row>
    <row r="1040" spans="1:14" x14ac:dyDescent="0.2">
      <c r="A1040" s="148" t="s">
        <v>1013</v>
      </c>
      <c r="B1040" s="148" t="s">
        <v>872</v>
      </c>
      <c r="C1040" s="148" t="s">
        <v>935</v>
      </c>
      <c r="D1040" s="148" t="s">
        <v>611</v>
      </c>
      <c r="E1040" s="148" t="s">
        <v>1013</v>
      </c>
      <c r="F1040" s="148" t="s">
        <v>261</v>
      </c>
      <c r="G1040" s="148" t="s">
        <v>15893</v>
      </c>
      <c r="H1040" s="148"/>
      <c r="I1040" s="148"/>
      <c r="J1040" s="148"/>
      <c r="K1040" s="148"/>
      <c r="L1040" s="148"/>
      <c r="M1040" s="148"/>
      <c r="N1040" s="149" t="s">
        <v>15850</v>
      </c>
    </row>
    <row r="1041" spans="1:14" x14ac:dyDescent="0.2">
      <c r="A1041" s="148" t="s">
        <v>1013</v>
      </c>
      <c r="B1041" s="148" t="s">
        <v>872</v>
      </c>
      <c r="C1041" s="148" t="s">
        <v>935</v>
      </c>
      <c r="D1041" s="148" t="s">
        <v>611</v>
      </c>
      <c r="E1041" s="148" t="s">
        <v>1013</v>
      </c>
      <c r="F1041" s="148" t="s">
        <v>261</v>
      </c>
      <c r="G1041" s="148" t="s">
        <v>15861</v>
      </c>
      <c r="H1041" s="148"/>
      <c r="I1041" s="148"/>
      <c r="J1041" s="148"/>
      <c r="K1041" s="148"/>
      <c r="L1041" s="148"/>
      <c r="M1041" s="148"/>
      <c r="N1041" s="149" t="s">
        <v>15850</v>
      </c>
    </row>
    <row r="1042" spans="1:14" x14ac:dyDescent="0.2">
      <c r="A1042" s="148" t="s">
        <v>1013</v>
      </c>
      <c r="B1042" s="148" t="s">
        <v>872</v>
      </c>
      <c r="C1042" s="148" t="s">
        <v>935</v>
      </c>
      <c r="D1042" s="148" t="s">
        <v>611</v>
      </c>
      <c r="E1042" s="148" t="s">
        <v>1013</v>
      </c>
      <c r="F1042" s="148" t="s">
        <v>261</v>
      </c>
      <c r="G1042" s="148" t="s">
        <v>15862</v>
      </c>
      <c r="H1042" s="148"/>
      <c r="I1042" s="148"/>
      <c r="J1042" s="148"/>
      <c r="K1042" s="148"/>
      <c r="L1042" s="148"/>
      <c r="M1042" s="148"/>
      <c r="N1042" s="149" t="s">
        <v>15850</v>
      </c>
    </row>
    <row r="1043" spans="1:14" x14ac:dyDescent="0.2">
      <c r="A1043" s="148" t="s">
        <v>1013</v>
      </c>
      <c r="B1043" s="148" t="s">
        <v>872</v>
      </c>
      <c r="C1043" s="148" t="s">
        <v>935</v>
      </c>
      <c r="D1043" s="148" t="s">
        <v>611</v>
      </c>
      <c r="E1043" s="148" t="s">
        <v>1013</v>
      </c>
      <c r="F1043" s="148" t="s">
        <v>261</v>
      </c>
      <c r="G1043" s="148" t="s">
        <v>15863</v>
      </c>
      <c r="H1043" s="148"/>
      <c r="I1043" s="148"/>
      <c r="J1043" s="148"/>
      <c r="K1043" s="148"/>
      <c r="L1043" s="148"/>
      <c r="M1043" s="148"/>
      <c r="N1043" s="149" t="s">
        <v>15850</v>
      </c>
    </row>
    <row r="1044" spans="1:14" x14ac:dyDescent="0.2">
      <c r="A1044" s="148" t="s">
        <v>1013</v>
      </c>
      <c r="B1044" s="148" t="s">
        <v>872</v>
      </c>
      <c r="C1044" s="148" t="s">
        <v>935</v>
      </c>
      <c r="D1044" s="148" t="s">
        <v>611</v>
      </c>
      <c r="E1044" s="148" t="s">
        <v>1013</v>
      </c>
      <c r="F1044" s="148" t="s">
        <v>261</v>
      </c>
      <c r="G1044" s="148" t="s">
        <v>15865</v>
      </c>
      <c r="H1044" s="148"/>
      <c r="I1044" s="148"/>
      <c r="J1044" s="148"/>
      <c r="K1044" s="148"/>
      <c r="L1044" s="148"/>
      <c r="M1044" s="148"/>
      <c r="N1044" s="149" t="s">
        <v>15850</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15850</v>
      </c>
    </row>
    <row r="1046" spans="1:14" x14ac:dyDescent="0.2">
      <c r="A1046" s="148" t="s">
        <v>1013</v>
      </c>
      <c r="B1046" s="148" t="s">
        <v>872</v>
      </c>
      <c r="C1046" s="148" t="s">
        <v>935</v>
      </c>
      <c r="D1046" s="148" t="s">
        <v>611</v>
      </c>
      <c r="E1046" s="148" t="s">
        <v>1013</v>
      </c>
      <c r="F1046" s="148" t="s">
        <v>6184</v>
      </c>
      <c r="G1046" s="148" t="s">
        <v>15894</v>
      </c>
      <c r="H1046" s="148"/>
      <c r="I1046" s="148"/>
      <c r="J1046" s="148"/>
      <c r="K1046" s="148"/>
      <c r="L1046" s="148"/>
      <c r="M1046" s="148"/>
      <c r="N1046" s="149" t="s">
        <v>15850</v>
      </c>
    </row>
    <row r="1047" spans="1:14" x14ac:dyDescent="0.2">
      <c r="A1047" s="148" t="s">
        <v>1013</v>
      </c>
      <c r="B1047" s="148" t="s">
        <v>872</v>
      </c>
      <c r="C1047" s="148" t="s">
        <v>935</v>
      </c>
      <c r="D1047" s="148" t="s">
        <v>611</v>
      </c>
      <c r="E1047" s="148" t="s">
        <v>1013</v>
      </c>
      <c r="F1047" s="148" t="s">
        <v>6184</v>
      </c>
      <c r="G1047" s="148" t="s">
        <v>15895</v>
      </c>
      <c r="H1047" s="148"/>
      <c r="I1047" s="148"/>
      <c r="J1047" s="148"/>
      <c r="K1047" s="148"/>
      <c r="L1047" s="148"/>
      <c r="M1047" s="148"/>
      <c r="N1047" s="149" t="s">
        <v>15850</v>
      </c>
    </row>
    <row r="1048" spans="1:14" x14ac:dyDescent="0.2">
      <c r="A1048" s="148" t="s">
        <v>1013</v>
      </c>
      <c r="B1048" s="148" t="s">
        <v>872</v>
      </c>
      <c r="C1048" s="148" t="s">
        <v>935</v>
      </c>
      <c r="D1048" s="148" t="s">
        <v>611</v>
      </c>
      <c r="E1048" s="148" t="s">
        <v>1013</v>
      </c>
      <c r="F1048" s="148" t="s">
        <v>6184</v>
      </c>
      <c r="G1048" s="148" t="s">
        <v>15896</v>
      </c>
      <c r="H1048" s="148"/>
      <c r="I1048" s="148"/>
      <c r="J1048" s="148"/>
      <c r="K1048" s="148"/>
      <c r="L1048" s="148"/>
      <c r="M1048" s="148"/>
      <c r="N1048" s="149" t="s">
        <v>15850</v>
      </c>
    </row>
    <row r="1049" spans="1:14" x14ac:dyDescent="0.2">
      <c r="A1049" s="148" t="s">
        <v>1013</v>
      </c>
      <c r="B1049" s="148" t="s">
        <v>872</v>
      </c>
      <c r="C1049" s="148" t="s">
        <v>935</v>
      </c>
      <c r="D1049" s="148" t="s">
        <v>611</v>
      </c>
      <c r="E1049" s="148" t="s">
        <v>1013</v>
      </c>
      <c r="F1049" s="148" t="s">
        <v>6184</v>
      </c>
      <c r="G1049" s="148" t="s">
        <v>15873</v>
      </c>
      <c r="H1049" s="148"/>
      <c r="I1049" s="148"/>
      <c r="J1049" s="148"/>
      <c r="K1049" s="148"/>
      <c r="L1049" s="148"/>
      <c r="M1049" s="148"/>
      <c r="N1049" s="149" t="s">
        <v>15850</v>
      </c>
    </row>
    <row r="1050" spans="1:14" x14ac:dyDescent="0.2">
      <c r="A1050" s="148" t="s">
        <v>1013</v>
      </c>
      <c r="B1050" s="148" t="s">
        <v>872</v>
      </c>
      <c r="C1050" s="148" t="s">
        <v>935</v>
      </c>
      <c r="D1050" s="148" t="s">
        <v>611</v>
      </c>
      <c r="E1050" s="148" t="s">
        <v>1013</v>
      </c>
      <c r="F1050" s="148" t="s">
        <v>6184</v>
      </c>
      <c r="G1050" s="148" t="s">
        <v>15874</v>
      </c>
      <c r="H1050" s="148"/>
      <c r="I1050" s="148"/>
      <c r="J1050" s="148"/>
      <c r="K1050" s="148"/>
      <c r="L1050" s="148"/>
      <c r="M1050" s="148"/>
      <c r="N1050" s="149" t="s">
        <v>15850</v>
      </c>
    </row>
    <row r="1051" spans="1:14" x14ac:dyDescent="0.2">
      <c r="A1051" s="148" t="s">
        <v>1013</v>
      </c>
      <c r="B1051" s="148" t="s">
        <v>872</v>
      </c>
      <c r="C1051" s="148" t="s">
        <v>935</v>
      </c>
      <c r="D1051" s="148" t="s">
        <v>611</v>
      </c>
      <c r="E1051" s="148" t="s">
        <v>1013</v>
      </c>
      <c r="F1051" s="148" t="s">
        <v>6184</v>
      </c>
      <c r="G1051" s="148" t="s">
        <v>15897</v>
      </c>
      <c r="H1051" s="148"/>
      <c r="I1051" s="148"/>
      <c r="J1051" s="148"/>
      <c r="K1051" s="148"/>
      <c r="L1051" s="148"/>
      <c r="M1051" s="148"/>
      <c r="N1051" s="149" t="s">
        <v>15850</v>
      </c>
    </row>
    <row r="1052" spans="1:14" x14ac:dyDescent="0.2">
      <c r="A1052" s="148" t="s">
        <v>1013</v>
      </c>
      <c r="B1052" s="148" t="s">
        <v>872</v>
      </c>
      <c r="C1052" s="148" t="s">
        <v>935</v>
      </c>
      <c r="D1052" s="148" t="s">
        <v>611</v>
      </c>
      <c r="E1052" s="148" t="s">
        <v>1013</v>
      </c>
      <c r="F1052" s="148" t="s">
        <v>6184</v>
      </c>
      <c r="G1052" s="148" t="s">
        <v>15854</v>
      </c>
      <c r="H1052" s="148"/>
      <c r="I1052" s="148"/>
      <c r="J1052" s="148"/>
      <c r="K1052" s="148"/>
      <c r="L1052" s="148"/>
      <c r="M1052" s="148"/>
      <c r="N1052" s="149" t="s">
        <v>15850</v>
      </c>
    </row>
    <row r="1053" spans="1:14" x14ac:dyDescent="0.2">
      <c r="A1053" s="148" t="s">
        <v>1013</v>
      </c>
      <c r="B1053" s="148" t="s">
        <v>872</v>
      </c>
      <c r="C1053" s="148" t="s">
        <v>935</v>
      </c>
      <c r="D1053" s="148" t="s">
        <v>611</v>
      </c>
      <c r="E1053" s="148" t="s">
        <v>1013</v>
      </c>
      <c r="F1053" s="148" t="s">
        <v>6184</v>
      </c>
      <c r="G1053" s="148" t="s">
        <v>15855</v>
      </c>
      <c r="H1053" s="148"/>
      <c r="I1053" s="148"/>
      <c r="J1053" s="148"/>
      <c r="K1053" s="148"/>
      <c r="L1053" s="148"/>
      <c r="M1053" s="148"/>
      <c r="N1053" s="149" t="s">
        <v>15850</v>
      </c>
    </row>
    <row r="1054" spans="1:14" x14ac:dyDescent="0.2">
      <c r="A1054" s="148" t="s">
        <v>1013</v>
      </c>
      <c r="B1054" s="148" t="s">
        <v>872</v>
      </c>
      <c r="C1054" s="148" t="s">
        <v>935</v>
      </c>
      <c r="D1054" s="148" t="s">
        <v>611</v>
      </c>
      <c r="E1054" s="148" t="s">
        <v>1013</v>
      </c>
      <c r="F1054" s="148" t="s">
        <v>6184</v>
      </c>
      <c r="G1054" s="148" t="s">
        <v>15856</v>
      </c>
      <c r="H1054" s="148"/>
      <c r="I1054" s="148"/>
      <c r="J1054" s="148"/>
      <c r="K1054" s="148"/>
      <c r="L1054" s="148"/>
      <c r="M1054" s="148"/>
      <c r="N1054" s="149" t="s">
        <v>15850</v>
      </c>
    </row>
    <row r="1055" spans="1:14" x14ac:dyDescent="0.2">
      <c r="A1055" s="148" t="s">
        <v>1013</v>
      </c>
      <c r="B1055" s="148" t="s">
        <v>872</v>
      </c>
      <c r="C1055" s="148" t="s">
        <v>935</v>
      </c>
      <c r="D1055" s="148" t="s">
        <v>611</v>
      </c>
      <c r="E1055" s="148" t="s">
        <v>1013</v>
      </c>
      <c r="F1055" s="148" t="s">
        <v>6184</v>
      </c>
      <c r="G1055" s="148" t="s">
        <v>15857</v>
      </c>
      <c r="H1055" s="148"/>
      <c r="I1055" s="148"/>
      <c r="J1055" s="148"/>
      <c r="K1055" s="148"/>
      <c r="L1055" s="148"/>
      <c r="M1055" s="148"/>
      <c r="N1055" s="149" t="s">
        <v>15850</v>
      </c>
    </row>
    <row r="1056" spans="1:14" x14ac:dyDescent="0.2">
      <c r="A1056" s="148" t="s">
        <v>1013</v>
      </c>
      <c r="B1056" s="148" t="s">
        <v>872</v>
      </c>
      <c r="C1056" s="148" t="s">
        <v>935</v>
      </c>
      <c r="D1056" s="148" t="s">
        <v>611</v>
      </c>
      <c r="E1056" s="148" t="s">
        <v>1013</v>
      </c>
      <c r="F1056" s="148" t="s">
        <v>6184</v>
      </c>
      <c r="G1056" s="148" t="s">
        <v>15858</v>
      </c>
      <c r="H1056" s="148"/>
      <c r="I1056" s="148"/>
      <c r="J1056" s="148"/>
      <c r="K1056" s="148"/>
      <c r="L1056" s="148"/>
      <c r="M1056" s="148"/>
      <c r="N1056" s="149" t="s">
        <v>15850</v>
      </c>
    </row>
    <row r="1057" spans="1:14" x14ac:dyDescent="0.2">
      <c r="A1057" s="148" t="s">
        <v>1013</v>
      </c>
      <c r="B1057" s="148" t="s">
        <v>872</v>
      </c>
      <c r="C1057" s="148" t="s">
        <v>935</v>
      </c>
      <c r="D1057" s="148" t="s">
        <v>611</v>
      </c>
      <c r="E1057" s="148" t="s">
        <v>1013</v>
      </c>
      <c r="F1057" s="148" t="s">
        <v>6184</v>
      </c>
      <c r="G1057" s="148" t="s">
        <v>15875</v>
      </c>
      <c r="H1057" s="148"/>
      <c r="I1057" s="148"/>
      <c r="J1057" s="148"/>
      <c r="K1057" s="148"/>
      <c r="L1057" s="148"/>
      <c r="M1057" s="148"/>
      <c r="N1057" s="149" t="s">
        <v>15850</v>
      </c>
    </row>
    <row r="1058" spans="1:14" x14ac:dyDescent="0.2">
      <c r="A1058" s="148" t="s">
        <v>1013</v>
      </c>
      <c r="B1058" s="148" t="s">
        <v>872</v>
      </c>
      <c r="C1058" s="148" t="s">
        <v>935</v>
      </c>
      <c r="D1058" s="148" t="s">
        <v>611</v>
      </c>
      <c r="E1058" s="148" t="s">
        <v>1013</v>
      </c>
      <c r="F1058" s="148" t="s">
        <v>6184</v>
      </c>
      <c r="G1058" s="148" t="s">
        <v>15876</v>
      </c>
      <c r="H1058" s="148"/>
      <c r="I1058" s="148"/>
      <c r="J1058" s="148"/>
      <c r="K1058" s="148"/>
      <c r="L1058" s="148"/>
      <c r="M1058" s="148"/>
      <c r="N1058" s="149" t="s">
        <v>15850</v>
      </c>
    </row>
    <row r="1059" spans="1:14" x14ac:dyDescent="0.2">
      <c r="A1059" s="148" t="s">
        <v>1013</v>
      </c>
      <c r="B1059" s="148" t="s">
        <v>872</v>
      </c>
      <c r="C1059" s="148" t="s">
        <v>935</v>
      </c>
      <c r="D1059" s="148" t="s">
        <v>611</v>
      </c>
      <c r="E1059" s="148" t="s">
        <v>1013</v>
      </c>
      <c r="F1059" s="148" t="s">
        <v>6184</v>
      </c>
      <c r="G1059" s="148" t="s">
        <v>15877</v>
      </c>
      <c r="H1059" s="148"/>
      <c r="I1059" s="148"/>
      <c r="J1059" s="148"/>
      <c r="K1059" s="148"/>
      <c r="L1059" s="148"/>
      <c r="M1059" s="148"/>
      <c r="N1059" s="149" t="s">
        <v>15850</v>
      </c>
    </row>
    <row r="1060" spans="1:14" x14ac:dyDescent="0.2">
      <c r="A1060" s="148" t="s">
        <v>1013</v>
      </c>
      <c r="B1060" s="148" t="s">
        <v>872</v>
      </c>
      <c r="C1060" s="148" t="s">
        <v>935</v>
      </c>
      <c r="D1060" s="148" t="s">
        <v>611</v>
      </c>
      <c r="E1060" s="148" t="s">
        <v>1013</v>
      </c>
      <c r="F1060" s="148" t="s">
        <v>6184</v>
      </c>
      <c r="G1060" s="148" t="s">
        <v>15898</v>
      </c>
      <c r="H1060" s="148"/>
      <c r="I1060" s="148"/>
      <c r="J1060" s="148"/>
      <c r="K1060" s="148"/>
      <c r="L1060" s="148"/>
      <c r="M1060" s="148"/>
      <c r="N1060" s="149" t="s">
        <v>15850</v>
      </c>
    </row>
    <row r="1061" spans="1:14" x14ac:dyDescent="0.2">
      <c r="A1061" s="148" t="s">
        <v>1013</v>
      </c>
      <c r="B1061" s="148" t="s">
        <v>872</v>
      </c>
      <c r="C1061" s="148" t="s">
        <v>935</v>
      </c>
      <c r="D1061" s="148" t="s">
        <v>611</v>
      </c>
      <c r="E1061" s="148" t="s">
        <v>1013</v>
      </c>
      <c r="F1061" s="148" t="s">
        <v>6184</v>
      </c>
      <c r="G1061" s="148" t="s">
        <v>15878</v>
      </c>
      <c r="H1061" s="148"/>
      <c r="I1061" s="148"/>
      <c r="J1061" s="148"/>
      <c r="K1061" s="148"/>
      <c r="L1061" s="148"/>
      <c r="M1061" s="148"/>
      <c r="N1061" s="149" t="s">
        <v>15850</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15850</v>
      </c>
    </row>
    <row r="1063" spans="1:14" x14ac:dyDescent="0.2">
      <c r="A1063" s="148" t="s">
        <v>1013</v>
      </c>
      <c r="B1063" s="148" t="s">
        <v>872</v>
      </c>
      <c r="C1063" s="148" t="s">
        <v>935</v>
      </c>
      <c r="D1063" s="148" t="s">
        <v>611</v>
      </c>
      <c r="E1063" s="148" t="s">
        <v>1013</v>
      </c>
      <c r="F1063" s="148" t="s">
        <v>6184</v>
      </c>
      <c r="G1063" s="148" t="s">
        <v>15868</v>
      </c>
      <c r="H1063" s="148"/>
      <c r="I1063" s="148"/>
      <c r="J1063" s="148"/>
      <c r="K1063" s="148"/>
      <c r="L1063" s="148"/>
      <c r="M1063" s="148"/>
      <c r="N1063" s="149" t="s">
        <v>15850</v>
      </c>
    </row>
    <row r="1064" spans="1:14" x14ac:dyDescent="0.2">
      <c r="A1064" s="148" t="s">
        <v>1013</v>
      </c>
      <c r="B1064" s="148" t="s">
        <v>872</v>
      </c>
      <c r="C1064" s="148" t="s">
        <v>935</v>
      </c>
      <c r="D1064" s="148" t="s">
        <v>611</v>
      </c>
      <c r="E1064" s="148" t="s">
        <v>1013</v>
      </c>
      <c r="F1064" s="148" t="s">
        <v>6184</v>
      </c>
      <c r="G1064" s="148" t="s">
        <v>15899</v>
      </c>
      <c r="H1064" s="148"/>
      <c r="I1064" s="148"/>
      <c r="J1064" s="148"/>
      <c r="K1064" s="148"/>
      <c r="L1064" s="148"/>
      <c r="M1064" s="148"/>
      <c r="N1064" s="149" t="s">
        <v>15850</v>
      </c>
    </row>
    <row r="1065" spans="1:14" x14ac:dyDescent="0.2">
      <c r="A1065" s="148" t="s">
        <v>1013</v>
      </c>
      <c r="B1065" s="148" t="s">
        <v>872</v>
      </c>
      <c r="C1065" s="148" t="s">
        <v>935</v>
      </c>
      <c r="D1065" s="148" t="s">
        <v>611</v>
      </c>
      <c r="E1065" s="148" t="s">
        <v>1013</v>
      </c>
      <c r="F1065" s="148" t="s">
        <v>6184</v>
      </c>
      <c r="G1065" s="148" t="s">
        <v>15869</v>
      </c>
      <c r="H1065" s="148"/>
      <c r="I1065" s="148"/>
      <c r="J1065" s="148"/>
      <c r="K1065" s="148"/>
      <c r="L1065" s="148"/>
      <c r="M1065" s="148"/>
      <c r="N1065" s="149" t="s">
        <v>15850</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15850</v>
      </c>
    </row>
    <row r="1067" spans="1:14" x14ac:dyDescent="0.2">
      <c r="A1067" s="148" t="s">
        <v>1013</v>
      </c>
      <c r="B1067" s="148" t="s">
        <v>872</v>
      </c>
      <c r="C1067" s="148" t="s">
        <v>935</v>
      </c>
      <c r="D1067" s="148" t="s">
        <v>611</v>
      </c>
      <c r="E1067" s="148" t="s">
        <v>1013</v>
      </c>
      <c r="F1067" s="148" t="s">
        <v>6184</v>
      </c>
      <c r="G1067" s="148" t="s">
        <v>15870</v>
      </c>
      <c r="H1067" s="148"/>
      <c r="I1067" s="148"/>
      <c r="J1067" s="148"/>
      <c r="K1067" s="148"/>
      <c r="L1067" s="148"/>
      <c r="M1067" s="148"/>
      <c r="N1067" s="149" t="s">
        <v>15850</v>
      </c>
    </row>
    <row r="1068" spans="1:14" x14ac:dyDescent="0.2">
      <c r="A1068" s="148" t="s">
        <v>1013</v>
      </c>
      <c r="B1068" s="148" t="s">
        <v>872</v>
      </c>
      <c r="C1068" s="148" t="s">
        <v>935</v>
      </c>
      <c r="D1068" s="148" t="s">
        <v>611</v>
      </c>
      <c r="E1068" s="148" t="s">
        <v>1013</v>
      </c>
      <c r="F1068" s="148" t="s">
        <v>6184</v>
      </c>
      <c r="G1068" s="148" t="s">
        <v>15865</v>
      </c>
      <c r="H1068" s="148"/>
      <c r="I1068" s="148"/>
      <c r="J1068" s="148"/>
      <c r="K1068" s="148"/>
      <c r="L1068" s="148"/>
      <c r="M1068" s="148"/>
      <c r="N1068" s="149" t="s">
        <v>15850</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15850</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15850</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15850</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15850</v>
      </c>
    </row>
    <row r="1073" spans="1:14" x14ac:dyDescent="0.2">
      <c r="A1073" s="147" t="s">
        <v>1013</v>
      </c>
      <c r="B1073" s="147" t="s">
        <v>872</v>
      </c>
      <c r="C1073" s="147" t="s">
        <v>935</v>
      </c>
      <c r="D1073" s="147" t="s">
        <v>611</v>
      </c>
      <c r="E1073" s="147" t="s">
        <v>1013</v>
      </c>
      <c r="F1073" s="147" t="s">
        <v>6184</v>
      </c>
      <c r="G1073" s="147" t="s">
        <v>17581</v>
      </c>
      <c r="H1073" s="147"/>
      <c r="I1073" s="147"/>
      <c r="J1073" s="147"/>
      <c r="K1073" s="147"/>
      <c r="L1073" s="147"/>
      <c r="M1073" s="147"/>
      <c r="N1073" s="147" t="s">
        <v>17594</v>
      </c>
    </row>
    <row r="1074" spans="1:14" x14ac:dyDescent="0.2">
      <c r="A1074" s="148" t="s">
        <v>1013</v>
      </c>
      <c r="B1074" s="148" t="s">
        <v>872</v>
      </c>
      <c r="C1074" s="148" t="s">
        <v>935</v>
      </c>
      <c r="D1074" s="148" t="s">
        <v>611</v>
      </c>
      <c r="E1074" s="148" t="s">
        <v>1013</v>
      </c>
      <c r="F1074" s="148" t="s">
        <v>14746</v>
      </c>
      <c r="G1074" s="148" t="s">
        <v>15873</v>
      </c>
      <c r="H1074" s="148"/>
      <c r="I1074" s="148"/>
      <c r="J1074" s="148"/>
      <c r="K1074" s="148"/>
      <c r="L1074" s="148"/>
      <c r="M1074" s="148"/>
      <c r="N1074" s="149" t="s">
        <v>15850</v>
      </c>
    </row>
    <row r="1075" spans="1:14" x14ac:dyDescent="0.2">
      <c r="A1075" s="148" t="s">
        <v>1013</v>
      </c>
      <c r="B1075" s="148" t="s">
        <v>872</v>
      </c>
      <c r="C1075" s="148" t="s">
        <v>935</v>
      </c>
      <c r="D1075" s="148" t="s">
        <v>611</v>
      </c>
      <c r="E1075" s="148" t="s">
        <v>1013</v>
      </c>
      <c r="F1075" s="148" t="s">
        <v>14746</v>
      </c>
      <c r="G1075" s="148" t="s">
        <v>15874</v>
      </c>
      <c r="H1075" s="148"/>
      <c r="I1075" s="148"/>
      <c r="J1075" s="148"/>
      <c r="K1075" s="148"/>
      <c r="L1075" s="148"/>
      <c r="M1075" s="148"/>
      <c r="N1075" s="149" t="s">
        <v>15850</v>
      </c>
    </row>
    <row r="1076" spans="1:14" x14ac:dyDescent="0.2">
      <c r="A1076" s="148" t="s">
        <v>1013</v>
      </c>
      <c r="B1076" s="148" t="s">
        <v>872</v>
      </c>
      <c r="C1076" s="148" t="s">
        <v>935</v>
      </c>
      <c r="D1076" s="148" t="s">
        <v>611</v>
      </c>
      <c r="E1076" s="148" t="s">
        <v>1013</v>
      </c>
      <c r="F1076" s="148" t="s">
        <v>14746</v>
      </c>
      <c r="G1076" s="148" t="s">
        <v>15875</v>
      </c>
      <c r="H1076" s="148"/>
      <c r="I1076" s="148"/>
      <c r="J1076" s="148"/>
      <c r="K1076" s="148"/>
      <c r="L1076" s="148"/>
      <c r="M1076" s="148"/>
      <c r="N1076" s="149" t="s">
        <v>15850</v>
      </c>
    </row>
    <row r="1077" spans="1:14" x14ac:dyDescent="0.2">
      <c r="A1077" s="148" t="s">
        <v>1013</v>
      </c>
      <c r="B1077" s="148" t="s">
        <v>872</v>
      </c>
      <c r="C1077" s="148" t="s">
        <v>935</v>
      </c>
      <c r="D1077" s="148" t="s">
        <v>611</v>
      </c>
      <c r="E1077" s="148" t="s">
        <v>1013</v>
      </c>
      <c r="F1077" s="148" t="s">
        <v>14746</v>
      </c>
      <c r="G1077" s="148" t="s">
        <v>15876</v>
      </c>
      <c r="H1077" s="148"/>
      <c r="I1077" s="148"/>
      <c r="J1077" s="148"/>
      <c r="K1077" s="148"/>
      <c r="L1077" s="148"/>
      <c r="M1077" s="148"/>
      <c r="N1077" s="149" t="s">
        <v>15850</v>
      </c>
    </row>
    <row r="1078" spans="1:14" x14ac:dyDescent="0.2">
      <c r="A1078" s="148" t="s">
        <v>1013</v>
      </c>
      <c r="B1078" s="148" t="s">
        <v>872</v>
      </c>
      <c r="C1078" s="148" t="s">
        <v>935</v>
      </c>
      <c r="D1078" s="148" t="s">
        <v>611</v>
      </c>
      <c r="E1078" s="148" t="s">
        <v>1013</v>
      </c>
      <c r="F1078" s="148" t="s">
        <v>14746</v>
      </c>
      <c r="G1078" s="148" t="s">
        <v>15877</v>
      </c>
      <c r="H1078" s="148"/>
      <c r="I1078" s="148"/>
      <c r="J1078" s="148"/>
      <c r="K1078" s="148"/>
      <c r="L1078" s="148"/>
      <c r="M1078" s="148"/>
      <c r="N1078" s="149" t="s">
        <v>15850</v>
      </c>
    </row>
    <row r="1079" spans="1:14" x14ac:dyDescent="0.2">
      <c r="A1079" s="148" t="s">
        <v>1013</v>
      </c>
      <c r="B1079" s="148" t="s">
        <v>872</v>
      </c>
      <c r="C1079" s="148" t="s">
        <v>935</v>
      </c>
      <c r="D1079" s="148" t="s">
        <v>611</v>
      </c>
      <c r="E1079" s="148" t="s">
        <v>1013</v>
      </c>
      <c r="F1079" s="148" t="s">
        <v>14746</v>
      </c>
      <c r="G1079" s="148" t="s">
        <v>15878</v>
      </c>
      <c r="H1079" s="148"/>
      <c r="I1079" s="148"/>
      <c r="J1079" s="148"/>
      <c r="K1079" s="148"/>
      <c r="L1079" s="148"/>
      <c r="M1079" s="148"/>
      <c r="N1079" s="149" t="s">
        <v>15850</v>
      </c>
    </row>
    <row r="1080" spans="1:14" x14ac:dyDescent="0.2">
      <c r="A1080" s="148" t="s">
        <v>1013</v>
      </c>
      <c r="B1080" s="148" t="s">
        <v>872</v>
      </c>
      <c r="C1080" s="148" t="s">
        <v>935</v>
      </c>
      <c r="D1080" s="148" t="s">
        <v>611</v>
      </c>
      <c r="E1080" s="148" t="s">
        <v>1013</v>
      </c>
      <c r="F1080" s="148" t="s">
        <v>14746</v>
      </c>
      <c r="G1080" s="148" t="s">
        <v>15900</v>
      </c>
      <c r="H1080" s="148"/>
      <c r="I1080" s="148"/>
      <c r="J1080" s="148"/>
      <c r="K1080" s="148"/>
      <c r="L1080" s="148"/>
      <c r="M1080" s="148"/>
      <c r="N1080" s="149" t="s">
        <v>15850</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15850</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15850</v>
      </c>
    </row>
    <row r="1083" spans="1:14" x14ac:dyDescent="0.2">
      <c r="A1083" s="155" t="s">
        <v>1013</v>
      </c>
      <c r="B1083" s="161" t="s">
        <v>872</v>
      </c>
      <c r="C1083" s="161" t="s">
        <v>935</v>
      </c>
      <c r="D1083" s="161" t="s">
        <v>611</v>
      </c>
      <c r="E1083" s="161" t="s">
        <v>1013</v>
      </c>
      <c r="F1083" s="161" t="s">
        <v>6223</v>
      </c>
      <c r="G1083" s="161" t="s">
        <v>17430</v>
      </c>
      <c r="H1083" s="161"/>
      <c r="I1083" s="161"/>
      <c r="J1083" s="161"/>
      <c r="K1083" s="161"/>
      <c r="L1083" s="161"/>
      <c r="M1083" s="161"/>
      <c r="N1083" s="158" t="s">
        <v>17456</v>
      </c>
    </row>
    <row r="1084" spans="1:14" x14ac:dyDescent="0.2">
      <c r="A1084" s="148" t="s">
        <v>1013</v>
      </c>
      <c r="B1084" s="148" t="s">
        <v>872</v>
      </c>
      <c r="C1084" s="148" t="s">
        <v>935</v>
      </c>
      <c r="D1084" s="148" t="s">
        <v>611</v>
      </c>
      <c r="E1084" s="148" t="s">
        <v>1013</v>
      </c>
      <c r="F1084" s="148" t="s">
        <v>6248</v>
      </c>
      <c r="G1084" s="148" t="s">
        <v>15901</v>
      </c>
      <c r="H1084" s="148"/>
      <c r="I1084" s="148"/>
      <c r="J1084" s="148"/>
      <c r="K1084" s="148"/>
      <c r="L1084" s="148"/>
      <c r="M1084" s="148"/>
      <c r="N1084" s="149" t="s">
        <v>15850</v>
      </c>
    </row>
    <row r="1085" spans="1:14" x14ac:dyDescent="0.2">
      <c r="A1085" s="148" t="s">
        <v>1013</v>
      </c>
      <c r="B1085" s="148" t="s">
        <v>872</v>
      </c>
      <c r="C1085" s="148" t="s">
        <v>935</v>
      </c>
      <c r="D1085" s="148" t="s">
        <v>611</v>
      </c>
      <c r="E1085" s="148" t="s">
        <v>1013</v>
      </c>
      <c r="F1085" s="148" t="s">
        <v>6260</v>
      </c>
      <c r="G1085" s="148" t="s">
        <v>15902</v>
      </c>
      <c r="H1085" s="148"/>
      <c r="I1085" s="148"/>
      <c r="J1085" s="148"/>
      <c r="K1085" s="148"/>
      <c r="L1085" s="148"/>
      <c r="M1085" s="148"/>
      <c r="N1085" s="149" t="s">
        <v>15850</v>
      </c>
    </row>
    <row r="1086" spans="1:14" x14ac:dyDescent="0.2">
      <c r="A1086" s="148" t="s">
        <v>1013</v>
      </c>
      <c r="B1086" s="148" t="s">
        <v>872</v>
      </c>
      <c r="C1086" s="148" t="s">
        <v>935</v>
      </c>
      <c r="D1086" s="148" t="s">
        <v>611</v>
      </c>
      <c r="E1086" s="148" t="s">
        <v>1013</v>
      </c>
      <c r="F1086" s="148" t="s">
        <v>6260</v>
      </c>
      <c r="G1086" s="148" t="s">
        <v>15869</v>
      </c>
      <c r="H1086" s="148"/>
      <c r="I1086" s="148"/>
      <c r="J1086" s="148"/>
      <c r="K1086" s="148"/>
      <c r="L1086" s="148"/>
      <c r="M1086" s="148"/>
      <c r="N1086" s="149" t="s">
        <v>15850</v>
      </c>
    </row>
    <row r="1087" spans="1:14" x14ac:dyDescent="0.2">
      <c r="A1087" s="148" t="s">
        <v>1013</v>
      </c>
      <c r="B1087" s="148" t="s">
        <v>872</v>
      </c>
      <c r="C1087" s="148" t="s">
        <v>935</v>
      </c>
      <c r="D1087" s="148" t="s">
        <v>611</v>
      </c>
      <c r="E1087" s="148" t="s">
        <v>1013</v>
      </c>
      <c r="F1087" s="148" t="s">
        <v>6302</v>
      </c>
      <c r="G1087" s="148" t="s">
        <v>15869</v>
      </c>
      <c r="H1087" s="148"/>
      <c r="I1087" s="148"/>
      <c r="J1087" s="148"/>
      <c r="K1087" s="148"/>
      <c r="L1087" s="148"/>
      <c r="M1087" s="148"/>
      <c r="N1087" s="149" t="s">
        <v>15850</v>
      </c>
    </row>
    <row r="1088" spans="1:14" x14ac:dyDescent="0.2">
      <c r="A1088" s="148" t="s">
        <v>1013</v>
      </c>
      <c r="B1088" s="148" t="s">
        <v>872</v>
      </c>
      <c r="C1088" s="148" t="s">
        <v>935</v>
      </c>
      <c r="D1088" s="148" t="s">
        <v>611</v>
      </c>
      <c r="E1088" s="148" t="s">
        <v>1013</v>
      </c>
      <c r="F1088" s="148" t="s">
        <v>6324</v>
      </c>
      <c r="G1088" s="148" t="s">
        <v>15869</v>
      </c>
      <c r="H1088" s="148"/>
      <c r="I1088" s="148"/>
      <c r="J1088" s="148"/>
      <c r="K1088" s="148"/>
      <c r="L1088" s="148"/>
      <c r="M1088" s="148"/>
      <c r="N1088" s="149" t="s">
        <v>15850</v>
      </c>
    </row>
    <row r="1089" spans="1:14" x14ac:dyDescent="0.2">
      <c r="A1089" s="147" t="s">
        <v>1013</v>
      </c>
      <c r="B1089" s="147" t="s">
        <v>872</v>
      </c>
      <c r="C1089" s="147" t="s">
        <v>935</v>
      </c>
      <c r="D1089" s="147" t="s">
        <v>611</v>
      </c>
      <c r="E1089" s="147" t="s">
        <v>1013</v>
      </c>
      <c r="F1089" s="147" t="s">
        <v>6350</v>
      </c>
      <c r="G1089" s="147" t="s">
        <v>17581</v>
      </c>
      <c r="H1089" s="147"/>
      <c r="I1089" s="147"/>
      <c r="J1089" s="147"/>
      <c r="K1089" s="147"/>
      <c r="L1089" s="147"/>
      <c r="M1089" s="147"/>
      <c r="N1089" s="147" t="s">
        <v>17594</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17614</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17614</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17614</v>
      </c>
    </row>
    <row r="1093" spans="1:14" x14ac:dyDescent="0.2">
      <c r="A1093" s="148" t="s">
        <v>1013</v>
      </c>
      <c r="B1093" s="148" t="s">
        <v>872</v>
      </c>
      <c r="C1093" s="148" t="s">
        <v>935</v>
      </c>
      <c r="D1093" s="148" t="s">
        <v>611</v>
      </c>
      <c r="E1093" s="148" t="s">
        <v>1013</v>
      </c>
      <c r="F1093" s="148" t="s">
        <v>6362</v>
      </c>
      <c r="G1093" s="148" t="s">
        <v>15903</v>
      </c>
      <c r="H1093" s="148"/>
      <c r="I1093" s="148"/>
      <c r="J1093" s="148"/>
      <c r="K1093" s="148"/>
      <c r="L1093" s="148"/>
      <c r="M1093" s="148"/>
      <c r="N1093" s="149" t="s">
        <v>15850</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15850</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15850</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15850</v>
      </c>
    </row>
    <row r="1097" spans="1:14" x14ac:dyDescent="0.2">
      <c r="A1097" s="148" t="s">
        <v>1013</v>
      </c>
      <c r="B1097" s="148" t="s">
        <v>872</v>
      </c>
      <c r="C1097" s="148" t="s">
        <v>935</v>
      </c>
      <c r="D1097" s="148" t="s">
        <v>611</v>
      </c>
      <c r="E1097" s="148" t="s">
        <v>1013</v>
      </c>
      <c r="F1097" s="148" t="s">
        <v>6418</v>
      </c>
      <c r="G1097" s="148" t="s">
        <v>15904</v>
      </c>
      <c r="H1097" s="148"/>
      <c r="I1097" s="148"/>
      <c r="J1097" s="148"/>
      <c r="K1097" s="148"/>
      <c r="L1097" s="148"/>
      <c r="M1097" s="148"/>
      <c r="N1097" s="149" t="s">
        <v>15850</v>
      </c>
    </row>
    <row r="1098" spans="1:14" x14ac:dyDescent="0.2">
      <c r="A1098" s="148" t="s">
        <v>1013</v>
      </c>
      <c r="B1098" s="148" t="s">
        <v>872</v>
      </c>
      <c r="C1098" s="148" t="s">
        <v>935</v>
      </c>
      <c r="D1098" s="148" t="s">
        <v>611</v>
      </c>
      <c r="E1098" s="148" t="s">
        <v>1013</v>
      </c>
      <c r="F1098" s="148" t="s">
        <v>6418</v>
      </c>
      <c r="G1098" s="148" t="s">
        <v>15905</v>
      </c>
      <c r="H1098" s="148"/>
      <c r="I1098" s="148"/>
      <c r="J1098" s="148"/>
      <c r="K1098" s="148"/>
      <c r="L1098" s="148"/>
      <c r="M1098" s="148"/>
      <c r="N1098" s="149" t="s">
        <v>15850</v>
      </c>
    </row>
    <row r="1099" spans="1:14" x14ac:dyDescent="0.2">
      <c r="A1099" s="148" t="s">
        <v>1013</v>
      </c>
      <c r="B1099" s="148" t="s">
        <v>872</v>
      </c>
      <c r="C1099" s="148" t="s">
        <v>935</v>
      </c>
      <c r="D1099" s="148" t="s">
        <v>611</v>
      </c>
      <c r="E1099" s="148" t="s">
        <v>1013</v>
      </c>
      <c r="F1099" s="148" t="s">
        <v>6418</v>
      </c>
      <c r="G1099" s="148" t="s">
        <v>15906</v>
      </c>
      <c r="H1099" s="148"/>
      <c r="I1099" s="148"/>
      <c r="J1099" s="148"/>
      <c r="K1099" s="148"/>
      <c r="L1099" s="148"/>
      <c r="M1099" s="148"/>
      <c r="N1099" s="149" t="s">
        <v>15850</v>
      </c>
    </row>
    <row r="1100" spans="1:14" x14ac:dyDescent="0.2">
      <c r="A1100" s="148" t="s">
        <v>1013</v>
      </c>
      <c r="B1100" s="148" t="s">
        <v>872</v>
      </c>
      <c r="C1100" s="148" t="s">
        <v>935</v>
      </c>
      <c r="D1100" s="148" t="s">
        <v>611</v>
      </c>
      <c r="E1100" s="148" t="s">
        <v>1013</v>
      </c>
      <c r="F1100" s="148" t="s">
        <v>6430</v>
      </c>
      <c r="G1100" s="148" t="s">
        <v>15907</v>
      </c>
      <c r="H1100" s="148"/>
      <c r="I1100" s="148"/>
      <c r="J1100" s="148"/>
      <c r="K1100" s="148"/>
      <c r="L1100" s="148"/>
      <c r="M1100" s="148"/>
      <c r="N1100" s="149" t="s">
        <v>15850</v>
      </c>
    </row>
    <row r="1101" spans="1:14" x14ac:dyDescent="0.2">
      <c r="A1101" s="148" t="s">
        <v>1013</v>
      </c>
      <c r="B1101" s="148" t="s">
        <v>872</v>
      </c>
      <c r="C1101" s="148" t="s">
        <v>935</v>
      </c>
      <c r="D1101" s="148" t="s">
        <v>611</v>
      </c>
      <c r="E1101" s="148" t="s">
        <v>1013</v>
      </c>
      <c r="F1101" s="148" t="s">
        <v>6437</v>
      </c>
      <c r="G1101" s="148" t="s">
        <v>15908</v>
      </c>
      <c r="H1101" s="148"/>
      <c r="I1101" s="148"/>
      <c r="J1101" s="148"/>
      <c r="K1101" s="148"/>
      <c r="L1101" s="148"/>
      <c r="M1101" s="148"/>
      <c r="N1101" s="149" t="s">
        <v>15850</v>
      </c>
    </row>
    <row r="1102" spans="1:14" x14ac:dyDescent="0.2">
      <c r="A1102" s="148" t="s">
        <v>1013</v>
      </c>
      <c r="B1102" s="148" t="s">
        <v>872</v>
      </c>
      <c r="C1102" s="148" t="s">
        <v>935</v>
      </c>
      <c r="D1102" s="148" t="s">
        <v>611</v>
      </c>
      <c r="E1102" s="148" t="s">
        <v>1013</v>
      </c>
      <c r="F1102" s="148" t="s">
        <v>6437</v>
      </c>
      <c r="G1102" s="148" t="s">
        <v>15909</v>
      </c>
      <c r="H1102" s="148"/>
      <c r="I1102" s="148"/>
      <c r="J1102" s="148"/>
      <c r="K1102" s="148"/>
      <c r="L1102" s="148"/>
      <c r="M1102" s="148"/>
      <c r="N1102" s="149" t="s">
        <v>15850</v>
      </c>
    </row>
    <row r="1103" spans="1:14" x14ac:dyDescent="0.2">
      <c r="A1103" s="148" t="s">
        <v>1013</v>
      </c>
      <c r="B1103" s="148" t="s">
        <v>872</v>
      </c>
      <c r="C1103" s="148" t="s">
        <v>935</v>
      </c>
      <c r="D1103" s="148" t="s">
        <v>611</v>
      </c>
      <c r="E1103" s="148" t="s">
        <v>1013</v>
      </c>
      <c r="F1103" s="148" t="s">
        <v>6437</v>
      </c>
      <c r="G1103" s="148" t="s">
        <v>15910</v>
      </c>
      <c r="H1103" s="148"/>
      <c r="I1103" s="148"/>
      <c r="J1103" s="148"/>
      <c r="K1103" s="148"/>
      <c r="L1103" s="148"/>
      <c r="M1103" s="148"/>
      <c r="N1103" s="149" t="s">
        <v>15850</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15850</v>
      </c>
    </row>
    <row r="1105" spans="1:14" x14ac:dyDescent="0.2">
      <c r="A1105" s="148" t="s">
        <v>1013</v>
      </c>
      <c r="B1105" s="148" t="s">
        <v>872</v>
      </c>
      <c r="C1105" s="148" t="s">
        <v>935</v>
      </c>
      <c r="D1105" s="148" t="s">
        <v>611</v>
      </c>
      <c r="E1105" s="148" t="s">
        <v>1013</v>
      </c>
      <c r="F1105" s="148" t="s">
        <v>6446</v>
      </c>
      <c r="G1105" s="148" t="s">
        <v>15907</v>
      </c>
      <c r="H1105" s="148"/>
      <c r="I1105" s="148"/>
      <c r="J1105" s="148"/>
      <c r="K1105" s="148"/>
      <c r="L1105" s="148"/>
      <c r="M1105" s="148"/>
      <c r="N1105" s="149" t="s">
        <v>15850</v>
      </c>
    </row>
    <row r="1106" spans="1:14" x14ac:dyDescent="0.2">
      <c r="A1106" s="155" t="s">
        <v>1013</v>
      </c>
      <c r="B1106" s="161" t="s">
        <v>872</v>
      </c>
      <c r="C1106" s="161" t="s">
        <v>935</v>
      </c>
      <c r="D1106" s="161" t="s">
        <v>611</v>
      </c>
      <c r="E1106" s="161" t="s">
        <v>1013</v>
      </c>
      <c r="F1106" s="161" t="s">
        <v>6559</v>
      </c>
      <c r="G1106" s="161" t="s">
        <v>17447</v>
      </c>
      <c r="H1106" s="161"/>
      <c r="I1106" s="161"/>
      <c r="J1106" s="161"/>
      <c r="K1106" s="161"/>
      <c r="L1106" s="161"/>
      <c r="M1106" s="161"/>
      <c r="N1106" s="158" t="s">
        <v>17482</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17593</v>
      </c>
    </row>
    <row r="1115" spans="1:14" x14ac:dyDescent="0.2">
      <c r="A1115" s="161" t="s">
        <v>1013</v>
      </c>
      <c r="B1115" s="161" t="s">
        <v>872</v>
      </c>
      <c r="C1115" s="161" t="s">
        <v>935</v>
      </c>
      <c r="D1115" s="161" t="s">
        <v>611</v>
      </c>
      <c r="E1115" s="161" t="s">
        <v>1013</v>
      </c>
      <c r="F1115" s="161" t="s">
        <v>6646</v>
      </c>
      <c r="G1115" s="161" t="s">
        <v>17578</v>
      </c>
      <c r="H1115" s="161"/>
      <c r="I1115" s="161"/>
      <c r="J1115" s="161"/>
      <c r="K1115" s="161"/>
      <c r="L1115" s="161"/>
      <c r="M1115" s="161"/>
      <c r="N1115" s="161" t="s">
        <v>17614</v>
      </c>
    </row>
    <row r="1116" spans="1:14" x14ac:dyDescent="0.2">
      <c r="A1116" s="161" t="s">
        <v>1013</v>
      </c>
      <c r="B1116" s="161" t="s">
        <v>872</v>
      </c>
      <c r="C1116" s="161" t="s">
        <v>935</v>
      </c>
      <c r="D1116" s="161" t="s">
        <v>611</v>
      </c>
      <c r="E1116" s="161" t="s">
        <v>1013</v>
      </c>
      <c r="F1116" s="161" t="s">
        <v>6646</v>
      </c>
      <c r="G1116" s="161" t="s">
        <v>17579</v>
      </c>
      <c r="H1116" s="161"/>
      <c r="I1116" s="161"/>
      <c r="J1116" s="161"/>
      <c r="K1116" s="161"/>
      <c r="L1116" s="161"/>
      <c r="M1116" s="161"/>
      <c r="N1116" s="161" t="s">
        <v>17614</v>
      </c>
    </row>
    <row r="1117" spans="1:14" x14ac:dyDescent="0.2">
      <c r="A1117" s="161" t="s">
        <v>1013</v>
      </c>
      <c r="B1117" s="161" t="s">
        <v>872</v>
      </c>
      <c r="C1117" s="161" t="s">
        <v>935</v>
      </c>
      <c r="D1117" s="161" t="s">
        <v>611</v>
      </c>
      <c r="E1117" s="161" t="s">
        <v>1013</v>
      </c>
      <c r="F1117" s="161" t="s">
        <v>6646</v>
      </c>
      <c r="G1117" s="161" t="s">
        <v>17580</v>
      </c>
      <c r="H1117" s="161"/>
      <c r="I1117" s="161"/>
      <c r="J1117" s="161"/>
      <c r="K1117" s="161"/>
      <c r="L1117" s="161"/>
      <c r="M1117" s="161"/>
      <c r="N1117" s="161" t="s">
        <v>17614</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17614</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17614</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17614</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15859</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15859</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16162</v>
      </c>
      <c r="G1133" s="161" t="s">
        <v>17454</v>
      </c>
      <c r="H1133" s="161"/>
      <c r="I1133" s="161"/>
      <c r="J1133" s="161"/>
      <c r="K1133" s="161"/>
      <c r="L1133" s="161"/>
      <c r="M1133" s="161"/>
      <c r="N1133" s="158" t="s">
        <v>17456</v>
      </c>
    </row>
    <row r="1134" spans="1:14" x14ac:dyDescent="0.2">
      <c r="A1134" s="148" t="s">
        <v>1013</v>
      </c>
      <c r="B1134" s="148" t="s">
        <v>872</v>
      </c>
      <c r="C1134" s="148" t="s">
        <v>935</v>
      </c>
      <c r="D1134" s="148" t="s">
        <v>611</v>
      </c>
      <c r="E1134" s="148" t="s">
        <v>1013</v>
      </c>
      <c r="F1134" s="148" t="s">
        <v>6921</v>
      </c>
      <c r="G1134" s="148" t="s">
        <v>15911</v>
      </c>
      <c r="H1134" s="148"/>
      <c r="I1134" s="148"/>
      <c r="J1134" s="148"/>
      <c r="K1134" s="148"/>
      <c r="L1134" s="148"/>
      <c r="M1134" s="148"/>
      <c r="N1134" s="149" t="s">
        <v>15850</v>
      </c>
    </row>
    <row r="1135" spans="1:14" x14ac:dyDescent="0.2">
      <c r="A1135" s="147" t="s">
        <v>1013</v>
      </c>
      <c r="B1135" s="147" t="s">
        <v>872</v>
      </c>
      <c r="C1135" s="147" t="s">
        <v>935</v>
      </c>
      <c r="D1135" s="147" t="s">
        <v>611</v>
      </c>
      <c r="E1135" s="147" t="s">
        <v>1013</v>
      </c>
      <c r="F1135" s="147" t="s">
        <v>6921</v>
      </c>
      <c r="G1135" s="147" t="s">
        <v>17581</v>
      </c>
      <c r="H1135" s="147"/>
      <c r="I1135" s="147"/>
      <c r="J1135" s="147"/>
      <c r="K1135" s="147"/>
      <c r="L1135" s="147"/>
      <c r="M1135" s="147"/>
      <c r="N1135" s="147" t="s">
        <v>17594</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17614</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17614</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17614</v>
      </c>
    </row>
    <row r="1139" spans="1:14" x14ac:dyDescent="0.2">
      <c r="A1139" s="155" t="s">
        <v>1013</v>
      </c>
      <c r="B1139" s="161" t="s">
        <v>872</v>
      </c>
      <c r="C1139" s="161" t="s">
        <v>935</v>
      </c>
      <c r="D1139" s="161" t="s">
        <v>611</v>
      </c>
      <c r="E1139" s="161" t="s">
        <v>1013</v>
      </c>
      <c r="F1139" s="161" t="s">
        <v>6935</v>
      </c>
      <c r="G1139" s="161" t="s">
        <v>17455</v>
      </c>
      <c r="H1139" s="161"/>
      <c r="I1139" s="161"/>
      <c r="J1139" s="161"/>
      <c r="K1139" s="161"/>
      <c r="L1139" s="161"/>
      <c r="M1139" s="161"/>
      <c r="N1139" s="158" t="s">
        <v>17456</v>
      </c>
    </row>
    <row r="1140" spans="1:14" x14ac:dyDescent="0.2">
      <c r="A1140" s="148" t="s">
        <v>1013</v>
      </c>
      <c r="B1140" s="148" t="s">
        <v>872</v>
      </c>
      <c r="C1140" s="148" t="s">
        <v>935</v>
      </c>
      <c r="D1140" s="148" t="s">
        <v>611</v>
      </c>
      <c r="E1140" s="148" t="s">
        <v>1013</v>
      </c>
      <c r="F1140" s="148" t="s">
        <v>6956</v>
      </c>
      <c r="G1140" s="148" t="s">
        <v>15912</v>
      </c>
      <c r="H1140" s="148"/>
      <c r="I1140" s="148"/>
      <c r="J1140" s="148"/>
      <c r="K1140" s="148"/>
      <c r="L1140" s="148"/>
      <c r="M1140" s="148"/>
      <c r="N1140" s="149" t="s">
        <v>15850</v>
      </c>
    </row>
    <row r="1141" spans="1:14" x14ac:dyDescent="0.2">
      <c r="A1141" s="148" t="s">
        <v>1013</v>
      </c>
      <c r="B1141" s="148" t="s">
        <v>872</v>
      </c>
      <c r="C1141" s="148" t="s">
        <v>935</v>
      </c>
      <c r="D1141" s="148" t="s">
        <v>611</v>
      </c>
      <c r="E1141" s="148" t="s">
        <v>1013</v>
      </c>
      <c r="F1141" s="148" t="s">
        <v>6956</v>
      </c>
      <c r="G1141" s="148" t="s">
        <v>15913</v>
      </c>
      <c r="H1141" s="148"/>
      <c r="I1141" s="148"/>
      <c r="J1141" s="148"/>
      <c r="K1141" s="148"/>
      <c r="L1141" s="148"/>
      <c r="M1141" s="148"/>
      <c r="N1141" s="149" t="s">
        <v>15850</v>
      </c>
    </row>
    <row r="1142" spans="1:14" x14ac:dyDescent="0.2">
      <c r="A1142" s="148" t="s">
        <v>1013</v>
      </c>
      <c r="B1142" s="148" t="s">
        <v>872</v>
      </c>
      <c r="C1142" s="148" t="s">
        <v>935</v>
      </c>
      <c r="D1142" s="148" t="s">
        <v>611</v>
      </c>
      <c r="E1142" s="148" t="s">
        <v>1013</v>
      </c>
      <c r="F1142" s="148" t="s">
        <v>6956</v>
      </c>
      <c r="G1142" s="148" t="s">
        <v>15914</v>
      </c>
      <c r="H1142" s="148"/>
      <c r="I1142" s="148"/>
      <c r="J1142" s="148"/>
      <c r="K1142" s="148"/>
      <c r="L1142" s="148"/>
      <c r="M1142" s="148"/>
      <c r="N1142" s="149" t="s">
        <v>15850</v>
      </c>
    </row>
    <row r="1143" spans="1:14" x14ac:dyDescent="0.2">
      <c r="A1143" s="148" t="s">
        <v>1013</v>
      </c>
      <c r="B1143" s="148" t="s">
        <v>872</v>
      </c>
      <c r="C1143" s="148" t="s">
        <v>935</v>
      </c>
      <c r="D1143" s="148" t="s">
        <v>611</v>
      </c>
      <c r="E1143" s="148" t="s">
        <v>1013</v>
      </c>
      <c r="F1143" s="148" t="s">
        <v>14628</v>
      </c>
      <c r="G1143" s="148" t="s">
        <v>15915</v>
      </c>
      <c r="H1143" s="148"/>
      <c r="I1143" s="148"/>
      <c r="J1143" s="148"/>
      <c r="K1143" s="148"/>
      <c r="L1143" s="148"/>
      <c r="M1143" s="148"/>
      <c r="N1143" s="149" t="s">
        <v>15850</v>
      </c>
    </row>
    <row r="1144" spans="1:14" x14ac:dyDescent="0.2">
      <c r="A1144" s="155" t="s">
        <v>1013</v>
      </c>
      <c r="B1144" s="161" t="s">
        <v>872</v>
      </c>
      <c r="C1144" s="161" t="s">
        <v>935</v>
      </c>
      <c r="D1144" s="161" t="s">
        <v>611</v>
      </c>
      <c r="E1144" s="161" t="s">
        <v>1013</v>
      </c>
      <c r="F1144" s="161" t="s">
        <v>14628</v>
      </c>
      <c r="G1144" s="161" t="s">
        <v>17454</v>
      </c>
      <c r="H1144" s="161"/>
      <c r="I1144" s="161"/>
      <c r="J1144" s="161"/>
      <c r="K1144" s="161"/>
      <c r="L1144" s="161"/>
      <c r="M1144" s="161"/>
      <c r="N1144" s="158" t="s">
        <v>17456</v>
      </c>
    </row>
    <row r="1145" spans="1:14" x14ac:dyDescent="0.2">
      <c r="A1145" s="148" t="s">
        <v>1013</v>
      </c>
      <c r="B1145" s="148" t="s">
        <v>872</v>
      </c>
      <c r="C1145" s="148" t="s">
        <v>935</v>
      </c>
      <c r="D1145" s="148" t="s">
        <v>611</v>
      </c>
      <c r="E1145" s="148" t="s">
        <v>1013</v>
      </c>
      <c r="F1145" s="148" t="s">
        <v>13382</v>
      </c>
      <c r="G1145" s="148" t="s">
        <v>15916</v>
      </c>
      <c r="H1145" s="148"/>
      <c r="I1145" s="148"/>
      <c r="J1145" s="148"/>
      <c r="K1145" s="148"/>
      <c r="L1145" s="148"/>
      <c r="M1145" s="148"/>
      <c r="N1145" s="149" t="s">
        <v>15850</v>
      </c>
    </row>
    <row r="1146" spans="1:14" x14ac:dyDescent="0.2">
      <c r="A1146" s="147" t="s">
        <v>1013</v>
      </c>
      <c r="B1146" s="147" t="s">
        <v>872</v>
      </c>
      <c r="C1146" s="147" t="s">
        <v>935</v>
      </c>
      <c r="D1146" s="147" t="s">
        <v>611</v>
      </c>
      <c r="E1146" s="147" t="s">
        <v>1013</v>
      </c>
      <c r="F1146" s="147" t="s">
        <v>13382</v>
      </c>
      <c r="G1146" s="147" t="s">
        <v>17581</v>
      </c>
      <c r="H1146" s="147"/>
      <c r="I1146" s="147"/>
      <c r="J1146" s="147"/>
      <c r="K1146" s="147"/>
      <c r="L1146" s="147"/>
      <c r="M1146" s="147"/>
      <c r="N1146" s="147" t="s">
        <v>17594</v>
      </c>
    </row>
    <row r="1147" spans="1:14" x14ac:dyDescent="0.2">
      <c r="A1147" s="148" t="s">
        <v>1013</v>
      </c>
      <c r="B1147" s="148" t="s">
        <v>871</v>
      </c>
      <c r="C1147" s="148" t="s">
        <v>15423</v>
      </c>
      <c r="D1147" s="148" t="s">
        <v>611</v>
      </c>
      <c r="E1147" s="148" t="s">
        <v>1013</v>
      </c>
      <c r="F1147" s="148" t="s">
        <v>4855</v>
      </c>
      <c r="G1147" s="148" t="s">
        <v>4855</v>
      </c>
      <c r="H1147" s="148"/>
      <c r="I1147" s="148"/>
      <c r="J1147" s="148"/>
      <c r="K1147" s="148"/>
      <c r="L1147" s="148"/>
      <c r="M1147" s="148"/>
      <c r="N1147" s="148" t="s">
        <v>15424</v>
      </c>
    </row>
    <row r="1148" spans="1:14" x14ac:dyDescent="0.2">
      <c r="A1148" s="148" t="s">
        <v>1013</v>
      </c>
      <c r="B1148" s="148" t="s">
        <v>871</v>
      </c>
      <c r="C1148" s="148" t="s">
        <v>15423</v>
      </c>
      <c r="D1148" s="148" t="s">
        <v>611</v>
      </c>
      <c r="E1148" s="148" t="s">
        <v>1013</v>
      </c>
      <c r="F1148" s="148" t="s">
        <v>4767</v>
      </c>
      <c r="G1148" s="148" t="s">
        <v>14691</v>
      </c>
      <c r="H1148" s="148"/>
      <c r="I1148" s="148"/>
      <c r="J1148" s="148"/>
      <c r="K1148" s="148"/>
      <c r="L1148" s="148"/>
      <c r="M1148" s="148"/>
      <c r="N1148" s="148" t="s">
        <v>15424</v>
      </c>
    </row>
    <row r="1149" spans="1:14" x14ac:dyDescent="0.2">
      <c r="A1149" s="148" t="s">
        <v>1013</v>
      </c>
      <c r="B1149" s="148" t="s">
        <v>871</v>
      </c>
      <c r="C1149" s="148" t="s">
        <v>15423</v>
      </c>
      <c r="D1149" s="148" t="s">
        <v>611</v>
      </c>
      <c r="E1149" s="148" t="s">
        <v>1013</v>
      </c>
      <c r="F1149" s="148" t="s">
        <v>13243</v>
      </c>
      <c r="G1149" s="148" t="s">
        <v>14692</v>
      </c>
      <c r="H1149" s="148"/>
      <c r="I1149" s="148"/>
      <c r="J1149" s="148"/>
      <c r="K1149" s="148"/>
      <c r="L1149" s="148"/>
      <c r="M1149" s="148"/>
      <c r="N1149" s="148" t="s">
        <v>15424</v>
      </c>
    </row>
    <row r="1150" spans="1:14" x14ac:dyDescent="0.2">
      <c r="A1150" s="148" t="s">
        <v>1013</v>
      </c>
      <c r="B1150" s="148" t="s">
        <v>871</v>
      </c>
      <c r="C1150" s="148" t="s">
        <v>15423</v>
      </c>
      <c r="D1150" s="148" t="s">
        <v>611</v>
      </c>
      <c r="E1150" s="148" t="s">
        <v>1013</v>
      </c>
      <c r="F1150" s="148" t="s">
        <v>13243</v>
      </c>
      <c r="G1150" s="148" t="s">
        <v>14693</v>
      </c>
      <c r="H1150" s="148"/>
      <c r="I1150" s="148"/>
      <c r="J1150" s="148"/>
      <c r="K1150" s="148"/>
      <c r="L1150" s="148"/>
      <c r="M1150" s="148"/>
      <c r="N1150" s="148" t="s">
        <v>15424</v>
      </c>
    </row>
    <row r="1151" spans="1:14" x14ac:dyDescent="0.2">
      <c r="A1151" s="148" t="s">
        <v>1013</v>
      </c>
      <c r="B1151" s="148" t="s">
        <v>871</v>
      </c>
      <c r="C1151" s="148" t="s">
        <v>15423</v>
      </c>
      <c r="D1151" s="148" t="s">
        <v>611</v>
      </c>
      <c r="E1151" s="148" t="s">
        <v>1013</v>
      </c>
      <c r="F1151" s="148" t="s">
        <v>6418</v>
      </c>
      <c r="G1151" s="148" t="s">
        <v>13255</v>
      </c>
      <c r="H1151" s="148"/>
      <c r="I1151" s="148"/>
      <c r="J1151" s="148"/>
      <c r="K1151" s="148"/>
      <c r="L1151" s="148"/>
      <c r="M1151" s="148"/>
      <c r="N1151" s="148" t="s">
        <v>15424</v>
      </c>
    </row>
    <row r="1152" spans="1:14" x14ac:dyDescent="0.2">
      <c r="A1152" s="148" t="s">
        <v>1013</v>
      </c>
      <c r="B1152" s="148" t="s">
        <v>871</v>
      </c>
      <c r="C1152" s="148" t="s">
        <v>15423</v>
      </c>
      <c r="D1152" s="148" t="s">
        <v>611</v>
      </c>
      <c r="E1152" s="148" t="s">
        <v>1013</v>
      </c>
      <c r="F1152" s="148" t="s">
        <v>6769</v>
      </c>
      <c r="G1152" s="148" t="s">
        <v>14694</v>
      </c>
      <c r="H1152" s="148"/>
      <c r="I1152" s="148"/>
      <c r="J1152" s="148"/>
      <c r="K1152" s="148"/>
      <c r="L1152" s="148"/>
      <c r="M1152" s="148"/>
      <c r="N1152" s="148" t="s">
        <v>15424</v>
      </c>
    </row>
    <row r="1153" spans="1:14" x14ac:dyDescent="0.2">
      <c r="A1153" s="149" t="s">
        <v>1013</v>
      </c>
      <c r="B1153" s="148" t="s">
        <v>871</v>
      </c>
      <c r="C1153" s="148" t="s">
        <v>15722</v>
      </c>
      <c r="D1153" s="148" t="s">
        <v>615</v>
      </c>
      <c r="E1153" s="148" t="s">
        <v>1013</v>
      </c>
      <c r="F1153" s="148" t="s">
        <v>16076</v>
      </c>
      <c r="G1153" s="148" t="s">
        <v>5187</v>
      </c>
      <c r="H1153" s="148" t="s">
        <v>5533</v>
      </c>
      <c r="I1153" s="148"/>
      <c r="J1153" s="148"/>
      <c r="K1153" s="148"/>
      <c r="L1153" s="148"/>
      <c r="M1153" s="148"/>
      <c r="N1153" s="149" t="s">
        <v>16077</v>
      </c>
    </row>
    <row r="1154" spans="1:14" x14ac:dyDescent="0.2">
      <c r="A1154" s="154" t="s">
        <v>1013</v>
      </c>
      <c r="B1154" s="148" t="s">
        <v>871</v>
      </c>
      <c r="C1154" s="148" t="s">
        <v>15722</v>
      </c>
      <c r="D1154" s="148" t="s">
        <v>615</v>
      </c>
      <c r="E1154" s="148" t="s">
        <v>1013</v>
      </c>
      <c r="F1154" s="148" t="s">
        <v>17442</v>
      </c>
      <c r="G1154" s="148" t="s">
        <v>5657</v>
      </c>
      <c r="H1154" s="148" t="s">
        <v>1245</v>
      </c>
      <c r="I1154" s="148"/>
      <c r="J1154" s="148"/>
      <c r="K1154" s="148"/>
      <c r="L1154" s="148"/>
      <c r="M1154" s="148"/>
      <c r="N1154" s="148" t="s">
        <v>17433</v>
      </c>
    </row>
    <row r="1155" spans="1:14" x14ac:dyDescent="0.2">
      <c r="A1155" s="149" t="s">
        <v>1013</v>
      </c>
      <c r="B1155" s="148" t="s">
        <v>871</v>
      </c>
      <c r="C1155" s="148" t="s">
        <v>15722</v>
      </c>
      <c r="D1155" s="148" t="s">
        <v>615</v>
      </c>
      <c r="E1155" s="148" t="s">
        <v>1013</v>
      </c>
      <c r="F1155" s="148" t="s">
        <v>15940</v>
      </c>
      <c r="G1155" s="148" t="s">
        <v>5932</v>
      </c>
      <c r="H1155" s="148" t="s">
        <v>1024</v>
      </c>
      <c r="I1155" s="148"/>
      <c r="J1155" s="148"/>
      <c r="K1155" s="148"/>
      <c r="L1155" s="148"/>
      <c r="M1155" s="148"/>
      <c r="N1155" s="149" t="s">
        <v>15918</v>
      </c>
    </row>
    <row r="1156" spans="1:14" x14ac:dyDescent="0.2">
      <c r="A1156" s="149" t="s">
        <v>1013</v>
      </c>
      <c r="B1156" s="148" t="s">
        <v>871</v>
      </c>
      <c r="C1156" s="148" t="s">
        <v>15722</v>
      </c>
      <c r="D1156" s="148" t="s">
        <v>615</v>
      </c>
      <c r="E1156" s="148" t="s">
        <v>1013</v>
      </c>
      <c r="F1156" s="148" t="s">
        <v>16058</v>
      </c>
      <c r="G1156" s="148" t="s">
        <v>6858</v>
      </c>
      <c r="H1156" s="148" t="s">
        <v>5963</v>
      </c>
      <c r="I1156" s="148"/>
      <c r="J1156" s="148"/>
      <c r="K1156" s="148"/>
      <c r="L1156" s="148"/>
      <c r="M1156" s="148"/>
      <c r="N1156" s="149" t="s">
        <v>16066</v>
      </c>
    </row>
    <row r="1157" spans="1:14" x14ac:dyDescent="0.2">
      <c r="A1157" s="154" t="s">
        <v>1013</v>
      </c>
      <c r="B1157" s="148" t="s">
        <v>871</v>
      </c>
      <c r="C1157" s="148" t="s">
        <v>15722</v>
      </c>
      <c r="D1157" s="148" t="s">
        <v>615</v>
      </c>
      <c r="E1157" s="148" t="s">
        <v>1013</v>
      </c>
      <c r="F1157" s="148" t="s">
        <v>15829</v>
      </c>
      <c r="G1157" s="148" t="s">
        <v>5657</v>
      </c>
      <c r="H1157" s="148" t="s">
        <v>6184</v>
      </c>
      <c r="I1157" s="148"/>
      <c r="J1157" s="148"/>
      <c r="K1157" s="148"/>
      <c r="L1157" s="148"/>
      <c r="M1157" s="148"/>
      <c r="N1157" s="148" t="s">
        <v>17433</v>
      </c>
    </row>
    <row r="1158" spans="1:14" x14ac:dyDescent="0.2">
      <c r="A1158" s="149" t="s">
        <v>1013</v>
      </c>
      <c r="B1158" s="148" t="s">
        <v>871</v>
      </c>
      <c r="C1158" s="148" t="s">
        <v>15722</v>
      </c>
      <c r="D1158" s="148" t="s">
        <v>615</v>
      </c>
      <c r="E1158" s="148" t="s">
        <v>1013</v>
      </c>
      <c r="F1158" s="148" t="s">
        <v>16059</v>
      </c>
      <c r="G1158" s="148" t="s">
        <v>6858</v>
      </c>
      <c r="H1158" s="148" t="s">
        <v>6350</v>
      </c>
      <c r="I1158" s="148"/>
      <c r="J1158" s="148"/>
      <c r="K1158" s="148"/>
      <c r="L1158" s="148"/>
      <c r="M1158" s="148"/>
      <c r="N1158" s="149" t="s">
        <v>16066</v>
      </c>
    </row>
    <row r="1159" spans="1:14" x14ac:dyDescent="0.2">
      <c r="A1159" s="149" t="s">
        <v>1013</v>
      </c>
      <c r="B1159" s="148" t="s">
        <v>871</v>
      </c>
      <c r="C1159" s="148" t="s">
        <v>15722</v>
      </c>
      <c r="D1159" s="148" t="s">
        <v>615</v>
      </c>
      <c r="E1159" s="148" t="s">
        <v>1013</v>
      </c>
      <c r="F1159" s="148" t="s">
        <v>16078</v>
      </c>
      <c r="G1159" s="148" t="s">
        <v>4991</v>
      </c>
      <c r="H1159" s="148" t="s">
        <v>9535</v>
      </c>
      <c r="I1159" s="148"/>
      <c r="J1159" s="148"/>
      <c r="K1159" s="148"/>
      <c r="L1159" s="148"/>
      <c r="M1159" s="148"/>
      <c r="N1159" s="149" t="s">
        <v>15918</v>
      </c>
    </row>
    <row r="1160" spans="1:14" x14ac:dyDescent="0.2">
      <c r="A1160" s="149" t="s">
        <v>1013</v>
      </c>
      <c r="B1160" s="148" t="s">
        <v>871</v>
      </c>
      <c r="C1160" s="148" t="s">
        <v>15722</v>
      </c>
      <c r="D1160" s="148" t="s">
        <v>615</v>
      </c>
      <c r="E1160" s="148" t="s">
        <v>1013</v>
      </c>
      <c r="F1160" s="148" t="s">
        <v>15955</v>
      </c>
      <c r="G1160" s="148" t="s">
        <v>5599</v>
      </c>
      <c r="H1160" s="148" t="s">
        <v>10966</v>
      </c>
      <c r="I1160" s="148"/>
      <c r="J1160" s="148"/>
      <c r="K1160" s="148"/>
      <c r="L1160" s="148"/>
      <c r="M1160" s="148"/>
      <c r="N1160" s="149" t="s">
        <v>15918</v>
      </c>
    </row>
    <row r="1161" spans="1:14" x14ac:dyDescent="0.2">
      <c r="A1161" s="149" t="s">
        <v>1013</v>
      </c>
      <c r="B1161" s="148" t="s">
        <v>871</v>
      </c>
      <c r="C1161" s="148" t="s">
        <v>15722</v>
      </c>
      <c r="D1161" s="148" t="s">
        <v>615</v>
      </c>
      <c r="E1161" s="148" t="s">
        <v>1013</v>
      </c>
      <c r="F1161" s="148" t="s">
        <v>16079</v>
      </c>
      <c r="G1161" s="148" t="s">
        <v>4991</v>
      </c>
      <c r="H1161" s="148" t="s">
        <v>11472</v>
      </c>
      <c r="I1161" s="148"/>
      <c r="J1161" s="148"/>
      <c r="K1161" s="148"/>
      <c r="L1161" s="148"/>
      <c r="M1161" s="148"/>
      <c r="N1161" s="149" t="s">
        <v>15918</v>
      </c>
    </row>
    <row r="1162" spans="1:14" x14ac:dyDescent="0.2">
      <c r="A1162" s="149" t="s">
        <v>1013</v>
      </c>
      <c r="B1162" s="148" t="s">
        <v>871</v>
      </c>
      <c r="C1162" s="148" t="s">
        <v>15722</v>
      </c>
      <c r="D1162" s="148" t="s">
        <v>615</v>
      </c>
      <c r="E1162" s="148" t="s">
        <v>1013</v>
      </c>
      <c r="F1162" s="148" t="s">
        <v>16067</v>
      </c>
      <c r="G1162" s="148" t="s">
        <v>5602</v>
      </c>
      <c r="H1162" s="148" t="s">
        <v>16068</v>
      </c>
      <c r="I1162" s="148"/>
      <c r="J1162" s="148"/>
      <c r="K1162" s="148"/>
      <c r="L1162" s="148"/>
      <c r="M1162" s="148"/>
      <c r="N1162" s="149" t="s">
        <v>16069</v>
      </c>
    </row>
    <row r="1163" spans="1:14" x14ac:dyDescent="0.2">
      <c r="A1163" s="149" t="s">
        <v>1013</v>
      </c>
      <c r="B1163" s="148" t="s">
        <v>871</v>
      </c>
      <c r="C1163" s="148" t="s">
        <v>15722</v>
      </c>
      <c r="D1163" s="148" t="s">
        <v>615</v>
      </c>
      <c r="E1163" s="148" t="s">
        <v>1013</v>
      </c>
      <c r="F1163" s="148" t="s">
        <v>16070</v>
      </c>
      <c r="G1163" s="148" t="s">
        <v>1247</v>
      </c>
      <c r="H1163" s="148" t="s">
        <v>16071</v>
      </c>
      <c r="I1163" s="148"/>
      <c r="J1163" s="148"/>
      <c r="K1163" s="148"/>
      <c r="L1163" s="148"/>
      <c r="M1163" s="148"/>
      <c r="N1163" s="149" t="s">
        <v>16072</v>
      </c>
    </row>
    <row r="1164" spans="1:14" x14ac:dyDescent="0.2">
      <c r="A1164" s="149" t="s">
        <v>1013</v>
      </c>
      <c r="B1164" s="148" t="s">
        <v>871</v>
      </c>
      <c r="C1164" s="148" t="s">
        <v>15722</v>
      </c>
      <c r="D1164" s="148" t="s">
        <v>615</v>
      </c>
      <c r="E1164" s="148" t="s">
        <v>1013</v>
      </c>
      <c r="F1164" s="148" t="s">
        <v>16073</v>
      </c>
      <c r="G1164" s="148" t="s">
        <v>5850</v>
      </c>
      <c r="H1164" s="148" t="s">
        <v>16074</v>
      </c>
      <c r="I1164" s="148"/>
      <c r="J1164" s="148"/>
      <c r="K1164" s="148"/>
      <c r="L1164" s="148"/>
      <c r="M1164" s="148"/>
      <c r="N1164" s="149" t="s">
        <v>16075</v>
      </c>
    </row>
    <row r="1165" spans="1:14" x14ac:dyDescent="0.2">
      <c r="A1165" s="149" t="s">
        <v>1013</v>
      </c>
      <c r="B1165" s="148" t="s">
        <v>871</v>
      </c>
      <c r="C1165" s="148" t="s">
        <v>15722</v>
      </c>
      <c r="D1165" s="148" t="s">
        <v>615</v>
      </c>
      <c r="E1165" s="148" t="s">
        <v>1013</v>
      </c>
      <c r="F1165" s="148" t="s">
        <v>16080</v>
      </c>
      <c r="G1165" s="148" t="s">
        <v>6815</v>
      </c>
      <c r="H1165" s="148" t="s">
        <v>9582</v>
      </c>
      <c r="I1165" s="148"/>
      <c r="J1165" s="148"/>
      <c r="K1165" s="148"/>
      <c r="L1165" s="148"/>
      <c r="M1165" s="148"/>
      <c r="N1165" s="149" t="s">
        <v>15918</v>
      </c>
    </row>
    <row r="1166" spans="1:14" x14ac:dyDescent="0.2">
      <c r="A1166" s="149" t="s">
        <v>1013</v>
      </c>
      <c r="B1166" s="148" t="s">
        <v>871</v>
      </c>
      <c r="C1166" s="148" t="s">
        <v>15722</v>
      </c>
      <c r="D1166" s="148" t="s">
        <v>615</v>
      </c>
      <c r="E1166" s="148" t="s">
        <v>1013</v>
      </c>
      <c r="F1166" s="148" t="s">
        <v>15957</v>
      </c>
      <c r="G1166" s="148" t="s">
        <v>4765</v>
      </c>
      <c r="H1166" s="148" t="s">
        <v>6815</v>
      </c>
      <c r="I1166" s="148"/>
      <c r="J1166" s="148"/>
      <c r="K1166" s="148"/>
      <c r="L1166" s="148"/>
      <c r="M1166" s="148"/>
      <c r="N1166" s="149" t="s">
        <v>15918</v>
      </c>
    </row>
    <row r="1167" spans="1:14" x14ac:dyDescent="0.2">
      <c r="A1167" s="149" t="s">
        <v>1013</v>
      </c>
      <c r="B1167" s="148" t="s">
        <v>871</v>
      </c>
      <c r="C1167" s="148" t="s">
        <v>15722</v>
      </c>
      <c r="D1167" s="148" t="s">
        <v>615</v>
      </c>
      <c r="E1167" s="148" t="s">
        <v>1013</v>
      </c>
      <c r="F1167" s="148" t="s">
        <v>16081</v>
      </c>
      <c r="G1167" s="148" t="s">
        <v>5005</v>
      </c>
      <c r="H1167" s="148" t="s">
        <v>6818</v>
      </c>
      <c r="I1167" s="148"/>
      <c r="J1167" s="148"/>
      <c r="K1167" s="148"/>
      <c r="L1167" s="148"/>
      <c r="M1167" s="148"/>
      <c r="N1167" s="149" t="s">
        <v>15918</v>
      </c>
    </row>
    <row r="1168" spans="1:14" x14ac:dyDescent="0.2">
      <c r="A1168" s="149" t="s">
        <v>1013</v>
      </c>
      <c r="B1168" s="148" t="s">
        <v>871</v>
      </c>
      <c r="C1168" s="148" t="s">
        <v>15722</v>
      </c>
      <c r="D1168" s="148" t="s">
        <v>615</v>
      </c>
      <c r="E1168" s="148" t="s">
        <v>1013</v>
      </c>
      <c r="F1168" s="148" t="s">
        <v>16082</v>
      </c>
      <c r="G1168" s="148" t="s">
        <v>9587</v>
      </c>
      <c r="H1168" s="148" t="s">
        <v>9584</v>
      </c>
      <c r="I1168" s="148"/>
      <c r="J1168" s="148"/>
      <c r="K1168" s="148"/>
      <c r="L1168" s="148"/>
      <c r="M1168" s="148"/>
      <c r="N1168" s="149" t="s">
        <v>15918</v>
      </c>
    </row>
    <row r="1169" spans="1:14" x14ac:dyDescent="0.2">
      <c r="A1169" s="149" t="s">
        <v>1013</v>
      </c>
      <c r="B1169" s="148" t="s">
        <v>871</v>
      </c>
      <c r="C1169" s="148" t="s">
        <v>15722</v>
      </c>
      <c r="D1169" s="148" t="s">
        <v>615</v>
      </c>
      <c r="E1169" s="148" t="s">
        <v>1013</v>
      </c>
      <c r="F1169" s="148" t="s">
        <v>16062</v>
      </c>
      <c r="G1169" s="148" t="s">
        <v>5702</v>
      </c>
      <c r="H1169" s="148" t="s">
        <v>6858</v>
      </c>
      <c r="I1169" s="148"/>
      <c r="J1169" s="148"/>
      <c r="K1169" s="148"/>
      <c r="L1169" s="148"/>
      <c r="M1169" s="148"/>
      <c r="N1169" s="149" t="s">
        <v>15918</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14972</v>
      </c>
      <c r="D1177" s="148" t="s">
        <v>610</v>
      </c>
      <c r="E1177" s="148" t="s">
        <v>1013</v>
      </c>
      <c r="F1177" s="148" t="s">
        <v>4928</v>
      </c>
      <c r="G1177" s="148"/>
      <c r="H1177" s="148"/>
      <c r="I1177" s="148"/>
      <c r="J1177" s="148"/>
      <c r="K1177" s="148"/>
      <c r="L1177" s="148"/>
      <c r="M1177" s="148"/>
      <c r="N1177" s="148" t="s">
        <v>14971</v>
      </c>
    </row>
    <row r="1178" spans="1:14" x14ac:dyDescent="0.2">
      <c r="A1178" s="148" t="s">
        <v>1013</v>
      </c>
      <c r="B1178" s="148" t="s">
        <v>872</v>
      </c>
      <c r="C1178" s="148" t="s">
        <v>14972</v>
      </c>
      <c r="D1178" s="148" t="s">
        <v>610</v>
      </c>
      <c r="E1178" s="148" t="s">
        <v>1013</v>
      </c>
      <c r="F1178" s="148" t="s">
        <v>5395</v>
      </c>
      <c r="G1178" s="148"/>
      <c r="H1178" s="148"/>
      <c r="I1178" s="148"/>
      <c r="J1178" s="148"/>
      <c r="K1178" s="148"/>
      <c r="L1178" s="148"/>
      <c r="M1178" s="148"/>
      <c r="N1178" s="148" t="s">
        <v>14971</v>
      </c>
    </row>
    <row r="1179" spans="1:14" x14ac:dyDescent="0.2">
      <c r="A1179" s="148" t="s">
        <v>1013</v>
      </c>
      <c r="B1179" s="148" t="s">
        <v>872</v>
      </c>
      <c r="C1179" s="148" t="s">
        <v>14972</v>
      </c>
      <c r="D1179" s="148" t="s">
        <v>610</v>
      </c>
      <c r="E1179" s="148" t="s">
        <v>1013</v>
      </c>
      <c r="F1179" s="148" t="s">
        <v>5399</v>
      </c>
      <c r="G1179" s="148"/>
      <c r="H1179" s="148"/>
      <c r="I1179" s="148"/>
      <c r="J1179" s="148"/>
      <c r="K1179" s="148"/>
      <c r="L1179" s="148"/>
      <c r="M1179" s="148"/>
      <c r="N1179" s="148" t="s">
        <v>14971</v>
      </c>
    </row>
    <row r="1180" spans="1:14" x14ac:dyDescent="0.2">
      <c r="A1180" s="148" t="s">
        <v>1013</v>
      </c>
      <c r="B1180" s="148" t="s">
        <v>872</v>
      </c>
      <c r="C1180" s="148" t="s">
        <v>14972</v>
      </c>
      <c r="D1180" s="148" t="s">
        <v>610</v>
      </c>
      <c r="E1180" s="148" t="s">
        <v>1013</v>
      </c>
      <c r="F1180" s="148" t="s">
        <v>5403</v>
      </c>
      <c r="G1180" s="148"/>
      <c r="H1180" s="148"/>
      <c r="I1180" s="148"/>
      <c r="J1180" s="148"/>
      <c r="K1180" s="148"/>
      <c r="L1180" s="148"/>
      <c r="M1180" s="148"/>
      <c r="N1180" s="148" t="s">
        <v>14971</v>
      </c>
    </row>
    <row r="1181" spans="1:14" x14ac:dyDescent="0.2">
      <c r="A1181" s="148" t="s">
        <v>1013</v>
      </c>
      <c r="B1181" s="148" t="s">
        <v>872</v>
      </c>
      <c r="C1181" s="148" t="s">
        <v>14972</v>
      </c>
      <c r="D1181" s="148" t="s">
        <v>610</v>
      </c>
      <c r="E1181" s="148" t="s">
        <v>1013</v>
      </c>
      <c r="F1181" s="148" t="s">
        <v>5406</v>
      </c>
      <c r="G1181" s="148"/>
      <c r="H1181" s="148"/>
      <c r="I1181" s="148"/>
      <c r="J1181" s="148"/>
      <c r="K1181" s="148"/>
      <c r="L1181" s="148"/>
      <c r="M1181" s="148"/>
      <c r="N1181" s="148" t="s">
        <v>14971</v>
      </c>
    </row>
    <row r="1182" spans="1:14" x14ac:dyDescent="0.2">
      <c r="A1182" s="148" t="s">
        <v>1013</v>
      </c>
      <c r="B1182" s="148" t="s">
        <v>872</v>
      </c>
      <c r="C1182" s="148" t="s">
        <v>14972</v>
      </c>
      <c r="D1182" s="148" t="s">
        <v>610</v>
      </c>
      <c r="E1182" s="148" t="s">
        <v>1013</v>
      </c>
      <c r="F1182" s="148" t="s">
        <v>5410</v>
      </c>
      <c r="G1182" s="148"/>
      <c r="H1182" s="148"/>
      <c r="I1182" s="148"/>
      <c r="J1182" s="148"/>
      <c r="K1182" s="148"/>
      <c r="L1182" s="148"/>
      <c r="M1182" s="148"/>
      <c r="N1182" s="148" t="s">
        <v>14971</v>
      </c>
    </row>
    <row r="1183" spans="1:14" x14ac:dyDescent="0.2">
      <c r="A1183" s="148" t="s">
        <v>1013</v>
      </c>
      <c r="B1183" s="148" t="s">
        <v>872</v>
      </c>
      <c r="C1183" s="148" t="s">
        <v>14972</v>
      </c>
      <c r="D1183" s="148" t="s">
        <v>610</v>
      </c>
      <c r="E1183" s="148" t="s">
        <v>1013</v>
      </c>
      <c r="F1183" s="148" t="s">
        <v>5413</v>
      </c>
      <c r="G1183" s="148"/>
      <c r="H1183" s="148"/>
      <c r="I1183" s="148"/>
      <c r="J1183" s="148"/>
      <c r="K1183" s="148"/>
      <c r="L1183" s="148"/>
      <c r="M1183" s="148"/>
      <c r="N1183" s="148" t="s">
        <v>14971</v>
      </c>
    </row>
    <row r="1184" spans="1:14" x14ac:dyDescent="0.2">
      <c r="A1184" s="148" t="s">
        <v>1013</v>
      </c>
      <c r="B1184" s="148" t="s">
        <v>872</v>
      </c>
      <c r="C1184" s="148" t="s">
        <v>14972</v>
      </c>
      <c r="D1184" s="148" t="s">
        <v>610</v>
      </c>
      <c r="E1184" s="148" t="s">
        <v>1013</v>
      </c>
      <c r="F1184" s="148" t="s">
        <v>5416</v>
      </c>
      <c r="G1184" s="148"/>
      <c r="H1184" s="148"/>
      <c r="I1184" s="148"/>
      <c r="J1184" s="148"/>
      <c r="K1184" s="148"/>
      <c r="L1184" s="148"/>
      <c r="M1184" s="148"/>
      <c r="N1184" s="148" t="s">
        <v>14971</v>
      </c>
    </row>
    <row r="1185" spans="1:14" x14ac:dyDescent="0.2">
      <c r="A1185" s="148" t="s">
        <v>1013</v>
      </c>
      <c r="B1185" s="148" t="s">
        <v>872</v>
      </c>
      <c r="C1185" s="148" t="s">
        <v>14972</v>
      </c>
      <c r="D1185" s="148" t="s">
        <v>610</v>
      </c>
      <c r="E1185" s="148" t="s">
        <v>1013</v>
      </c>
      <c r="F1185" s="148" t="s">
        <v>5419</v>
      </c>
      <c r="G1185" s="148"/>
      <c r="H1185" s="148"/>
      <c r="I1185" s="148"/>
      <c r="J1185" s="148"/>
      <c r="K1185" s="148"/>
      <c r="L1185" s="148"/>
      <c r="M1185" s="148"/>
      <c r="N1185" s="148" t="s">
        <v>14971</v>
      </c>
    </row>
    <row r="1186" spans="1:14" x14ac:dyDescent="0.2">
      <c r="A1186" s="148" t="s">
        <v>1013</v>
      </c>
      <c r="B1186" s="148" t="s">
        <v>872</v>
      </c>
      <c r="C1186" s="148" t="s">
        <v>14972</v>
      </c>
      <c r="D1186" s="148" t="s">
        <v>610</v>
      </c>
      <c r="E1186" s="148" t="s">
        <v>1013</v>
      </c>
      <c r="F1186" s="148" t="s">
        <v>5422</v>
      </c>
      <c r="G1186" s="148"/>
      <c r="H1186" s="148"/>
      <c r="I1186" s="148"/>
      <c r="J1186" s="148"/>
      <c r="K1186" s="148"/>
      <c r="L1186" s="148"/>
      <c r="M1186" s="148"/>
      <c r="N1186" s="148" t="s">
        <v>14971</v>
      </c>
    </row>
    <row r="1187" spans="1:14" x14ac:dyDescent="0.2">
      <c r="A1187" s="148" t="s">
        <v>1013</v>
      </c>
      <c r="B1187" s="148" t="s">
        <v>872</v>
      </c>
      <c r="C1187" s="148" t="s">
        <v>14972</v>
      </c>
      <c r="D1187" s="148" t="s">
        <v>610</v>
      </c>
      <c r="E1187" s="148" t="s">
        <v>1013</v>
      </c>
      <c r="F1187" s="148" t="s">
        <v>5426</v>
      </c>
      <c r="G1187" s="148"/>
      <c r="H1187" s="148"/>
      <c r="I1187" s="148"/>
      <c r="J1187" s="148"/>
      <c r="K1187" s="148"/>
      <c r="L1187" s="148"/>
      <c r="M1187" s="148"/>
      <c r="N1187" s="148" t="s">
        <v>14971</v>
      </c>
    </row>
    <row r="1188" spans="1:14" x14ac:dyDescent="0.2">
      <c r="A1188" s="148" t="s">
        <v>1013</v>
      </c>
      <c r="B1188" s="148" t="s">
        <v>872</v>
      </c>
      <c r="C1188" s="148" t="s">
        <v>14972</v>
      </c>
      <c r="D1188" s="148" t="s">
        <v>610</v>
      </c>
      <c r="E1188" s="148" t="s">
        <v>1013</v>
      </c>
      <c r="F1188" s="148" t="s">
        <v>5428</v>
      </c>
      <c r="G1188" s="148"/>
      <c r="H1188" s="148"/>
      <c r="I1188" s="148"/>
      <c r="J1188" s="148"/>
      <c r="K1188" s="148"/>
      <c r="L1188" s="148"/>
      <c r="M1188" s="148"/>
      <c r="N1188" s="148" t="s">
        <v>14971</v>
      </c>
    </row>
    <row r="1189" spans="1:14" x14ac:dyDescent="0.2">
      <c r="A1189" s="148" t="s">
        <v>1013</v>
      </c>
      <c r="B1189" s="148" t="s">
        <v>872</v>
      </c>
      <c r="C1189" s="148" t="s">
        <v>14972</v>
      </c>
      <c r="D1189" s="148" t="s">
        <v>610</v>
      </c>
      <c r="E1189" s="148" t="s">
        <v>1013</v>
      </c>
      <c r="F1189" s="148" t="s">
        <v>5432</v>
      </c>
      <c r="G1189" s="148"/>
      <c r="H1189" s="148"/>
      <c r="I1189" s="148"/>
      <c r="J1189" s="148"/>
      <c r="K1189" s="148"/>
      <c r="L1189" s="148"/>
      <c r="M1189" s="148"/>
      <c r="N1189" s="148" t="s">
        <v>14971</v>
      </c>
    </row>
    <row r="1190" spans="1:14" x14ac:dyDescent="0.2">
      <c r="A1190" s="148" t="s">
        <v>1013</v>
      </c>
      <c r="B1190" s="148" t="s">
        <v>872</v>
      </c>
      <c r="C1190" s="148" t="s">
        <v>14972</v>
      </c>
      <c r="D1190" s="148" t="s">
        <v>610</v>
      </c>
      <c r="E1190" s="148" t="s">
        <v>1013</v>
      </c>
      <c r="F1190" s="148" t="s">
        <v>5434</v>
      </c>
      <c r="G1190" s="148"/>
      <c r="H1190" s="148"/>
      <c r="I1190" s="148"/>
      <c r="J1190" s="148"/>
      <c r="K1190" s="148"/>
      <c r="L1190" s="148"/>
      <c r="M1190" s="148"/>
      <c r="N1190" s="148" t="s">
        <v>14971</v>
      </c>
    </row>
    <row r="1191" spans="1:14" x14ac:dyDescent="0.2">
      <c r="A1191" s="148" t="s">
        <v>1013</v>
      </c>
      <c r="B1191" s="148" t="s">
        <v>872</v>
      </c>
      <c r="C1191" s="148" t="s">
        <v>14972</v>
      </c>
      <c r="D1191" s="148" t="s">
        <v>610</v>
      </c>
      <c r="E1191" s="148" t="s">
        <v>1013</v>
      </c>
      <c r="F1191" s="148" t="s">
        <v>5437</v>
      </c>
      <c r="G1191" s="148"/>
      <c r="H1191" s="148"/>
      <c r="I1191" s="148"/>
      <c r="J1191" s="148"/>
      <c r="K1191" s="148"/>
      <c r="L1191" s="148"/>
      <c r="M1191" s="148"/>
      <c r="N1191" s="148" t="s">
        <v>14971</v>
      </c>
    </row>
    <row r="1192" spans="1:14" x14ac:dyDescent="0.2">
      <c r="A1192" s="148" t="s">
        <v>1013</v>
      </c>
      <c r="B1192" s="148" t="s">
        <v>872</v>
      </c>
      <c r="C1192" s="148" t="s">
        <v>14972</v>
      </c>
      <c r="D1192" s="148" t="s">
        <v>610</v>
      </c>
      <c r="E1192" s="148" t="s">
        <v>1013</v>
      </c>
      <c r="F1192" s="148" t="s">
        <v>5441</v>
      </c>
      <c r="G1192" s="148"/>
      <c r="H1192" s="148"/>
      <c r="I1192" s="148"/>
      <c r="J1192" s="148"/>
      <c r="K1192" s="148"/>
      <c r="L1192" s="148"/>
      <c r="M1192" s="148"/>
      <c r="N1192" s="148" t="s">
        <v>14971</v>
      </c>
    </row>
    <row r="1193" spans="1:14" x14ac:dyDescent="0.2">
      <c r="A1193" s="148" t="s">
        <v>1013</v>
      </c>
      <c r="B1193" s="148" t="s">
        <v>872</v>
      </c>
      <c r="C1193" s="148" t="s">
        <v>14972</v>
      </c>
      <c r="D1193" s="148" t="s">
        <v>610</v>
      </c>
      <c r="E1193" s="148" t="s">
        <v>1013</v>
      </c>
      <c r="F1193" s="148" t="s">
        <v>5444</v>
      </c>
      <c r="G1193" s="148"/>
      <c r="H1193" s="148"/>
      <c r="I1193" s="148"/>
      <c r="J1193" s="148"/>
      <c r="K1193" s="148"/>
      <c r="L1193" s="148"/>
      <c r="M1193" s="148"/>
      <c r="N1193" s="148" t="s">
        <v>14971</v>
      </c>
    </row>
    <row r="1194" spans="1:14" x14ac:dyDescent="0.2">
      <c r="A1194" s="148" t="s">
        <v>1013</v>
      </c>
      <c r="B1194" s="148" t="s">
        <v>872</v>
      </c>
      <c r="C1194" s="148" t="s">
        <v>14972</v>
      </c>
      <c r="D1194" s="148" t="s">
        <v>610</v>
      </c>
      <c r="E1194" s="148" t="s">
        <v>1013</v>
      </c>
      <c r="F1194" s="148" t="s">
        <v>5447</v>
      </c>
      <c r="G1194" s="148"/>
      <c r="H1194" s="148"/>
      <c r="I1194" s="148"/>
      <c r="J1194" s="148"/>
      <c r="K1194" s="148"/>
      <c r="L1194" s="148"/>
      <c r="M1194" s="148"/>
      <c r="N1194" s="148" t="s">
        <v>14971</v>
      </c>
    </row>
    <row r="1195" spans="1:14" x14ac:dyDescent="0.2">
      <c r="A1195" s="148" t="s">
        <v>1013</v>
      </c>
      <c r="B1195" s="148" t="s">
        <v>872</v>
      </c>
      <c r="C1195" s="148" t="s">
        <v>14972</v>
      </c>
      <c r="D1195" s="148" t="s">
        <v>610</v>
      </c>
      <c r="E1195" s="148" t="s">
        <v>1013</v>
      </c>
      <c r="F1195" s="148" t="s">
        <v>5450</v>
      </c>
      <c r="G1195" s="148"/>
      <c r="H1195" s="148"/>
      <c r="I1195" s="148"/>
      <c r="J1195" s="148"/>
      <c r="K1195" s="148"/>
      <c r="L1195" s="148"/>
      <c r="M1195" s="148"/>
      <c r="N1195" s="148" t="s">
        <v>14971</v>
      </c>
    </row>
    <row r="1196" spans="1:14" x14ac:dyDescent="0.2">
      <c r="A1196" s="148" t="s">
        <v>1013</v>
      </c>
      <c r="B1196" s="148" t="s">
        <v>872</v>
      </c>
      <c r="C1196" s="148" t="s">
        <v>14972</v>
      </c>
      <c r="D1196" s="148" t="s">
        <v>610</v>
      </c>
      <c r="E1196" s="148" t="s">
        <v>1013</v>
      </c>
      <c r="F1196" s="148" t="s">
        <v>5453</v>
      </c>
      <c r="G1196" s="148"/>
      <c r="H1196" s="148"/>
      <c r="I1196" s="148"/>
      <c r="J1196" s="148"/>
      <c r="K1196" s="148"/>
      <c r="L1196" s="148"/>
      <c r="M1196" s="148"/>
      <c r="N1196" s="148" t="s">
        <v>14971</v>
      </c>
    </row>
    <row r="1197" spans="1:14" x14ac:dyDescent="0.2">
      <c r="A1197" s="148" t="s">
        <v>1013</v>
      </c>
      <c r="B1197" s="148" t="s">
        <v>872</v>
      </c>
      <c r="C1197" s="148" t="s">
        <v>14972</v>
      </c>
      <c r="D1197" s="148" t="s">
        <v>610</v>
      </c>
      <c r="E1197" s="148" t="s">
        <v>1013</v>
      </c>
      <c r="F1197" s="148" t="s">
        <v>5456</v>
      </c>
      <c r="G1197" s="148"/>
      <c r="H1197" s="148"/>
      <c r="I1197" s="148"/>
      <c r="J1197" s="148"/>
      <c r="K1197" s="148"/>
      <c r="L1197" s="148"/>
      <c r="M1197" s="148"/>
      <c r="N1197" s="148" t="s">
        <v>14971</v>
      </c>
    </row>
    <row r="1198" spans="1:14" x14ac:dyDescent="0.2">
      <c r="A1198" s="148" t="s">
        <v>1013</v>
      </c>
      <c r="B1198" s="148" t="s">
        <v>872</v>
      </c>
      <c r="C1198" s="148" t="s">
        <v>14972</v>
      </c>
      <c r="D1198" s="148" t="s">
        <v>610</v>
      </c>
      <c r="E1198" s="148" t="s">
        <v>1013</v>
      </c>
      <c r="F1198" s="148" t="s">
        <v>5908</v>
      </c>
      <c r="G1198" s="148"/>
      <c r="H1198" s="148"/>
      <c r="I1198" s="148"/>
      <c r="J1198" s="148"/>
      <c r="K1198" s="148"/>
      <c r="L1198" s="148"/>
      <c r="M1198" s="148"/>
      <c r="N1198" s="148" t="s">
        <v>14971</v>
      </c>
    </row>
    <row r="1199" spans="1:14" x14ac:dyDescent="0.2">
      <c r="A1199" s="148" t="s">
        <v>1013</v>
      </c>
      <c r="B1199" s="148" t="s">
        <v>872</v>
      </c>
      <c r="C1199" s="148" t="s">
        <v>14972</v>
      </c>
      <c r="D1199" s="148" t="s">
        <v>610</v>
      </c>
      <c r="E1199" s="148" t="s">
        <v>1013</v>
      </c>
      <c r="F1199" s="148" t="s">
        <v>5912</v>
      </c>
      <c r="G1199" s="148"/>
      <c r="H1199" s="148"/>
      <c r="I1199" s="148"/>
      <c r="J1199" s="148"/>
      <c r="K1199" s="148"/>
      <c r="L1199" s="148"/>
      <c r="M1199" s="148"/>
      <c r="N1199" s="148" t="s">
        <v>14971</v>
      </c>
    </row>
    <row r="1200" spans="1:14" x14ac:dyDescent="0.2">
      <c r="A1200" s="148" t="s">
        <v>1013</v>
      </c>
      <c r="B1200" s="148" t="s">
        <v>872</v>
      </c>
      <c r="C1200" s="148" t="s">
        <v>14972</v>
      </c>
      <c r="D1200" s="148" t="s">
        <v>610</v>
      </c>
      <c r="E1200" s="148" t="s">
        <v>1013</v>
      </c>
      <c r="F1200" s="148" t="s">
        <v>6489</v>
      </c>
      <c r="G1200" s="148"/>
      <c r="H1200" s="148"/>
      <c r="I1200" s="148"/>
      <c r="J1200" s="148"/>
      <c r="K1200" s="148"/>
      <c r="L1200" s="148"/>
      <c r="M1200" s="148"/>
      <c r="N1200" s="148" t="s">
        <v>14971</v>
      </c>
    </row>
    <row r="1201" spans="1:14" x14ac:dyDescent="0.2">
      <c r="A1201" s="148" t="s">
        <v>1013</v>
      </c>
      <c r="B1201" s="148" t="s">
        <v>872</v>
      </c>
      <c r="C1201" s="148" t="s">
        <v>14972</v>
      </c>
      <c r="D1201" s="148" t="s">
        <v>610</v>
      </c>
      <c r="E1201" s="148" t="s">
        <v>1013</v>
      </c>
      <c r="F1201" s="148" t="s">
        <v>6775</v>
      </c>
      <c r="G1201" s="148"/>
      <c r="H1201" s="148"/>
      <c r="I1201" s="148"/>
      <c r="J1201" s="148"/>
      <c r="K1201" s="148"/>
      <c r="L1201" s="148"/>
      <c r="M1201" s="148"/>
      <c r="N1201" s="148" t="s">
        <v>14971</v>
      </c>
    </row>
    <row r="1202" spans="1:14" x14ac:dyDescent="0.2">
      <c r="A1202" s="148" t="s">
        <v>1013</v>
      </c>
      <c r="B1202" s="148" t="s">
        <v>872</v>
      </c>
      <c r="C1202" s="148" t="s">
        <v>14972</v>
      </c>
      <c r="D1202" s="148" t="s">
        <v>610</v>
      </c>
      <c r="E1202" s="148" t="s">
        <v>1013</v>
      </c>
      <c r="F1202" s="148" t="s">
        <v>6787</v>
      </c>
      <c r="G1202" s="148"/>
      <c r="H1202" s="148"/>
      <c r="I1202" s="148"/>
      <c r="J1202" s="148"/>
      <c r="K1202" s="148"/>
      <c r="L1202" s="148"/>
      <c r="M1202" s="148"/>
      <c r="N1202" s="148" t="s">
        <v>14971</v>
      </c>
    </row>
    <row r="1203" spans="1:14" x14ac:dyDescent="0.2">
      <c r="A1203" s="148" t="s">
        <v>1013</v>
      </c>
      <c r="B1203" s="148" t="s">
        <v>872</v>
      </c>
      <c r="C1203" s="148" t="s">
        <v>14972</v>
      </c>
      <c r="D1203" s="148" t="s">
        <v>610</v>
      </c>
      <c r="E1203" s="148" t="s">
        <v>1013</v>
      </c>
      <c r="F1203" s="148" t="s">
        <v>6838</v>
      </c>
      <c r="G1203" s="148"/>
      <c r="H1203" s="148"/>
      <c r="I1203" s="148"/>
      <c r="J1203" s="148"/>
      <c r="K1203" s="148"/>
      <c r="L1203" s="148"/>
      <c r="M1203" s="148"/>
      <c r="N1203" s="148" t="s">
        <v>14971</v>
      </c>
    </row>
    <row r="1204" spans="1:14" x14ac:dyDescent="0.2">
      <c r="A1204" s="148" t="s">
        <v>1013</v>
      </c>
      <c r="B1204" s="148" t="s">
        <v>872</v>
      </c>
      <c r="C1204" s="148" t="s">
        <v>8005</v>
      </c>
      <c r="D1204" s="148" t="s">
        <v>611</v>
      </c>
      <c r="E1204" s="148" t="s">
        <v>1013</v>
      </c>
      <c r="F1204" s="148" t="s">
        <v>4909</v>
      </c>
      <c r="G1204" s="148" t="s">
        <v>15003</v>
      </c>
      <c r="H1204" s="148">
        <v>2</v>
      </c>
      <c r="I1204" s="148"/>
      <c r="J1204" s="148"/>
      <c r="K1204" s="148"/>
      <c r="L1204" s="148"/>
      <c r="M1204" s="148"/>
      <c r="N1204" s="148" t="s">
        <v>15004</v>
      </c>
    </row>
    <row r="1205" spans="1:14" x14ac:dyDescent="0.2">
      <c r="A1205" s="148" t="s">
        <v>1013</v>
      </c>
      <c r="B1205" s="148" t="s">
        <v>872</v>
      </c>
      <c r="C1205" s="148" t="s">
        <v>8005</v>
      </c>
      <c r="D1205" s="148" t="s">
        <v>611</v>
      </c>
      <c r="E1205" s="148" t="s">
        <v>1013</v>
      </c>
      <c r="F1205" s="148" t="s">
        <v>4913</v>
      </c>
      <c r="G1205" s="148" t="s">
        <v>15003</v>
      </c>
      <c r="H1205" s="148">
        <v>2</v>
      </c>
      <c r="I1205" s="148"/>
      <c r="J1205" s="148"/>
      <c r="K1205" s="148"/>
      <c r="L1205" s="148"/>
      <c r="M1205" s="148"/>
      <c r="N1205" s="148" t="s">
        <v>15004</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15686</v>
      </c>
    </row>
    <row r="1207" spans="1:14" x14ac:dyDescent="0.2">
      <c r="A1207" s="148" t="s">
        <v>1013</v>
      </c>
      <c r="B1207" s="148" t="s">
        <v>872</v>
      </c>
      <c r="C1207" s="148" t="s">
        <v>8005</v>
      </c>
      <c r="D1207" s="148" t="s">
        <v>611</v>
      </c>
      <c r="E1207" s="148" t="s">
        <v>1013</v>
      </c>
      <c r="F1207" s="148" t="s">
        <v>4767</v>
      </c>
      <c r="G1207" s="148" t="s">
        <v>15687</v>
      </c>
      <c r="H1207" s="148">
        <v>4</v>
      </c>
      <c r="I1207" s="148"/>
      <c r="J1207" s="148"/>
      <c r="K1207" s="148"/>
      <c r="L1207" s="148"/>
      <c r="M1207" s="148"/>
      <c r="N1207" s="148" t="s">
        <v>15686</v>
      </c>
    </row>
    <row r="1208" spans="1:14" x14ac:dyDescent="0.2">
      <c r="A1208" s="148" t="s">
        <v>1013</v>
      </c>
      <c r="B1208" s="148" t="s">
        <v>872</v>
      </c>
      <c r="C1208" s="148" t="s">
        <v>8005</v>
      </c>
      <c r="D1208" s="148" t="s">
        <v>611</v>
      </c>
      <c r="E1208" s="148" t="s">
        <v>1013</v>
      </c>
      <c r="F1208" s="148" t="s">
        <v>4767</v>
      </c>
      <c r="G1208" s="148" t="s">
        <v>15688</v>
      </c>
      <c r="H1208" s="148">
        <v>4</v>
      </c>
      <c r="I1208" s="148"/>
      <c r="J1208" s="148"/>
      <c r="K1208" s="148"/>
      <c r="L1208" s="148"/>
      <c r="M1208" s="148"/>
      <c r="N1208" s="148" t="s">
        <v>15686</v>
      </c>
    </row>
    <row r="1209" spans="1:14" x14ac:dyDescent="0.2">
      <c r="A1209" s="148" t="s">
        <v>1013</v>
      </c>
      <c r="B1209" s="148" t="s">
        <v>872</v>
      </c>
      <c r="C1209" s="148" t="s">
        <v>8005</v>
      </c>
      <c r="D1209" s="148" t="s">
        <v>611</v>
      </c>
      <c r="E1209" s="148" t="s">
        <v>1013</v>
      </c>
      <c r="F1209" s="148" t="s">
        <v>10956</v>
      </c>
      <c r="G1209" s="148" t="s">
        <v>15005</v>
      </c>
      <c r="H1209" s="148">
        <v>2</v>
      </c>
      <c r="I1209" s="148"/>
      <c r="J1209" s="148"/>
      <c r="K1209" s="148"/>
      <c r="L1209" s="148"/>
      <c r="M1209" s="148"/>
      <c r="N1209" s="148" t="s">
        <v>15004</v>
      </c>
    </row>
    <row r="1210" spans="1:14" x14ac:dyDescent="0.2">
      <c r="A1210" s="148" t="s">
        <v>1013</v>
      </c>
      <c r="B1210" s="148" t="s">
        <v>872</v>
      </c>
      <c r="C1210" s="148" t="s">
        <v>8005</v>
      </c>
      <c r="D1210" s="148" t="s">
        <v>611</v>
      </c>
      <c r="E1210" s="148" t="s">
        <v>1013</v>
      </c>
      <c r="F1210" s="148" t="s">
        <v>10957</v>
      </c>
      <c r="G1210" s="148" t="s">
        <v>15005</v>
      </c>
      <c r="H1210" s="148">
        <v>2</v>
      </c>
      <c r="I1210" s="148"/>
      <c r="J1210" s="148"/>
      <c r="K1210" s="148"/>
      <c r="L1210" s="148"/>
      <c r="M1210" s="148"/>
      <c r="N1210" s="148" t="s">
        <v>15004</v>
      </c>
    </row>
    <row r="1211" spans="1:14" x14ac:dyDescent="0.2">
      <c r="A1211" s="148" t="s">
        <v>1013</v>
      </c>
      <c r="B1211" s="148" t="s">
        <v>872</v>
      </c>
      <c r="C1211" s="148" t="s">
        <v>8005</v>
      </c>
      <c r="D1211" s="148" t="s">
        <v>611</v>
      </c>
      <c r="E1211" s="148" t="s">
        <v>1013</v>
      </c>
      <c r="F1211" s="148" t="s">
        <v>10958</v>
      </c>
      <c r="G1211" s="148" t="s">
        <v>15005</v>
      </c>
      <c r="H1211" s="148">
        <v>2</v>
      </c>
      <c r="I1211" s="148"/>
      <c r="J1211" s="148"/>
      <c r="K1211" s="148"/>
      <c r="L1211" s="148"/>
      <c r="M1211" s="148"/>
      <c r="N1211" s="148" t="s">
        <v>15004</v>
      </c>
    </row>
    <row r="1212" spans="1:14" x14ac:dyDescent="0.2">
      <c r="A1212" s="148" t="s">
        <v>1013</v>
      </c>
      <c r="B1212" s="148" t="s">
        <v>872</v>
      </c>
      <c r="C1212" s="148" t="s">
        <v>8005</v>
      </c>
      <c r="D1212" s="148" t="s">
        <v>611</v>
      </c>
      <c r="E1212" s="148" t="s">
        <v>1013</v>
      </c>
      <c r="F1212" s="148" t="s">
        <v>5657</v>
      </c>
      <c r="G1212" s="148" t="s">
        <v>15006</v>
      </c>
      <c r="H1212" s="148">
        <v>2</v>
      </c>
      <c r="I1212" s="148"/>
      <c r="J1212" s="148"/>
      <c r="K1212" s="148"/>
      <c r="L1212" s="148"/>
      <c r="M1212" s="148"/>
      <c r="N1212" s="148" t="s">
        <v>15004</v>
      </c>
    </row>
    <row r="1213" spans="1:14" x14ac:dyDescent="0.2">
      <c r="A1213" s="148" t="s">
        <v>1013</v>
      </c>
      <c r="B1213" s="148" t="s">
        <v>872</v>
      </c>
      <c r="C1213" s="148" t="s">
        <v>8005</v>
      </c>
      <c r="D1213" s="148" t="s">
        <v>611</v>
      </c>
      <c r="E1213" s="148" t="s">
        <v>1013</v>
      </c>
      <c r="F1213" s="148" t="s">
        <v>5682</v>
      </c>
      <c r="G1213" s="148" t="s">
        <v>15422</v>
      </c>
      <c r="H1213" s="148">
        <v>2</v>
      </c>
      <c r="I1213" s="148"/>
      <c r="J1213" s="148"/>
      <c r="K1213" s="148"/>
      <c r="L1213" s="148"/>
      <c r="M1213" s="148"/>
      <c r="N1213" s="148" t="s">
        <v>15004</v>
      </c>
    </row>
    <row r="1214" spans="1:14" x14ac:dyDescent="0.2">
      <c r="A1214" s="155" t="s">
        <v>1013</v>
      </c>
      <c r="B1214" s="155" t="s">
        <v>872</v>
      </c>
      <c r="C1214" s="155" t="s">
        <v>8005</v>
      </c>
      <c r="D1214" s="155" t="s">
        <v>611</v>
      </c>
      <c r="E1214" s="155" t="s">
        <v>1013</v>
      </c>
      <c r="F1214" s="155" t="s">
        <v>17443</v>
      </c>
      <c r="G1214" s="155" t="s">
        <v>17447</v>
      </c>
      <c r="H1214" s="157">
        <v>2</v>
      </c>
      <c r="I1214" s="156"/>
      <c r="J1214" s="156"/>
      <c r="K1214" s="156"/>
      <c r="L1214" s="156"/>
      <c r="M1214" s="156"/>
      <c r="N1214" s="155" t="s">
        <v>17448</v>
      </c>
    </row>
    <row r="1215" spans="1:14" x14ac:dyDescent="0.2">
      <c r="A1215" s="155" t="s">
        <v>1013</v>
      </c>
      <c r="B1215" s="155" t="s">
        <v>872</v>
      </c>
      <c r="C1215" s="155" t="s">
        <v>8005</v>
      </c>
      <c r="D1215" s="155" t="s">
        <v>611</v>
      </c>
      <c r="E1215" s="155" t="s">
        <v>1013</v>
      </c>
      <c r="F1215" s="155" t="s">
        <v>17445</v>
      </c>
      <c r="G1215" s="155" t="s">
        <v>17447</v>
      </c>
      <c r="H1215" s="157">
        <v>2</v>
      </c>
      <c r="I1215" s="156"/>
      <c r="J1215" s="156"/>
      <c r="K1215" s="156"/>
      <c r="L1215" s="156"/>
      <c r="M1215" s="156"/>
      <c r="N1215" s="155" t="s">
        <v>17448</v>
      </c>
    </row>
    <row r="1216" spans="1:14" x14ac:dyDescent="0.2">
      <c r="A1216" s="147" t="s">
        <v>1013</v>
      </c>
      <c r="B1216" s="147" t="s">
        <v>872</v>
      </c>
      <c r="C1216" s="147" t="s">
        <v>8005</v>
      </c>
      <c r="D1216" s="147" t="s">
        <v>611</v>
      </c>
      <c r="E1216" s="147" t="s">
        <v>1013</v>
      </c>
      <c r="F1216" s="147" t="s">
        <v>245</v>
      </c>
      <c r="G1216" s="147" t="s">
        <v>17577</v>
      </c>
      <c r="H1216" s="147">
        <v>2</v>
      </c>
      <c r="I1216" s="147"/>
      <c r="J1216" s="147"/>
      <c r="K1216" s="147"/>
      <c r="L1216" s="147"/>
      <c r="M1216" s="147"/>
      <c r="N1216" s="147" t="s">
        <v>17594</v>
      </c>
    </row>
    <row r="1217" spans="1:14" x14ac:dyDescent="0.2">
      <c r="A1217" s="148" t="s">
        <v>1013</v>
      </c>
      <c r="B1217" s="148" t="s">
        <v>872</v>
      </c>
      <c r="C1217" s="148" t="s">
        <v>8005</v>
      </c>
      <c r="D1217" s="148" t="s">
        <v>611</v>
      </c>
      <c r="E1217" s="148" t="s">
        <v>1013</v>
      </c>
      <c r="F1217" s="148" t="s">
        <v>1245</v>
      </c>
      <c r="G1217" s="148" t="s">
        <v>15007</v>
      </c>
      <c r="H1217" s="148">
        <v>2</v>
      </c>
      <c r="I1217" s="148"/>
      <c r="J1217" s="148"/>
      <c r="K1217" s="148"/>
      <c r="L1217" s="148"/>
      <c r="M1217" s="148"/>
      <c r="N1217" s="148" t="s">
        <v>15004</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15004</v>
      </c>
    </row>
    <row r="1219" spans="1:14" x14ac:dyDescent="0.2">
      <c r="A1219" s="148" t="s">
        <v>1013</v>
      </c>
      <c r="B1219" s="148" t="s">
        <v>872</v>
      </c>
      <c r="C1219" s="148" t="s">
        <v>8005</v>
      </c>
      <c r="D1219" s="148" t="s">
        <v>611</v>
      </c>
      <c r="E1219" s="148" t="s">
        <v>1013</v>
      </c>
      <c r="F1219" s="148" t="s">
        <v>14742</v>
      </c>
      <c r="G1219" s="148" t="s">
        <v>15007</v>
      </c>
      <c r="H1219" s="148">
        <v>2</v>
      </c>
      <c r="I1219" s="148"/>
      <c r="J1219" s="148"/>
      <c r="K1219" s="148"/>
      <c r="L1219" s="148"/>
      <c r="M1219" s="148"/>
      <c r="N1219" s="148" t="s">
        <v>15004</v>
      </c>
    </row>
    <row r="1220" spans="1:14" x14ac:dyDescent="0.2">
      <c r="A1220" s="148" t="s">
        <v>1013</v>
      </c>
      <c r="B1220" s="148" t="s">
        <v>872</v>
      </c>
      <c r="C1220" s="148" t="s">
        <v>8005</v>
      </c>
      <c r="D1220" s="148" t="s">
        <v>611</v>
      </c>
      <c r="E1220" s="148" t="s">
        <v>1013</v>
      </c>
      <c r="F1220" s="148" t="s">
        <v>5834</v>
      </c>
      <c r="G1220" s="148" t="s">
        <v>15008</v>
      </c>
      <c r="H1220" s="148">
        <v>2</v>
      </c>
      <c r="I1220" s="148"/>
      <c r="J1220" s="148"/>
      <c r="K1220" s="148"/>
      <c r="L1220" s="148"/>
      <c r="M1220" s="148"/>
      <c r="N1220" s="148" t="s">
        <v>15004</v>
      </c>
    </row>
    <row r="1221" spans="1:14" x14ac:dyDescent="0.2">
      <c r="A1221" s="151" t="s">
        <v>1013</v>
      </c>
      <c r="B1221" s="148" t="s">
        <v>872</v>
      </c>
      <c r="C1221" s="148" t="s">
        <v>8005</v>
      </c>
      <c r="D1221" s="148" t="s">
        <v>611</v>
      </c>
      <c r="E1221" s="148" t="s">
        <v>1013</v>
      </c>
      <c r="F1221" s="148" t="s">
        <v>5841</v>
      </c>
      <c r="G1221" s="148" t="s">
        <v>17423</v>
      </c>
      <c r="H1221" s="148">
        <v>2</v>
      </c>
      <c r="I1221" s="148"/>
      <c r="J1221" s="148"/>
      <c r="K1221" s="148"/>
      <c r="L1221" s="148"/>
      <c r="M1221" s="148"/>
      <c r="N1221" s="149" t="s">
        <v>17424</v>
      </c>
    </row>
    <row r="1222" spans="1:14" x14ac:dyDescent="0.2">
      <c r="A1222" s="148" t="s">
        <v>1013</v>
      </c>
      <c r="B1222" s="148" t="s">
        <v>872</v>
      </c>
      <c r="C1222" s="148" t="s">
        <v>8005</v>
      </c>
      <c r="D1222" s="148" t="s">
        <v>611</v>
      </c>
      <c r="E1222" s="148" t="s">
        <v>1013</v>
      </c>
      <c r="F1222" s="148" t="s">
        <v>5963</v>
      </c>
      <c r="G1222" s="148" t="s">
        <v>15009</v>
      </c>
      <c r="H1222" s="148">
        <v>2</v>
      </c>
      <c r="I1222" s="148"/>
      <c r="J1222" s="148"/>
      <c r="K1222" s="148"/>
      <c r="L1222" s="148"/>
      <c r="M1222" s="148"/>
      <c r="N1222" s="148" t="s">
        <v>15004</v>
      </c>
    </row>
    <row r="1223" spans="1:14" x14ac:dyDescent="0.2">
      <c r="A1223" s="151" t="s">
        <v>1013</v>
      </c>
      <c r="B1223" s="148" t="s">
        <v>872</v>
      </c>
      <c r="C1223" s="148" t="s">
        <v>8005</v>
      </c>
      <c r="D1223" s="148" t="s">
        <v>611</v>
      </c>
      <c r="E1223" s="148" t="s">
        <v>1013</v>
      </c>
      <c r="F1223" s="148" t="s">
        <v>5963</v>
      </c>
      <c r="G1223" s="148" t="s">
        <v>17423</v>
      </c>
      <c r="H1223" s="148">
        <v>2</v>
      </c>
      <c r="I1223" s="148"/>
      <c r="J1223" s="148"/>
      <c r="K1223" s="148"/>
      <c r="L1223" s="148"/>
      <c r="M1223" s="148"/>
      <c r="N1223" s="149" t="s">
        <v>17424</v>
      </c>
    </row>
    <row r="1224" spans="1:14" x14ac:dyDescent="0.2">
      <c r="A1224" s="148" t="s">
        <v>1013</v>
      </c>
      <c r="B1224" s="148" t="s">
        <v>872</v>
      </c>
      <c r="C1224" s="148" t="s">
        <v>8005</v>
      </c>
      <c r="D1224" s="148" t="s">
        <v>611</v>
      </c>
      <c r="E1224" s="148" t="s">
        <v>1013</v>
      </c>
      <c r="F1224" s="148" t="s">
        <v>5998</v>
      </c>
      <c r="G1224" s="148" t="s">
        <v>15010</v>
      </c>
      <c r="H1224" s="148">
        <v>4</v>
      </c>
      <c r="I1224" s="148"/>
      <c r="J1224" s="148"/>
      <c r="K1224" s="148"/>
      <c r="L1224" s="148"/>
      <c r="M1224" s="148"/>
      <c r="N1224" s="148" t="s">
        <v>15004</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15004</v>
      </c>
    </row>
    <row r="1226" spans="1:14" x14ac:dyDescent="0.2">
      <c r="A1226" s="148" t="s">
        <v>1013</v>
      </c>
      <c r="B1226" s="148" t="s">
        <v>872</v>
      </c>
      <c r="C1226" s="148" t="s">
        <v>8005</v>
      </c>
      <c r="D1226" s="148" t="s">
        <v>611</v>
      </c>
      <c r="E1226" s="148" t="s">
        <v>1013</v>
      </c>
      <c r="F1226" s="148" t="s">
        <v>6184</v>
      </c>
      <c r="G1226" s="148" t="s">
        <v>15007</v>
      </c>
      <c r="H1226" s="148">
        <v>2</v>
      </c>
      <c r="I1226" s="148"/>
      <c r="J1226" s="148"/>
      <c r="K1226" s="148"/>
      <c r="L1226" s="148"/>
      <c r="M1226" s="148"/>
      <c r="N1226" s="148" t="s">
        <v>15004</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15004</v>
      </c>
    </row>
    <row r="1228" spans="1:14" x14ac:dyDescent="0.2">
      <c r="A1228" s="148" t="s">
        <v>1013</v>
      </c>
      <c r="B1228" s="148" t="s">
        <v>872</v>
      </c>
      <c r="C1228" s="148" t="s">
        <v>8005</v>
      </c>
      <c r="D1228" s="148" t="s">
        <v>611</v>
      </c>
      <c r="E1228" s="148" t="s">
        <v>1013</v>
      </c>
      <c r="F1228" s="148" t="s">
        <v>14746</v>
      </c>
      <c r="G1228" s="148" t="s">
        <v>15007</v>
      </c>
      <c r="H1228" s="148">
        <v>2</v>
      </c>
      <c r="I1228" s="148"/>
      <c r="J1228" s="148"/>
      <c r="K1228" s="148"/>
      <c r="L1228" s="148"/>
      <c r="M1228" s="148"/>
      <c r="N1228" s="148" t="s">
        <v>15004</v>
      </c>
    </row>
    <row r="1229" spans="1:14" x14ac:dyDescent="0.2">
      <c r="A1229" s="151" t="s">
        <v>1013</v>
      </c>
      <c r="B1229" s="148" t="s">
        <v>872</v>
      </c>
      <c r="C1229" s="148" t="s">
        <v>8005</v>
      </c>
      <c r="D1229" s="148" t="s">
        <v>611</v>
      </c>
      <c r="E1229" s="148" t="s">
        <v>1013</v>
      </c>
      <c r="F1229" s="148" t="s">
        <v>6223</v>
      </c>
      <c r="G1229" s="148" t="s">
        <v>17423</v>
      </c>
      <c r="H1229" s="148">
        <v>2</v>
      </c>
      <c r="I1229" s="148"/>
      <c r="J1229" s="148"/>
      <c r="K1229" s="148"/>
      <c r="L1229" s="148"/>
      <c r="M1229" s="148"/>
      <c r="N1229" s="149" t="s">
        <v>17424</v>
      </c>
    </row>
    <row r="1230" spans="1:14" x14ac:dyDescent="0.2">
      <c r="A1230" s="148" t="s">
        <v>1013</v>
      </c>
      <c r="B1230" s="148" t="s">
        <v>872</v>
      </c>
      <c r="C1230" s="148" t="s">
        <v>8005</v>
      </c>
      <c r="D1230" s="148" t="s">
        <v>611</v>
      </c>
      <c r="E1230" s="148" t="s">
        <v>1013</v>
      </c>
      <c r="F1230" s="148" t="s">
        <v>6418</v>
      </c>
      <c r="G1230" s="148" t="s">
        <v>15011</v>
      </c>
      <c r="H1230" s="148">
        <v>2</v>
      </c>
      <c r="I1230" s="148"/>
      <c r="J1230" s="148"/>
      <c r="K1230" s="148"/>
      <c r="L1230" s="148"/>
      <c r="M1230" s="148"/>
      <c r="N1230" s="148" t="s">
        <v>15004</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15004</v>
      </c>
    </row>
    <row r="1232" spans="1:14" x14ac:dyDescent="0.2">
      <c r="A1232" s="155" t="s">
        <v>1013</v>
      </c>
      <c r="B1232" s="161" t="s">
        <v>872</v>
      </c>
      <c r="C1232" s="161" t="s">
        <v>8005</v>
      </c>
      <c r="D1232" s="161" t="s">
        <v>611</v>
      </c>
      <c r="E1232" s="161" t="s">
        <v>1013</v>
      </c>
      <c r="F1232" s="161" t="s">
        <v>6809</v>
      </c>
      <c r="G1232" s="161" t="s">
        <v>17425</v>
      </c>
      <c r="H1232" s="161">
        <v>4</v>
      </c>
      <c r="I1232" s="161"/>
      <c r="J1232" s="161"/>
      <c r="K1232" s="161"/>
      <c r="L1232" s="161"/>
      <c r="M1232" s="161"/>
      <c r="N1232" s="158" t="s">
        <v>17458</v>
      </c>
    </row>
    <row r="1233" spans="1:14" x14ac:dyDescent="0.2">
      <c r="A1233" s="155" t="s">
        <v>1013</v>
      </c>
      <c r="B1233" s="161" t="s">
        <v>872</v>
      </c>
      <c r="C1233" s="161" t="s">
        <v>8005</v>
      </c>
      <c r="D1233" s="161" t="s">
        <v>611</v>
      </c>
      <c r="E1233" s="161" t="s">
        <v>1013</v>
      </c>
      <c r="F1233" s="161" t="s">
        <v>6812</v>
      </c>
      <c r="G1233" s="161" t="s">
        <v>17425</v>
      </c>
      <c r="H1233" s="161">
        <v>4</v>
      </c>
      <c r="I1233" s="161"/>
      <c r="J1233" s="161"/>
      <c r="K1233" s="161"/>
      <c r="L1233" s="161"/>
      <c r="M1233" s="161"/>
      <c r="N1233" s="158" t="s">
        <v>17458</v>
      </c>
    </row>
    <row r="1234" spans="1:14" x14ac:dyDescent="0.2">
      <c r="A1234" s="151" t="s">
        <v>1013</v>
      </c>
      <c r="B1234" s="148" t="s">
        <v>872</v>
      </c>
      <c r="C1234" s="148" t="s">
        <v>8005</v>
      </c>
      <c r="D1234" s="148" t="s">
        <v>611</v>
      </c>
      <c r="E1234" s="148" t="s">
        <v>1013</v>
      </c>
      <c r="F1234" s="148" t="s">
        <v>16195</v>
      </c>
      <c r="G1234" s="148" t="s">
        <v>17425</v>
      </c>
      <c r="H1234" s="148">
        <v>4</v>
      </c>
      <c r="I1234" s="148"/>
      <c r="J1234" s="148"/>
      <c r="K1234" s="148"/>
      <c r="L1234" s="148"/>
      <c r="M1234" s="148"/>
      <c r="N1234" s="149" t="s">
        <v>17424</v>
      </c>
    </row>
    <row r="1235" spans="1:14" x14ac:dyDescent="0.2">
      <c r="A1235" s="151" t="s">
        <v>1013</v>
      </c>
      <c r="B1235" s="148" t="s">
        <v>872</v>
      </c>
      <c r="C1235" s="148" t="s">
        <v>8005</v>
      </c>
      <c r="D1235" s="148" t="s">
        <v>611</v>
      </c>
      <c r="E1235" s="148" t="s">
        <v>1013</v>
      </c>
      <c r="F1235" s="148" t="s">
        <v>16195</v>
      </c>
      <c r="G1235" s="148" t="s">
        <v>5092</v>
      </c>
      <c r="H1235" s="148">
        <v>2</v>
      </c>
      <c r="I1235" s="148"/>
      <c r="J1235" s="148"/>
      <c r="K1235" s="148"/>
      <c r="L1235" s="148"/>
      <c r="M1235" s="148"/>
      <c r="N1235" s="149" t="s">
        <v>17424</v>
      </c>
    </row>
    <row r="1236" spans="1:14" x14ac:dyDescent="0.2">
      <c r="A1236" s="151" t="s">
        <v>1013</v>
      </c>
      <c r="B1236" s="148" t="s">
        <v>872</v>
      </c>
      <c r="C1236" s="148" t="s">
        <v>8005</v>
      </c>
      <c r="D1236" s="148" t="s">
        <v>611</v>
      </c>
      <c r="E1236" s="148" t="s">
        <v>1013</v>
      </c>
      <c r="F1236" s="148" t="s">
        <v>16195</v>
      </c>
      <c r="G1236" s="148" t="s">
        <v>17426</v>
      </c>
      <c r="H1236" s="148">
        <v>2</v>
      </c>
      <c r="I1236" s="148"/>
      <c r="J1236" s="148"/>
      <c r="K1236" s="148"/>
      <c r="L1236" s="148"/>
      <c r="M1236" s="148"/>
      <c r="N1236" s="149" t="s">
        <v>17424</v>
      </c>
    </row>
    <row r="1237" spans="1:14" x14ac:dyDescent="0.2">
      <c r="A1237" s="151" t="s">
        <v>1013</v>
      </c>
      <c r="B1237" s="148" t="s">
        <v>872</v>
      </c>
      <c r="C1237" s="148" t="s">
        <v>8005</v>
      </c>
      <c r="D1237" s="148" t="s">
        <v>611</v>
      </c>
      <c r="E1237" s="148" t="s">
        <v>1013</v>
      </c>
      <c r="F1237" s="148" t="s">
        <v>16195</v>
      </c>
      <c r="G1237" s="148" t="s">
        <v>17427</v>
      </c>
      <c r="H1237" s="148">
        <v>2</v>
      </c>
      <c r="I1237" s="148"/>
      <c r="J1237" s="148"/>
      <c r="K1237" s="148"/>
      <c r="L1237" s="148"/>
      <c r="M1237" s="148"/>
      <c r="N1237" s="149" t="s">
        <v>17424</v>
      </c>
    </row>
    <row r="1238" spans="1:14" x14ac:dyDescent="0.2">
      <c r="A1238" s="151" t="s">
        <v>1013</v>
      </c>
      <c r="B1238" s="148" t="s">
        <v>872</v>
      </c>
      <c r="C1238" s="148" t="s">
        <v>8005</v>
      </c>
      <c r="D1238" s="148" t="s">
        <v>611</v>
      </c>
      <c r="E1238" s="148" t="s">
        <v>1013</v>
      </c>
      <c r="F1238" s="148" t="s">
        <v>16196</v>
      </c>
      <c r="G1238" s="148" t="s">
        <v>17425</v>
      </c>
      <c r="H1238" s="148">
        <v>4</v>
      </c>
      <c r="I1238" s="148"/>
      <c r="J1238" s="148"/>
      <c r="K1238" s="148"/>
      <c r="L1238" s="148"/>
      <c r="M1238" s="148"/>
      <c r="N1238" s="149" t="s">
        <v>17424</v>
      </c>
    </row>
    <row r="1239" spans="1:14" x14ac:dyDescent="0.2">
      <c r="A1239" s="151" t="s">
        <v>1013</v>
      </c>
      <c r="B1239" s="148" t="s">
        <v>872</v>
      </c>
      <c r="C1239" s="148" t="s">
        <v>8005</v>
      </c>
      <c r="D1239" s="148" t="s">
        <v>611</v>
      </c>
      <c r="E1239" s="148" t="s">
        <v>1013</v>
      </c>
      <c r="F1239" s="148" t="s">
        <v>16196</v>
      </c>
      <c r="G1239" s="148" t="s">
        <v>5092</v>
      </c>
      <c r="H1239" s="148">
        <v>2</v>
      </c>
      <c r="I1239" s="148"/>
      <c r="J1239" s="148"/>
      <c r="K1239" s="148"/>
      <c r="L1239" s="148"/>
      <c r="M1239" s="148"/>
      <c r="N1239" s="149" t="s">
        <v>17424</v>
      </c>
    </row>
    <row r="1240" spans="1:14" x14ac:dyDescent="0.2">
      <c r="A1240" s="151" t="s">
        <v>1013</v>
      </c>
      <c r="B1240" s="148" t="s">
        <v>872</v>
      </c>
      <c r="C1240" s="148" t="s">
        <v>8005</v>
      </c>
      <c r="D1240" s="148" t="s">
        <v>611</v>
      </c>
      <c r="E1240" s="148" t="s">
        <v>1013</v>
      </c>
      <c r="F1240" s="148" t="s">
        <v>16196</v>
      </c>
      <c r="G1240" s="148" t="s">
        <v>17426</v>
      </c>
      <c r="H1240" s="148">
        <v>2</v>
      </c>
      <c r="I1240" s="148"/>
      <c r="J1240" s="148"/>
      <c r="K1240" s="148"/>
      <c r="L1240" s="148"/>
      <c r="M1240" s="148"/>
      <c r="N1240" s="149" t="s">
        <v>17424</v>
      </c>
    </row>
    <row r="1241" spans="1:14" x14ac:dyDescent="0.2">
      <c r="A1241" s="151" t="s">
        <v>1013</v>
      </c>
      <c r="B1241" s="148" t="s">
        <v>872</v>
      </c>
      <c r="C1241" s="148" t="s">
        <v>8005</v>
      </c>
      <c r="D1241" s="148" t="s">
        <v>611</v>
      </c>
      <c r="E1241" s="148" t="s">
        <v>1013</v>
      </c>
      <c r="F1241" s="148" t="s">
        <v>16196</v>
      </c>
      <c r="G1241" s="148" t="s">
        <v>17427</v>
      </c>
      <c r="H1241" s="148">
        <v>2</v>
      </c>
      <c r="I1241" s="148"/>
      <c r="J1241" s="148"/>
      <c r="K1241" s="148"/>
      <c r="L1241" s="148"/>
      <c r="M1241" s="148"/>
      <c r="N1241" s="149" t="s">
        <v>17424</v>
      </c>
    </row>
    <row r="1242" spans="1:14" x14ac:dyDescent="0.2">
      <c r="A1242" s="148" t="s">
        <v>1013</v>
      </c>
      <c r="B1242" s="148" t="s">
        <v>872</v>
      </c>
      <c r="C1242" s="148" t="s">
        <v>8005</v>
      </c>
      <c r="D1242" s="148" t="s">
        <v>611</v>
      </c>
      <c r="E1242" s="148" t="s">
        <v>1013</v>
      </c>
      <c r="F1242" s="148" t="s">
        <v>6921</v>
      </c>
      <c r="G1242" s="148" t="s">
        <v>15012</v>
      </c>
      <c r="H1242" s="148">
        <v>2</v>
      </c>
      <c r="I1242" s="148"/>
      <c r="J1242" s="148"/>
      <c r="K1242" s="148"/>
      <c r="L1242" s="148"/>
      <c r="M1242" s="148"/>
      <c r="N1242" s="148" t="s">
        <v>15004</v>
      </c>
    </row>
    <row r="1243" spans="1:14" x14ac:dyDescent="0.2">
      <c r="A1243" s="148" t="s">
        <v>1013</v>
      </c>
      <c r="B1243" s="148" t="s">
        <v>872</v>
      </c>
      <c r="C1243" s="148" t="s">
        <v>8005</v>
      </c>
      <c r="D1243" s="148" t="s">
        <v>611</v>
      </c>
      <c r="E1243" s="148" t="s">
        <v>1013</v>
      </c>
      <c r="F1243" s="148" t="s">
        <v>14628</v>
      </c>
      <c r="G1243" s="148" t="s">
        <v>15013</v>
      </c>
      <c r="H1243" s="148">
        <v>2</v>
      </c>
      <c r="I1243" s="148"/>
      <c r="J1243" s="148"/>
      <c r="K1243" s="148"/>
      <c r="L1243" s="148"/>
      <c r="M1243" s="148"/>
      <c r="N1243" s="148" t="s">
        <v>15004</v>
      </c>
    </row>
    <row r="1244" spans="1:14" x14ac:dyDescent="0.2">
      <c r="A1244" s="148" t="s">
        <v>1013</v>
      </c>
      <c r="B1244" s="148" t="s">
        <v>872</v>
      </c>
      <c r="C1244" s="148" t="s">
        <v>8005</v>
      </c>
      <c r="D1244" s="148" t="s">
        <v>611</v>
      </c>
      <c r="E1244" s="148" t="s">
        <v>1013</v>
      </c>
      <c r="F1244" s="148" t="s">
        <v>13382</v>
      </c>
      <c r="G1244" s="148" t="s">
        <v>15014</v>
      </c>
      <c r="H1244" s="148">
        <v>2</v>
      </c>
      <c r="I1244" s="148"/>
      <c r="J1244" s="148"/>
      <c r="K1244" s="148"/>
      <c r="L1244" s="148"/>
      <c r="M1244" s="148"/>
      <c r="N1244" s="148" t="s">
        <v>15004</v>
      </c>
    </row>
    <row r="1245" spans="1:14" x14ac:dyDescent="0.2">
      <c r="A1245" s="148" t="s">
        <v>1013</v>
      </c>
      <c r="B1245" s="148" t="s">
        <v>872</v>
      </c>
      <c r="C1245" s="148" t="s">
        <v>8005</v>
      </c>
      <c r="D1245" s="148" t="s">
        <v>611</v>
      </c>
      <c r="E1245" s="148" t="s">
        <v>1013</v>
      </c>
      <c r="F1245" s="148" t="s">
        <v>13382</v>
      </c>
      <c r="G1245" s="148" t="s">
        <v>15015</v>
      </c>
      <c r="H1245" s="148">
        <v>2</v>
      </c>
      <c r="I1245" s="148"/>
      <c r="J1245" s="148"/>
      <c r="K1245" s="148"/>
      <c r="L1245" s="148"/>
      <c r="M1245" s="148"/>
      <c r="N1245" s="148" t="s">
        <v>15004</v>
      </c>
    </row>
    <row r="1246" spans="1:14" x14ac:dyDescent="0.2">
      <c r="A1246" s="148" t="s">
        <v>1013</v>
      </c>
      <c r="B1246" s="148" t="s">
        <v>872</v>
      </c>
      <c r="C1246" s="148" t="s">
        <v>8005</v>
      </c>
      <c r="D1246" s="148" t="s">
        <v>611</v>
      </c>
      <c r="E1246" s="148" t="s">
        <v>1013</v>
      </c>
      <c r="F1246" s="148" t="s">
        <v>13382</v>
      </c>
      <c r="G1246" s="148" t="s">
        <v>15016</v>
      </c>
      <c r="H1246" s="148">
        <v>2</v>
      </c>
      <c r="I1246" s="148"/>
      <c r="J1246" s="148"/>
      <c r="K1246" s="148"/>
      <c r="L1246" s="148"/>
      <c r="M1246" s="148"/>
      <c r="N1246" s="148" t="s">
        <v>15004</v>
      </c>
    </row>
    <row r="1247" spans="1:14" x14ac:dyDescent="0.2">
      <c r="A1247" s="148" t="s">
        <v>1013</v>
      </c>
      <c r="B1247" s="148" t="s">
        <v>872</v>
      </c>
      <c r="C1247" s="148" t="s">
        <v>8005</v>
      </c>
      <c r="D1247" s="148" t="s">
        <v>611</v>
      </c>
      <c r="E1247" s="148" t="s">
        <v>1013</v>
      </c>
      <c r="F1247" s="148" t="s">
        <v>13383</v>
      </c>
      <c r="G1247" s="148" t="s">
        <v>15015</v>
      </c>
      <c r="H1247" s="148">
        <v>2</v>
      </c>
      <c r="I1247" s="148"/>
      <c r="J1247" s="148"/>
      <c r="K1247" s="148"/>
      <c r="L1247" s="148"/>
      <c r="M1247" s="148"/>
      <c r="N1247" s="148" t="s">
        <v>15004</v>
      </c>
    </row>
    <row r="1248" spans="1:14" x14ac:dyDescent="0.2">
      <c r="A1248" s="148" t="s">
        <v>1013</v>
      </c>
      <c r="B1248" s="148" t="s">
        <v>872</v>
      </c>
      <c r="C1248" s="148" t="s">
        <v>8005</v>
      </c>
      <c r="D1248" s="148" t="s">
        <v>611</v>
      </c>
      <c r="E1248" s="148" t="s">
        <v>1013</v>
      </c>
      <c r="F1248" s="148" t="s">
        <v>13385</v>
      </c>
      <c r="G1248" s="148" t="s">
        <v>15015</v>
      </c>
      <c r="H1248" s="148">
        <v>2</v>
      </c>
      <c r="I1248" s="148"/>
      <c r="J1248" s="148"/>
      <c r="K1248" s="148"/>
      <c r="L1248" s="148"/>
      <c r="M1248" s="148"/>
      <c r="N1248" s="148" t="s">
        <v>15004</v>
      </c>
    </row>
    <row r="1249" spans="1:14" x14ac:dyDescent="0.2">
      <c r="A1249" s="148" t="s">
        <v>1013</v>
      </c>
      <c r="B1249" s="148" t="s">
        <v>872</v>
      </c>
      <c r="C1249" s="148" t="s">
        <v>8005</v>
      </c>
      <c r="D1249" s="148" t="s">
        <v>611</v>
      </c>
      <c r="E1249" s="148" t="s">
        <v>1013</v>
      </c>
      <c r="F1249" s="148" t="s">
        <v>13386</v>
      </c>
      <c r="G1249" s="148" t="s">
        <v>15014</v>
      </c>
      <c r="H1249" s="148">
        <v>2</v>
      </c>
      <c r="I1249" s="148"/>
      <c r="J1249" s="148"/>
      <c r="K1249" s="148"/>
      <c r="L1249" s="148"/>
      <c r="M1249" s="148"/>
      <c r="N1249" s="148" t="s">
        <v>15004</v>
      </c>
    </row>
    <row r="1250" spans="1:14" x14ac:dyDescent="0.2">
      <c r="A1250" s="148" t="s">
        <v>1013</v>
      </c>
      <c r="B1250" s="148" t="s">
        <v>872</v>
      </c>
      <c r="C1250" s="148" t="s">
        <v>8005</v>
      </c>
      <c r="D1250" s="148" t="s">
        <v>611</v>
      </c>
      <c r="E1250" s="148" t="s">
        <v>1013</v>
      </c>
      <c r="F1250" s="148" t="s">
        <v>13386</v>
      </c>
      <c r="G1250" s="148" t="s">
        <v>15015</v>
      </c>
      <c r="H1250" s="148">
        <v>2</v>
      </c>
      <c r="I1250" s="148"/>
      <c r="J1250" s="148"/>
      <c r="K1250" s="148"/>
      <c r="L1250" s="148"/>
      <c r="M1250" s="148"/>
      <c r="N1250" s="148" t="s">
        <v>15004</v>
      </c>
    </row>
    <row r="1251" spans="1:14" x14ac:dyDescent="0.2">
      <c r="A1251" s="148" t="s">
        <v>1013</v>
      </c>
      <c r="B1251" s="148" t="s">
        <v>872</v>
      </c>
      <c r="C1251" s="148" t="s">
        <v>8005</v>
      </c>
      <c r="D1251" s="148" t="s">
        <v>611</v>
      </c>
      <c r="E1251" s="148" t="s">
        <v>1013</v>
      </c>
      <c r="F1251" s="148" t="s">
        <v>13386</v>
      </c>
      <c r="G1251" s="148" t="s">
        <v>15016</v>
      </c>
      <c r="H1251" s="148">
        <v>2</v>
      </c>
      <c r="I1251" s="148"/>
      <c r="J1251" s="148"/>
      <c r="K1251" s="148"/>
      <c r="L1251" s="148"/>
      <c r="M1251" s="148"/>
      <c r="N1251" s="148" t="s">
        <v>15004</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17428</v>
      </c>
      <c r="H1268" s="148"/>
      <c r="I1268" s="148"/>
      <c r="J1268" s="148"/>
      <c r="K1268" s="148"/>
      <c r="L1268" s="148"/>
      <c r="M1268" s="148"/>
      <c r="N1268" s="149" t="s">
        <v>17429</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15002</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17428</v>
      </c>
      <c r="H1293" s="148"/>
      <c r="I1293" s="148"/>
      <c r="J1293" s="148"/>
      <c r="K1293" s="148"/>
      <c r="L1293" s="148"/>
      <c r="M1293" s="148"/>
      <c r="N1293" s="149" t="s">
        <v>17429</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16044</v>
      </c>
      <c r="D1326" s="148" t="s">
        <v>615</v>
      </c>
      <c r="E1326" s="148" t="s">
        <v>1013</v>
      </c>
      <c r="F1326" s="148" t="s">
        <v>16045</v>
      </c>
      <c r="G1326" s="148" t="s">
        <v>16046</v>
      </c>
      <c r="H1326" s="148"/>
      <c r="I1326" s="148"/>
      <c r="J1326" s="148"/>
      <c r="K1326" s="148"/>
      <c r="L1326" s="148"/>
      <c r="M1326" s="148"/>
      <c r="N1326" s="148" t="s">
        <v>15434</v>
      </c>
    </row>
    <row r="1327" spans="1:14" x14ac:dyDescent="0.2">
      <c r="A1327" s="148" t="s">
        <v>1013</v>
      </c>
      <c r="B1327" s="148" t="s">
        <v>872</v>
      </c>
      <c r="C1327" s="148" t="s">
        <v>15431</v>
      </c>
      <c r="D1327" s="148" t="s">
        <v>615</v>
      </c>
      <c r="E1327" s="148" t="s">
        <v>1013</v>
      </c>
      <c r="F1327" s="148" t="s">
        <v>15432</v>
      </c>
      <c r="G1327" s="148" t="s">
        <v>15433</v>
      </c>
      <c r="H1327" s="148"/>
      <c r="I1327" s="148"/>
      <c r="J1327" s="148"/>
      <c r="K1327" s="148"/>
      <c r="L1327" s="148"/>
      <c r="M1327" s="148"/>
      <c r="N1327" s="148" t="s">
        <v>15434</v>
      </c>
    </row>
    <row r="1328" spans="1:14" x14ac:dyDescent="0.2">
      <c r="A1328" s="148" t="s">
        <v>1013</v>
      </c>
      <c r="B1328" s="148" t="s">
        <v>872</v>
      </c>
      <c r="C1328" s="148" t="s">
        <v>15431</v>
      </c>
      <c r="D1328" s="148" t="s">
        <v>615</v>
      </c>
      <c r="E1328" s="148" t="s">
        <v>1013</v>
      </c>
      <c r="F1328" s="148" t="s">
        <v>15435</v>
      </c>
      <c r="G1328" s="148" t="s">
        <v>15436</v>
      </c>
      <c r="H1328" s="148"/>
      <c r="I1328" s="148"/>
      <c r="J1328" s="148"/>
      <c r="K1328" s="148"/>
      <c r="L1328" s="148"/>
      <c r="M1328" s="148"/>
      <c r="N1328" s="148" t="s">
        <v>15434</v>
      </c>
    </row>
    <row r="1329" spans="1:14" x14ac:dyDescent="0.2">
      <c r="A1329" s="148" t="s">
        <v>1013</v>
      </c>
      <c r="B1329" s="148" t="s">
        <v>872</v>
      </c>
      <c r="C1329" s="148" t="s">
        <v>15431</v>
      </c>
      <c r="D1329" s="148" t="s">
        <v>615</v>
      </c>
      <c r="E1329" s="148" t="s">
        <v>1013</v>
      </c>
      <c r="F1329" s="148" t="s">
        <v>15437</v>
      </c>
      <c r="G1329" s="148" t="s">
        <v>15438</v>
      </c>
      <c r="H1329" s="148"/>
      <c r="I1329" s="148"/>
      <c r="J1329" s="148"/>
      <c r="K1329" s="148"/>
      <c r="L1329" s="148"/>
      <c r="M1329" s="148"/>
      <c r="N1329" s="148" t="s">
        <v>15434</v>
      </c>
    </row>
    <row r="1330" spans="1:14" x14ac:dyDescent="0.2">
      <c r="A1330" s="148" t="s">
        <v>1013</v>
      </c>
      <c r="B1330" s="148" t="s">
        <v>872</v>
      </c>
      <c r="C1330" s="148" t="s">
        <v>15431</v>
      </c>
      <c r="D1330" s="148" t="s">
        <v>615</v>
      </c>
      <c r="E1330" s="148" t="s">
        <v>1013</v>
      </c>
      <c r="F1330" s="148" t="s">
        <v>15439</v>
      </c>
      <c r="G1330" s="148" t="s">
        <v>15440</v>
      </c>
      <c r="H1330" s="148"/>
      <c r="I1330" s="148"/>
      <c r="J1330" s="148"/>
      <c r="K1330" s="148"/>
      <c r="L1330" s="148"/>
      <c r="M1330" s="148"/>
      <c r="N1330" s="148" t="s">
        <v>15434</v>
      </c>
    </row>
    <row r="1331" spans="1:14" x14ac:dyDescent="0.2">
      <c r="A1331" s="148" t="s">
        <v>1013</v>
      </c>
      <c r="B1331" s="148" t="s">
        <v>872</v>
      </c>
      <c r="C1331" s="148" t="s">
        <v>15431</v>
      </c>
      <c r="D1331" s="148" t="s">
        <v>615</v>
      </c>
      <c r="E1331" s="148" t="s">
        <v>1013</v>
      </c>
      <c r="F1331" s="148" t="s">
        <v>15441</v>
      </c>
      <c r="G1331" s="148" t="s">
        <v>15442</v>
      </c>
      <c r="H1331" s="148"/>
      <c r="I1331" s="148"/>
      <c r="J1331" s="148"/>
      <c r="K1331" s="148"/>
      <c r="L1331" s="148"/>
      <c r="M1331" s="148"/>
      <c r="N1331" s="148" t="s">
        <v>15434</v>
      </c>
    </row>
    <row r="1332" spans="1:14" x14ac:dyDescent="0.2">
      <c r="A1332" s="148" t="s">
        <v>1013</v>
      </c>
      <c r="B1332" s="148" t="s">
        <v>872</v>
      </c>
      <c r="C1332" s="148" t="s">
        <v>15431</v>
      </c>
      <c r="D1332" s="148" t="s">
        <v>615</v>
      </c>
      <c r="E1332" s="148" t="s">
        <v>1013</v>
      </c>
      <c r="F1332" s="148" t="s">
        <v>15443</v>
      </c>
      <c r="G1332" s="148" t="s">
        <v>15444</v>
      </c>
      <c r="H1332" s="148"/>
      <c r="I1332" s="148"/>
      <c r="J1332" s="148"/>
      <c r="K1332" s="148"/>
      <c r="L1332" s="148"/>
      <c r="M1332" s="148"/>
      <c r="N1332" s="148" t="s">
        <v>15434</v>
      </c>
    </row>
    <row r="1333" spans="1:14" x14ac:dyDescent="0.2">
      <c r="A1333" s="148" t="s">
        <v>1013</v>
      </c>
      <c r="B1333" s="148" t="s">
        <v>872</v>
      </c>
      <c r="C1333" s="148" t="s">
        <v>15431</v>
      </c>
      <c r="D1333" s="148" t="s">
        <v>615</v>
      </c>
      <c r="E1333" s="148" t="s">
        <v>1013</v>
      </c>
      <c r="F1333" s="148" t="s">
        <v>15966</v>
      </c>
      <c r="G1333" s="148" t="s">
        <v>15967</v>
      </c>
      <c r="H1333" s="148"/>
      <c r="I1333" s="148"/>
      <c r="J1333" s="148"/>
      <c r="K1333" s="148"/>
      <c r="L1333" s="148"/>
      <c r="M1333" s="148"/>
      <c r="N1333" s="148" t="s">
        <v>15434</v>
      </c>
    </row>
    <row r="1334" spans="1:14" x14ac:dyDescent="0.2">
      <c r="A1334" s="148" t="s">
        <v>1013</v>
      </c>
      <c r="B1334" s="148" t="s">
        <v>872</v>
      </c>
      <c r="C1334" s="148" t="s">
        <v>15431</v>
      </c>
      <c r="D1334" s="148" t="s">
        <v>615</v>
      </c>
      <c r="E1334" s="148" t="s">
        <v>1013</v>
      </c>
      <c r="F1334" s="148" t="s">
        <v>15445</v>
      </c>
      <c r="G1334" s="148" t="s">
        <v>15446</v>
      </c>
      <c r="H1334" s="148"/>
      <c r="I1334" s="148"/>
      <c r="J1334" s="148"/>
      <c r="K1334" s="148"/>
      <c r="L1334" s="148"/>
      <c r="M1334" s="148"/>
      <c r="N1334" s="148" t="s">
        <v>15434</v>
      </c>
    </row>
    <row r="1335" spans="1:14" x14ac:dyDescent="0.2">
      <c r="A1335" s="148" t="s">
        <v>1013</v>
      </c>
      <c r="B1335" s="148" t="s">
        <v>872</v>
      </c>
      <c r="C1335" s="148" t="s">
        <v>15431</v>
      </c>
      <c r="D1335" s="148" t="s">
        <v>615</v>
      </c>
      <c r="E1335" s="148" t="s">
        <v>1013</v>
      </c>
      <c r="F1335" s="148" t="s">
        <v>15447</v>
      </c>
      <c r="G1335" s="148" t="s">
        <v>15448</v>
      </c>
      <c r="H1335" s="148"/>
      <c r="I1335" s="148"/>
      <c r="J1335" s="148"/>
      <c r="K1335" s="148"/>
      <c r="L1335" s="148"/>
      <c r="M1335" s="148"/>
      <c r="N1335" s="148" t="s">
        <v>15434</v>
      </c>
    </row>
    <row r="1336" spans="1:14" x14ac:dyDescent="0.2">
      <c r="A1336" s="148" t="s">
        <v>1013</v>
      </c>
      <c r="B1336" s="148" t="s">
        <v>872</v>
      </c>
      <c r="C1336" s="148" t="s">
        <v>15431</v>
      </c>
      <c r="D1336" s="148" t="s">
        <v>615</v>
      </c>
      <c r="E1336" s="148" t="s">
        <v>1013</v>
      </c>
      <c r="F1336" s="148" t="s">
        <v>15449</v>
      </c>
      <c r="G1336" s="148" t="s">
        <v>15450</v>
      </c>
      <c r="H1336" s="148"/>
      <c r="I1336" s="148"/>
      <c r="J1336" s="148"/>
      <c r="K1336" s="148"/>
      <c r="L1336" s="148"/>
      <c r="M1336" s="148"/>
      <c r="N1336" s="148" t="s">
        <v>15434</v>
      </c>
    </row>
    <row r="1337" spans="1:14" x14ac:dyDescent="0.2">
      <c r="A1337" s="148" t="s">
        <v>1013</v>
      </c>
      <c r="B1337" s="148" t="s">
        <v>872</v>
      </c>
      <c r="C1337" s="148" t="s">
        <v>15431</v>
      </c>
      <c r="D1337" s="148" t="s">
        <v>615</v>
      </c>
      <c r="E1337" s="148" t="s">
        <v>1013</v>
      </c>
      <c r="F1337" s="148" t="s">
        <v>15455</v>
      </c>
      <c r="G1337" s="148" t="s">
        <v>15456</v>
      </c>
      <c r="H1337" s="148"/>
      <c r="I1337" s="148"/>
      <c r="J1337" s="148"/>
      <c r="K1337" s="148"/>
      <c r="L1337" s="148"/>
      <c r="M1337" s="148"/>
      <c r="N1337" s="148" t="s">
        <v>15434</v>
      </c>
    </row>
    <row r="1338" spans="1:14" x14ac:dyDescent="0.2">
      <c r="A1338" s="148" t="s">
        <v>1013</v>
      </c>
      <c r="B1338" s="148" t="s">
        <v>872</v>
      </c>
      <c r="C1338" s="148" t="s">
        <v>15431</v>
      </c>
      <c r="D1338" s="148" t="s">
        <v>615</v>
      </c>
      <c r="E1338" s="148" t="s">
        <v>1013</v>
      </c>
      <c r="F1338" s="148" t="s">
        <v>15457</v>
      </c>
      <c r="G1338" s="148" t="s">
        <v>15458</v>
      </c>
      <c r="H1338" s="148"/>
      <c r="I1338" s="148"/>
      <c r="J1338" s="148"/>
      <c r="K1338" s="148"/>
      <c r="L1338" s="148"/>
      <c r="M1338" s="148"/>
      <c r="N1338" s="148" t="s">
        <v>15434</v>
      </c>
    </row>
    <row r="1339" spans="1:14" x14ac:dyDescent="0.2">
      <c r="A1339" s="148" t="s">
        <v>1013</v>
      </c>
      <c r="B1339" s="148" t="s">
        <v>872</v>
      </c>
      <c r="C1339" s="148" t="s">
        <v>15431</v>
      </c>
      <c r="D1339" s="148" t="s">
        <v>615</v>
      </c>
      <c r="E1339" s="148" t="s">
        <v>1013</v>
      </c>
      <c r="F1339" s="148" t="s">
        <v>15459</v>
      </c>
      <c r="G1339" s="148" t="s">
        <v>15460</v>
      </c>
      <c r="H1339" s="148"/>
      <c r="I1339" s="148"/>
      <c r="J1339" s="148"/>
      <c r="K1339" s="148"/>
      <c r="L1339" s="148"/>
      <c r="M1339" s="148"/>
      <c r="N1339" s="148" t="s">
        <v>15434</v>
      </c>
    </row>
    <row r="1340" spans="1:14" x14ac:dyDescent="0.2">
      <c r="A1340" s="148" t="s">
        <v>1013</v>
      </c>
      <c r="B1340" s="148" t="s">
        <v>872</v>
      </c>
      <c r="C1340" s="148" t="s">
        <v>15431</v>
      </c>
      <c r="D1340" s="148" t="s">
        <v>615</v>
      </c>
      <c r="E1340" s="148" t="s">
        <v>1013</v>
      </c>
      <c r="F1340" s="148" t="s">
        <v>15451</v>
      </c>
      <c r="G1340" s="148" t="s">
        <v>15452</v>
      </c>
      <c r="H1340" s="148"/>
      <c r="I1340" s="148"/>
      <c r="J1340" s="148"/>
      <c r="K1340" s="148"/>
      <c r="L1340" s="148"/>
      <c r="M1340" s="148"/>
      <c r="N1340" s="148" t="s">
        <v>15434</v>
      </c>
    </row>
    <row r="1341" spans="1:14" x14ac:dyDescent="0.2">
      <c r="A1341" s="148" t="s">
        <v>1013</v>
      </c>
      <c r="B1341" s="148" t="s">
        <v>872</v>
      </c>
      <c r="C1341" s="148" t="s">
        <v>15431</v>
      </c>
      <c r="D1341" s="148" t="s">
        <v>615</v>
      </c>
      <c r="E1341" s="148" t="s">
        <v>1013</v>
      </c>
      <c r="F1341" s="148" t="s">
        <v>15453</v>
      </c>
      <c r="G1341" s="148" t="s">
        <v>15454</v>
      </c>
      <c r="H1341" s="148"/>
      <c r="I1341" s="148"/>
      <c r="J1341" s="148"/>
      <c r="K1341" s="148"/>
      <c r="L1341" s="148"/>
      <c r="M1341" s="148"/>
      <c r="N1341" s="148" t="s">
        <v>15434</v>
      </c>
    </row>
    <row r="1342" spans="1:14" x14ac:dyDescent="0.2">
      <c r="A1342" s="148" t="s">
        <v>1013</v>
      </c>
      <c r="B1342" s="148" t="s">
        <v>872</v>
      </c>
      <c r="C1342" s="148" t="s">
        <v>15431</v>
      </c>
      <c r="D1342" s="148" t="s">
        <v>615</v>
      </c>
      <c r="E1342" s="148" t="s">
        <v>1013</v>
      </c>
      <c r="F1342" s="148" t="s">
        <v>15970</v>
      </c>
      <c r="G1342" s="148" t="s">
        <v>15971</v>
      </c>
      <c r="H1342" s="148"/>
      <c r="I1342" s="148"/>
      <c r="J1342" s="148"/>
      <c r="K1342" s="148"/>
      <c r="L1342" s="148"/>
      <c r="M1342" s="148"/>
      <c r="N1342" s="148" t="s">
        <v>15434</v>
      </c>
    </row>
    <row r="1343" spans="1:14" x14ac:dyDescent="0.2">
      <c r="A1343" s="148" t="s">
        <v>1013</v>
      </c>
      <c r="B1343" s="148" t="s">
        <v>872</v>
      </c>
      <c r="C1343" s="148" t="s">
        <v>15431</v>
      </c>
      <c r="D1343" s="148" t="s">
        <v>615</v>
      </c>
      <c r="E1343" s="148" t="s">
        <v>1013</v>
      </c>
      <c r="F1343" s="148" t="s">
        <v>15968</v>
      </c>
      <c r="G1343" s="148" t="s">
        <v>15969</v>
      </c>
      <c r="H1343" s="148"/>
      <c r="I1343" s="148"/>
      <c r="J1343" s="148"/>
      <c r="K1343" s="148"/>
      <c r="L1343" s="148"/>
      <c r="M1343" s="148"/>
      <c r="N1343" s="148" t="s">
        <v>15434</v>
      </c>
    </row>
    <row r="1344" spans="1:14" x14ac:dyDescent="0.2">
      <c r="A1344" s="148" t="s">
        <v>1013</v>
      </c>
      <c r="B1344" s="148" t="s">
        <v>872</v>
      </c>
      <c r="C1344" s="148" t="s">
        <v>15431</v>
      </c>
      <c r="D1344" s="148" t="s">
        <v>615</v>
      </c>
      <c r="E1344" s="148" t="s">
        <v>1013</v>
      </c>
      <c r="F1344" s="148" t="s">
        <v>15461</v>
      </c>
      <c r="G1344" s="148" t="s">
        <v>15462</v>
      </c>
      <c r="H1344" s="148"/>
      <c r="I1344" s="148"/>
      <c r="J1344" s="148"/>
      <c r="K1344" s="148"/>
      <c r="L1344" s="148"/>
      <c r="M1344" s="148"/>
      <c r="N1344" s="148" t="s">
        <v>15434</v>
      </c>
    </row>
    <row r="1345" spans="1:14" x14ac:dyDescent="0.2">
      <c r="A1345" s="148" t="s">
        <v>1013</v>
      </c>
      <c r="B1345" s="148" t="s">
        <v>872</v>
      </c>
      <c r="C1345" s="148" t="s">
        <v>15431</v>
      </c>
      <c r="D1345" s="148" t="s">
        <v>615</v>
      </c>
      <c r="E1345" s="148" t="s">
        <v>1013</v>
      </c>
      <c r="F1345" s="148" t="s">
        <v>15463</v>
      </c>
      <c r="G1345" s="148" t="s">
        <v>15464</v>
      </c>
      <c r="H1345" s="148"/>
      <c r="I1345" s="148"/>
      <c r="J1345" s="148"/>
      <c r="K1345" s="148"/>
      <c r="L1345" s="148"/>
      <c r="M1345" s="148"/>
      <c r="N1345" s="148" t="s">
        <v>15434</v>
      </c>
    </row>
    <row r="1346" spans="1:14" x14ac:dyDescent="0.2">
      <c r="A1346" s="148" t="s">
        <v>1013</v>
      </c>
      <c r="B1346" s="148" t="s">
        <v>872</v>
      </c>
      <c r="C1346" s="148" t="s">
        <v>15431</v>
      </c>
      <c r="D1346" s="148" t="s">
        <v>615</v>
      </c>
      <c r="E1346" s="148" t="s">
        <v>1013</v>
      </c>
      <c r="F1346" s="148" t="s">
        <v>15465</v>
      </c>
      <c r="G1346" s="148" t="s">
        <v>15466</v>
      </c>
      <c r="H1346" s="148"/>
      <c r="I1346" s="148"/>
      <c r="J1346" s="148"/>
      <c r="K1346" s="148"/>
      <c r="L1346" s="148"/>
      <c r="M1346" s="148"/>
      <c r="N1346" s="148" t="s">
        <v>15434</v>
      </c>
    </row>
    <row r="1347" spans="1:14" x14ac:dyDescent="0.2">
      <c r="A1347" s="148" t="s">
        <v>1013</v>
      </c>
      <c r="B1347" s="148" t="s">
        <v>872</v>
      </c>
      <c r="C1347" s="148" t="s">
        <v>15431</v>
      </c>
      <c r="D1347" s="148" t="s">
        <v>615</v>
      </c>
      <c r="E1347" s="148" t="s">
        <v>1013</v>
      </c>
      <c r="F1347" s="148" t="s">
        <v>15467</v>
      </c>
      <c r="G1347" s="148" t="s">
        <v>15468</v>
      </c>
      <c r="H1347" s="148"/>
      <c r="I1347" s="148"/>
      <c r="J1347" s="148"/>
      <c r="K1347" s="148"/>
      <c r="L1347" s="148"/>
      <c r="M1347" s="148"/>
      <c r="N1347" s="148" t="s">
        <v>15434</v>
      </c>
    </row>
    <row r="1348" spans="1:14" x14ac:dyDescent="0.2">
      <c r="A1348" s="148" t="s">
        <v>1013</v>
      </c>
      <c r="B1348" s="148" t="s">
        <v>872</v>
      </c>
      <c r="C1348" s="148" t="s">
        <v>15431</v>
      </c>
      <c r="D1348" s="148" t="s">
        <v>615</v>
      </c>
      <c r="E1348" s="148" t="s">
        <v>1013</v>
      </c>
      <c r="F1348" s="148" t="s">
        <v>15469</v>
      </c>
      <c r="G1348" s="148" t="s">
        <v>15470</v>
      </c>
      <c r="H1348" s="148"/>
      <c r="I1348" s="148"/>
      <c r="J1348" s="148"/>
      <c r="K1348" s="148"/>
      <c r="L1348" s="148"/>
      <c r="M1348" s="148"/>
      <c r="N1348" s="148" t="s">
        <v>15434</v>
      </c>
    </row>
    <row r="1349" spans="1:14" x14ac:dyDescent="0.2">
      <c r="A1349" s="148" t="s">
        <v>1013</v>
      </c>
      <c r="B1349" s="148" t="s">
        <v>872</v>
      </c>
      <c r="C1349" s="148" t="s">
        <v>15431</v>
      </c>
      <c r="D1349" s="148" t="s">
        <v>615</v>
      </c>
      <c r="E1349" s="148" t="s">
        <v>1013</v>
      </c>
      <c r="F1349" s="148" t="s">
        <v>15471</v>
      </c>
      <c r="G1349" s="148" t="s">
        <v>15472</v>
      </c>
      <c r="H1349" s="148"/>
      <c r="I1349" s="148"/>
      <c r="J1349" s="148"/>
      <c r="K1349" s="148"/>
      <c r="L1349" s="148"/>
      <c r="M1349" s="148"/>
      <c r="N1349" s="148" t="s">
        <v>15434</v>
      </c>
    </row>
    <row r="1350" spans="1:14" x14ac:dyDescent="0.2">
      <c r="A1350" s="148" t="s">
        <v>1013</v>
      </c>
      <c r="B1350" s="148" t="s">
        <v>872</v>
      </c>
      <c r="C1350" s="148" t="s">
        <v>15431</v>
      </c>
      <c r="D1350" s="148" t="s">
        <v>615</v>
      </c>
      <c r="E1350" s="148" t="s">
        <v>1013</v>
      </c>
      <c r="F1350" s="148" t="s">
        <v>15475</v>
      </c>
      <c r="G1350" s="148" t="s">
        <v>15476</v>
      </c>
      <c r="H1350" s="148"/>
      <c r="I1350" s="148"/>
      <c r="J1350" s="148"/>
      <c r="K1350" s="148"/>
      <c r="L1350" s="148"/>
      <c r="M1350" s="148"/>
      <c r="N1350" s="148" t="s">
        <v>15434</v>
      </c>
    </row>
    <row r="1351" spans="1:14" x14ac:dyDescent="0.2">
      <c r="A1351" s="148" t="s">
        <v>1013</v>
      </c>
      <c r="B1351" s="148" t="s">
        <v>872</v>
      </c>
      <c r="C1351" s="148" t="s">
        <v>15431</v>
      </c>
      <c r="D1351" s="148" t="s">
        <v>615</v>
      </c>
      <c r="E1351" s="148" t="s">
        <v>1013</v>
      </c>
      <c r="F1351" s="148" t="s">
        <v>15473</v>
      </c>
      <c r="G1351" s="148" t="s">
        <v>15474</v>
      </c>
      <c r="H1351" s="148"/>
      <c r="I1351" s="148"/>
      <c r="J1351" s="148"/>
      <c r="K1351" s="148"/>
      <c r="L1351" s="148"/>
      <c r="M1351" s="148"/>
      <c r="N1351" s="148" t="s">
        <v>15434</v>
      </c>
    </row>
    <row r="1352" spans="1:14" x14ac:dyDescent="0.2">
      <c r="A1352" s="148" t="s">
        <v>1013</v>
      </c>
      <c r="B1352" s="148" t="s">
        <v>872</v>
      </c>
      <c r="C1352" s="148" t="s">
        <v>15431</v>
      </c>
      <c r="D1352" s="148" t="s">
        <v>615</v>
      </c>
      <c r="E1352" s="148" t="s">
        <v>1013</v>
      </c>
      <c r="F1352" s="148" t="s">
        <v>15479</v>
      </c>
      <c r="G1352" s="148" t="s">
        <v>15480</v>
      </c>
      <c r="H1352" s="148"/>
      <c r="I1352" s="148"/>
      <c r="J1352" s="148"/>
      <c r="K1352" s="148"/>
      <c r="L1352" s="148"/>
      <c r="M1352" s="148"/>
      <c r="N1352" s="148" t="s">
        <v>15434</v>
      </c>
    </row>
    <row r="1353" spans="1:14" x14ac:dyDescent="0.2">
      <c r="A1353" s="148" t="s">
        <v>1013</v>
      </c>
      <c r="B1353" s="148" t="s">
        <v>872</v>
      </c>
      <c r="C1353" s="148" t="s">
        <v>15431</v>
      </c>
      <c r="D1353" s="148" t="s">
        <v>615</v>
      </c>
      <c r="E1353" s="148" t="s">
        <v>1013</v>
      </c>
      <c r="F1353" s="148" t="s">
        <v>15481</v>
      </c>
      <c r="G1353" s="148" t="s">
        <v>15482</v>
      </c>
      <c r="H1353" s="148"/>
      <c r="I1353" s="148"/>
      <c r="J1353" s="148"/>
      <c r="K1353" s="148"/>
      <c r="L1353" s="148"/>
      <c r="M1353" s="148"/>
      <c r="N1353" s="148" t="s">
        <v>15434</v>
      </c>
    </row>
    <row r="1354" spans="1:14" x14ac:dyDescent="0.2">
      <c r="A1354" s="148" t="s">
        <v>1013</v>
      </c>
      <c r="B1354" s="148" t="s">
        <v>872</v>
      </c>
      <c r="C1354" s="148" t="s">
        <v>15431</v>
      </c>
      <c r="D1354" s="148" t="s">
        <v>615</v>
      </c>
      <c r="E1354" s="148" t="s">
        <v>1013</v>
      </c>
      <c r="F1354" s="148" t="s">
        <v>15483</v>
      </c>
      <c r="G1354" s="148" t="s">
        <v>15484</v>
      </c>
      <c r="H1354" s="148"/>
      <c r="I1354" s="148"/>
      <c r="J1354" s="148"/>
      <c r="K1354" s="148"/>
      <c r="L1354" s="148"/>
      <c r="M1354" s="148"/>
      <c r="N1354" s="148" t="s">
        <v>15434</v>
      </c>
    </row>
    <row r="1355" spans="1:14" x14ac:dyDescent="0.2">
      <c r="A1355" s="148" t="s">
        <v>1013</v>
      </c>
      <c r="B1355" s="148" t="s">
        <v>872</v>
      </c>
      <c r="C1355" s="148" t="s">
        <v>15431</v>
      </c>
      <c r="D1355" s="148" t="s">
        <v>615</v>
      </c>
      <c r="E1355" s="148" t="s">
        <v>1013</v>
      </c>
      <c r="F1355" s="148" t="s">
        <v>15485</v>
      </c>
      <c r="G1355" s="148" t="s">
        <v>15486</v>
      </c>
      <c r="H1355" s="148"/>
      <c r="I1355" s="148"/>
      <c r="J1355" s="148"/>
      <c r="K1355" s="148"/>
      <c r="L1355" s="148"/>
      <c r="M1355" s="148"/>
      <c r="N1355" s="148" t="s">
        <v>15434</v>
      </c>
    </row>
    <row r="1356" spans="1:14" x14ac:dyDescent="0.2">
      <c r="A1356" s="148" t="s">
        <v>1013</v>
      </c>
      <c r="B1356" s="148" t="s">
        <v>872</v>
      </c>
      <c r="C1356" s="148" t="s">
        <v>15431</v>
      </c>
      <c r="D1356" s="148" t="s">
        <v>615</v>
      </c>
      <c r="E1356" s="148" t="s">
        <v>1013</v>
      </c>
      <c r="F1356" s="148" t="s">
        <v>15487</v>
      </c>
      <c r="G1356" s="148" t="s">
        <v>15488</v>
      </c>
      <c r="H1356" s="148"/>
      <c r="I1356" s="148"/>
      <c r="J1356" s="148"/>
      <c r="K1356" s="148"/>
      <c r="L1356" s="148"/>
      <c r="M1356" s="148"/>
      <c r="N1356" s="148" t="s">
        <v>15434</v>
      </c>
    </row>
    <row r="1357" spans="1:14" x14ac:dyDescent="0.2">
      <c r="A1357" s="148" t="s">
        <v>1013</v>
      </c>
      <c r="B1357" s="148" t="s">
        <v>872</v>
      </c>
      <c r="C1357" s="148" t="s">
        <v>15431</v>
      </c>
      <c r="D1357" s="148" t="s">
        <v>615</v>
      </c>
      <c r="E1357" s="148" t="s">
        <v>1013</v>
      </c>
      <c r="F1357" s="148" t="s">
        <v>15489</v>
      </c>
      <c r="G1357" s="148" t="s">
        <v>15490</v>
      </c>
      <c r="H1357" s="148"/>
      <c r="I1357" s="148"/>
      <c r="J1357" s="148"/>
      <c r="K1357" s="148"/>
      <c r="L1357" s="148"/>
      <c r="M1357" s="148"/>
      <c r="N1357" s="148" t="s">
        <v>15434</v>
      </c>
    </row>
    <row r="1358" spans="1:14" x14ac:dyDescent="0.2">
      <c r="A1358" s="148" t="s">
        <v>1013</v>
      </c>
      <c r="B1358" s="148" t="s">
        <v>872</v>
      </c>
      <c r="C1358" s="148" t="s">
        <v>15431</v>
      </c>
      <c r="D1358" s="148" t="s">
        <v>615</v>
      </c>
      <c r="E1358" s="148" t="s">
        <v>1013</v>
      </c>
      <c r="F1358" s="148" t="s">
        <v>15491</v>
      </c>
      <c r="G1358" s="148" t="s">
        <v>15492</v>
      </c>
      <c r="H1358" s="148"/>
      <c r="I1358" s="148"/>
      <c r="J1358" s="148"/>
      <c r="K1358" s="148"/>
      <c r="L1358" s="148"/>
      <c r="M1358" s="148"/>
      <c r="N1358" s="148" t="s">
        <v>15434</v>
      </c>
    </row>
    <row r="1359" spans="1:14" x14ac:dyDescent="0.2">
      <c r="A1359" s="148" t="s">
        <v>1013</v>
      </c>
      <c r="B1359" s="148" t="s">
        <v>872</v>
      </c>
      <c r="C1359" s="148" t="s">
        <v>15431</v>
      </c>
      <c r="D1359" s="148" t="s">
        <v>615</v>
      </c>
      <c r="E1359" s="148" t="s">
        <v>1013</v>
      </c>
      <c r="F1359" s="148" t="s">
        <v>15493</v>
      </c>
      <c r="G1359" s="148" t="s">
        <v>15494</v>
      </c>
      <c r="H1359" s="148"/>
      <c r="I1359" s="148"/>
      <c r="J1359" s="148"/>
      <c r="K1359" s="148"/>
      <c r="L1359" s="148"/>
      <c r="M1359" s="148"/>
      <c r="N1359" s="148" t="s">
        <v>15434</v>
      </c>
    </row>
    <row r="1360" spans="1:14" x14ac:dyDescent="0.2">
      <c r="A1360" s="148" t="s">
        <v>1013</v>
      </c>
      <c r="B1360" s="148" t="s">
        <v>872</v>
      </c>
      <c r="C1360" s="148" t="s">
        <v>15431</v>
      </c>
      <c r="D1360" s="148" t="s">
        <v>615</v>
      </c>
      <c r="E1360" s="148" t="s">
        <v>1013</v>
      </c>
      <c r="F1360" s="148" t="s">
        <v>15495</v>
      </c>
      <c r="G1360" s="148" t="s">
        <v>15496</v>
      </c>
      <c r="H1360" s="148"/>
      <c r="I1360" s="148"/>
      <c r="J1360" s="148"/>
      <c r="K1360" s="148"/>
      <c r="L1360" s="148"/>
      <c r="M1360" s="148"/>
      <c r="N1360" s="148" t="s">
        <v>15434</v>
      </c>
    </row>
    <row r="1361" spans="1:14" x14ac:dyDescent="0.2">
      <c r="A1361" s="148" t="s">
        <v>1013</v>
      </c>
      <c r="B1361" s="148" t="s">
        <v>872</v>
      </c>
      <c r="C1361" s="148" t="s">
        <v>15431</v>
      </c>
      <c r="D1361" s="148" t="s">
        <v>615</v>
      </c>
      <c r="E1361" s="148" t="s">
        <v>1013</v>
      </c>
      <c r="F1361" s="148" t="s">
        <v>15497</v>
      </c>
      <c r="G1361" s="148" t="s">
        <v>15498</v>
      </c>
      <c r="H1361" s="148"/>
      <c r="I1361" s="148"/>
      <c r="J1361" s="148"/>
      <c r="K1361" s="148"/>
      <c r="L1361" s="148"/>
      <c r="M1361" s="148"/>
      <c r="N1361" s="148" t="s">
        <v>15434</v>
      </c>
    </row>
    <row r="1362" spans="1:14" x14ac:dyDescent="0.2">
      <c r="A1362" s="148" t="s">
        <v>1013</v>
      </c>
      <c r="B1362" s="148" t="s">
        <v>872</v>
      </c>
      <c r="C1362" s="148" t="s">
        <v>15431</v>
      </c>
      <c r="D1362" s="148" t="s">
        <v>615</v>
      </c>
      <c r="E1362" s="148" t="s">
        <v>1013</v>
      </c>
      <c r="F1362" s="148" t="s">
        <v>15499</v>
      </c>
      <c r="G1362" s="148" t="s">
        <v>15500</v>
      </c>
      <c r="H1362" s="148"/>
      <c r="I1362" s="148"/>
      <c r="J1362" s="148"/>
      <c r="K1362" s="148"/>
      <c r="L1362" s="148"/>
      <c r="M1362" s="148"/>
      <c r="N1362" s="148" t="s">
        <v>15434</v>
      </c>
    </row>
    <row r="1363" spans="1:14" x14ac:dyDescent="0.2">
      <c r="A1363" s="148" t="s">
        <v>1013</v>
      </c>
      <c r="B1363" s="148" t="s">
        <v>872</v>
      </c>
      <c r="C1363" s="148" t="s">
        <v>15431</v>
      </c>
      <c r="D1363" s="148" t="s">
        <v>615</v>
      </c>
      <c r="E1363" s="148" t="s">
        <v>1013</v>
      </c>
      <c r="F1363" s="148" t="s">
        <v>15501</v>
      </c>
      <c r="G1363" s="148" t="s">
        <v>15502</v>
      </c>
      <c r="H1363" s="148"/>
      <c r="I1363" s="148"/>
      <c r="J1363" s="148"/>
      <c r="K1363" s="148"/>
      <c r="L1363" s="148"/>
      <c r="M1363" s="148"/>
      <c r="N1363" s="148" t="s">
        <v>15434</v>
      </c>
    </row>
    <row r="1364" spans="1:14" x14ac:dyDescent="0.2">
      <c r="A1364" s="148" t="s">
        <v>1013</v>
      </c>
      <c r="B1364" s="148" t="s">
        <v>872</v>
      </c>
      <c r="C1364" s="148" t="s">
        <v>15431</v>
      </c>
      <c r="D1364" s="148" t="s">
        <v>615</v>
      </c>
      <c r="E1364" s="148" t="s">
        <v>1013</v>
      </c>
      <c r="F1364" s="148" t="s">
        <v>15503</v>
      </c>
      <c r="G1364" s="148" t="s">
        <v>15504</v>
      </c>
      <c r="H1364" s="148"/>
      <c r="I1364" s="148"/>
      <c r="J1364" s="148"/>
      <c r="K1364" s="148"/>
      <c r="L1364" s="148"/>
      <c r="M1364" s="148"/>
      <c r="N1364" s="148" t="s">
        <v>15434</v>
      </c>
    </row>
    <row r="1365" spans="1:14" x14ac:dyDescent="0.2">
      <c r="A1365" s="148" t="s">
        <v>1013</v>
      </c>
      <c r="B1365" s="148" t="s">
        <v>872</v>
      </c>
      <c r="C1365" s="148" t="s">
        <v>15431</v>
      </c>
      <c r="D1365" s="148" t="s">
        <v>615</v>
      </c>
      <c r="E1365" s="148" t="s">
        <v>1013</v>
      </c>
      <c r="F1365" s="148" t="s">
        <v>15505</v>
      </c>
      <c r="G1365" s="148" t="s">
        <v>15506</v>
      </c>
      <c r="H1365" s="148"/>
      <c r="I1365" s="148"/>
      <c r="J1365" s="148"/>
      <c r="K1365" s="148"/>
      <c r="L1365" s="148"/>
      <c r="M1365" s="148"/>
      <c r="N1365" s="148" t="s">
        <v>15434</v>
      </c>
    </row>
    <row r="1366" spans="1:14" x14ac:dyDescent="0.2">
      <c r="A1366" s="148" t="s">
        <v>1013</v>
      </c>
      <c r="B1366" s="148" t="s">
        <v>872</v>
      </c>
      <c r="C1366" s="148" t="s">
        <v>15431</v>
      </c>
      <c r="D1366" s="148" t="s">
        <v>615</v>
      </c>
      <c r="E1366" s="148" t="s">
        <v>1013</v>
      </c>
      <c r="F1366" s="148" t="s">
        <v>15507</v>
      </c>
      <c r="G1366" s="148" t="s">
        <v>15508</v>
      </c>
      <c r="H1366" s="148"/>
      <c r="I1366" s="148"/>
      <c r="J1366" s="148"/>
      <c r="K1366" s="148"/>
      <c r="L1366" s="148"/>
      <c r="M1366" s="148"/>
      <c r="N1366" s="148" t="s">
        <v>15434</v>
      </c>
    </row>
    <row r="1367" spans="1:14" x14ac:dyDescent="0.2">
      <c r="A1367" s="148" t="s">
        <v>1013</v>
      </c>
      <c r="B1367" s="148" t="s">
        <v>872</v>
      </c>
      <c r="C1367" s="148" t="s">
        <v>15431</v>
      </c>
      <c r="D1367" s="148" t="s">
        <v>615</v>
      </c>
      <c r="E1367" s="148" t="s">
        <v>1013</v>
      </c>
      <c r="F1367" s="148" t="s">
        <v>15509</v>
      </c>
      <c r="G1367" s="148" t="s">
        <v>15510</v>
      </c>
      <c r="H1367" s="148"/>
      <c r="I1367" s="148"/>
      <c r="J1367" s="148"/>
      <c r="K1367" s="148"/>
      <c r="L1367" s="148"/>
      <c r="M1367" s="148"/>
      <c r="N1367" s="148" t="s">
        <v>15434</v>
      </c>
    </row>
    <row r="1368" spans="1:14" x14ac:dyDescent="0.2">
      <c r="A1368" s="148" t="s">
        <v>1013</v>
      </c>
      <c r="B1368" s="148" t="s">
        <v>872</v>
      </c>
      <c r="C1368" s="148" t="s">
        <v>15431</v>
      </c>
      <c r="D1368" s="148" t="s">
        <v>615</v>
      </c>
      <c r="E1368" s="148" t="s">
        <v>1013</v>
      </c>
      <c r="F1368" s="148" t="s">
        <v>15511</v>
      </c>
      <c r="G1368" s="148" t="s">
        <v>15512</v>
      </c>
      <c r="H1368" s="148"/>
      <c r="I1368" s="148"/>
      <c r="J1368" s="148"/>
      <c r="K1368" s="148"/>
      <c r="L1368" s="148"/>
      <c r="M1368" s="148"/>
      <c r="N1368" s="148" t="s">
        <v>15434</v>
      </c>
    </row>
    <row r="1369" spans="1:14" x14ac:dyDescent="0.2">
      <c r="A1369" s="148" t="s">
        <v>1013</v>
      </c>
      <c r="B1369" s="148" t="s">
        <v>872</v>
      </c>
      <c r="C1369" s="148" t="s">
        <v>15431</v>
      </c>
      <c r="D1369" s="148" t="s">
        <v>615</v>
      </c>
      <c r="E1369" s="148" t="s">
        <v>1013</v>
      </c>
      <c r="F1369" s="148" t="s">
        <v>15513</v>
      </c>
      <c r="G1369" s="148" t="s">
        <v>15514</v>
      </c>
      <c r="H1369" s="148"/>
      <c r="I1369" s="148"/>
      <c r="J1369" s="148"/>
      <c r="K1369" s="148"/>
      <c r="L1369" s="148"/>
      <c r="M1369" s="148"/>
      <c r="N1369" s="148" t="s">
        <v>15434</v>
      </c>
    </row>
    <row r="1370" spans="1:14" x14ac:dyDescent="0.2">
      <c r="A1370" s="148" t="s">
        <v>1013</v>
      </c>
      <c r="B1370" s="148" t="s">
        <v>872</v>
      </c>
      <c r="C1370" s="148" t="s">
        <v>15431</v>
      </c>
      <c r="D1370" s="148" t="s">
        <v>615</v>
      </c>
      <c r="E1370" s="148" t="s">
        <v>1013</v>
      </c>
      <c r="F1370" s="148" t="s">
        <v>15515</v>
      </c>
      <c r="G1370" s="148" t="s">
        <v>15516</v>
      </c>
      <c r="H1370" s="148"/>
      <c r="I1370" s="148"/>
      <c r="J1370" s="148"/>
      <c r="K1370" s="148"/>
      <c r="L1370" s="148"/>
      <c r="M1370" s="148"/>
      <c r="N1370" s="148" t="s">
        <v>15434</v>
      </c>
    </row>
    <row r="1371" spans="1:14" x14ac:dyDescent="0.2">
      <c r="A1371" s="148" t="s">
        <v>1013</v>
      </c>
      <c r="B1371" s="148" t="s">
        <v>872</v>
      </c>
      <c r="C1371" s="148" t="s">
        <v>15431</v>
      </c>
      <c r="D1371" s="148" t="s">
        <v>615</v>
      </c>
      <c r="E1371" s="148" t="s">
        <v>1013</v>
      </c>
      <c r="F1371" s="148" t="s">
        <v>15517</v>
      </c>
      <c r="G1371" s="148" t="s">
        <v>15518</v>
      </c>
      <c r="H1371" s="148"/>
      <c r="I1371" s="148"/>
      <c r="J1371" s="148"/>
      <c r="K1371" s="148"/>
      <c r="L1371" s="148"/>
      <c r="M1371" s="148"/>
      <c r="N1371" s="148" t="s">
        <v>15434</v>
      </c>
    </row>
    <row r="1372" spans="1:14" x14ac:dyDescent="0.2">
      <c r="A1372" s="148" t="s">
        <v>1013</v>
      </c>
      <c r="B1372" s="148" t="s">
        <v>872</v>
      </c>
      <c r="C1372" s="148" t="s">
        <v>15431</v>
      </c>
      <c r="D1372" s="148" t="s">
        <v>615</v>
      </c>
      <c r="E1372" s="148" t="s">
        <v>1013</v>
      </c>
      <c r="F1372" s="148" t="s">
        <v>15519</v>
      </c>
      <c r="G1372" s="148" t="s">
        <v>15520</v>
      </c>
      <c r="H1372" s="148"/>
      <c r="I1372" s="148"/>
      <c r="J1372" s="148"/>
      <c r="K1372" s="148"/>
      <c r="L1372" s="148"/>
      <c r="M1372" s="148"/>
      <c r="N1372" s="148" t="s">
        <v>15434</v>
      </c>
    </row>
    <row r="1373" spans="1:14" x14ac:dyDescent="0.2">
      <c r="A1373" s="148" t="s">
        <v>1013</v>
      </c>
      <c r="B1373" s="148" t="s">
        <v>872</v>
      </c>
      <c r="C1373" s="148" t="s">
        <v>15431</v>
      </c>
      <c r="D1373" s="148" t="s">
        <v>615</v>
      </c>
      <c r="E1373" s="148" t="s">
        <v>1013</v>
      </c>
      <c r="F1373" s="148" t="s">
        <v>15477</v>
      </c>
      <c r="G1373" s="148" t="s">
        <v>15478</v>
      </c>
      <c r="H1373" s="148"/>
      <c r="I1373" s="148"/>
      <c r="J1373" s="148"/>
      <c r="K1373" s="148"/>
      <c r="L1373" s="148"/>
      <c r="M1373" s="148"/>
      <c r="N1373" s="148" t="s">
        <v>15434</v>
      </c>
    </row>
    <row r="1374" spans="1:14" x14ac:dyDescent="0.2">
      <c r="A1374" s="148" t="s">
        <v>1013</v>
      </c>
      <c r="B1374" s="148" t="s">
        <v>872</v>
      </c>
      <c r="C1374" s="148" t="s">
        <v>15431</v>
      </c>
      <c r="D1374" s="148" t="s">
        <v>615</v>
      </c>
      <c r="E1374" s="148" t="s">
        <v>1013</v>
      </c>
      <c r="F1374" s="148" t="s">
        <v>15521</v>
      </c>
      <c r="G1374" s="148" t="s">
        <v>15522</v>
      </c>
      <c r="H1374" s="148"/>
      <c r="I1374" s="148"/>
      <c r="J1374" s="148"/>
      <c r="K1374" s="148"/>
      <c r="L1374" s="148"/>
      <c r="M1374" s="148"/>
      <c r="N1374" s="148" t="s">
        <v>15434</v>
      </c>
    </row>
    <row r="1375" spans="1:14" x14ac:dyDescent="0.2">
      <c r="A1375" s="148" t="s">
        <v>1013</v>
      </c>
      <c r="B1375" s="148" t="s">
        <v>872</v>
      </c>
      <c r="C1375" s="148" t="s">
        <v>15431</v>
      </c>
      <c r="D1375" s="148" t="s">
        <v>615</v>
      </c>
      <c r="E1375" s="148" t="s">
        <v>1013</v>
      </c>
      <c r="F1375" s="148" t="s">
        <v>15972</v>
      </c>
      <c r="G1375" s="148" t="s">
        <v>15973</v>
      </c>
      <c r="H1375" s="148"/>
      <c r="I1375" s="148"/>
      <c r="J1375" s="148"/>
      <c r="K1375" s="148"/>
      <c r="L1375" s="148"/>
      <c r="M1375" s="148"/>
      <c r="N1375" s="148" t="s">
        <v>15434</v>
      </c>
    </row>
    <row r="1376" spans="1:14" x14ac:dyDescent="0.2">
      <c r="A1376" s="148" t="s">
        <v>1013</v>
      </c>
      <c r="B1376" s="148" t="s">
        <v>872</v>
      </c>
      <c r="C1376" s="148" t="s">
        <v>15431</v>
      </c>
      <c r="D1376" s="148" t="s">
        <v>615</v>
      </c>
      <c r="E1376" s="148" t="s">
        <v>1013</v>
      </c>
      <c r="F1376" s="148" t="s">
        <v>15974</v>
      </c>
      <c r="G1376" s="148" t="s">
        <v>15975</v>
      </c>
      <c r="H1376" s="148"/>
      <c r="I1376" s="148"/>
      <c r="J1376" s="148"/>
      <c r="K1376" s="148"/>
      <c r="L1376" s="148"/>
      <c r="M1376" s="148"/>
      <c r="N1376" s="148" t="s">
        <v>15434</v>
      </c>
    </row>
    <row r="1377" spans="1:14" x14ac:dyDescent="0.2">
      <c r="A1377" s="148" t="s">
        <v>1013</v>
      </c>
      <c r="B1377" s="148" t="s">
        <v>872</v>
      </c>
      <c r="C1377" s="148" t="s">
        <v>15431</v>
      </c>
      <c r="D1377" s="148" t="s">
        <v>615</v>
      </c>
      <c r="E1377" s="148" t="s">
        <v>1013</v>
      </c>
      <c r="F1377" s="148" t="s">
        <v>15523</v>
      </c>
      <c r="G1377" s="148" t="s">
        <v>15524</v>
      </c>
      <c r="H1377" s="148"/>
      <c r="I1377" s="148"/>
      <c r="J1377" s="148"/>
      <c r="K1377" s="148"/>
      <c r="L1377" s="148"/>
      <c r="M1377" s="148"/>
      <c r="N1377" s="148" t="s">
        <v>15434</v>
      </c>
    </row>
    <row r="1378" spans="1:14" x14ac:dyDescent="0.2">
      <c r="A1378" s="148" t="s">
        <v>1013</v>
      </c>
      <c r="B1378" s="148" t="s">
        <v>872</v>
      </c>
      <c r="C1378" s="148" t="s">
        <v>15431</v>
      </c>
      <c r="D1378" s="148" t="s">
        <v>615</v>
      </c>
      <c r="E1378" s="148" t="s">
        <v>1013</v>
      </c>
      <c r="F1378" s="148" t="s">
        <v>15525</v>
      </c>
      <c r="G1378" s="148" t="s">
        <v>15526</v>
      </c>
      <c r="H1378" s="148"/>
      <c r="I1378" s="148"/>
      <c r="J1378" s="148"/>
      <c r="K1378" s="148"/>
      <c r="L1378" s="148"/>
      <c r="M1378" s="148"/>
      <c r="N1378" s="148" t="s">
        <v>15434</v>
      </c>
    </row>
    <row r="1379" spans="1:14" x14ac:dyDescent="0.2">
      <c r="A1379" s="148" t="s">
        <v>1013</v>
      </c>
      <c r="B1379" s="148" t="s">
        <v>872</v>
      </c>
      <c r="C1379" s="148" t="s">
        <v>15431</v>
      </c>
      <c r="D1379" s="148" t="s">
        <v>615</v>
      </c>
      <c r="E1379" s="148" t="s">
        <v>1013</v>
      </c>
      <c r="F1379" s="148" t="s">
        <v>15527</v>
      </c>
      <c r="G1379" s="148" t="s">
        <v>15528</v>
      </c>
      <c r="H1379" s="148"/>
      <c r="I1379" s="148"/>
      <c r="J1379" s="148"/>
      <c r="K1379" s="148"/>
      <c r="L1379" s="148"/>
      <c r="M1379" s="148"/>
      <c r="N1379" s="148" t="s">
        <v>15434</v>
      </c>
    </row>
    <row r="1380" spans="1:14" x14ac:dyDescent="0.2">
      <c r="A1380" s="148" t="s">
        <v>1013</v>
      </c>
      <c r="B1380" s="148" t="s">
        <v>872</v>
      </c>
      <c r="C1380" s="148" t="s">
        <v>15431</v>
      </c>
      <c r="D1380" s="148" t="s">
        <v>615</v>
      </c>
      <c r="E1380" s="148" t="s">
        <v>1013</v>
      </c>
      <c r="F1380" s="148" t="s">
        <v>15529</v>
      </c>
      <c r="G1380" s="148" t="s">
        <v>15530</v>
      </c>
      <c r="H1380" s="148"/>
      <c r="I1380" s="148"/>
      <c r="J1380" s="148"/>
      <c r="K1380" s="148"/>
      <c r="L1380" s="148"/>
      <c r="M1380" s="148"/>
      <c r="N1380" s="148" t="s">
        <v>15434</v>
      </c>
    </row>
    <row r="1381" spans="1:14" x14ac:dyDescent="0.2">
      <c r="A1381" s="148" t="s">
        <v>1013</v>
      </c>
      <c r="B1381" s="148" t="s">
        <v>872</v>
      </c>
      <c r="C1381" s="148" t="s">
        <v>15431</v>
      </c>
      <c r="D1381" s="148" t="s">
        <v>615</v>
      </c>
      <c r="E1381" s="148" t="s">
        <v>1013</v>
      </c>
      <c r="F1381" s="148" t="s">
        <v>15531</v>
      </c>
      <c r="G1381" s="148" t="s">
        <v>15532</v>
      </c>
      <c r="H1381" s="148"/>
      <c r="I1381" s="148"/>
      <c r="J1381" s="148"/>
      <c r="K1381" s="148"/>
      <c r="L1381" s="148"/>
      <c r="M1381" s="148"/>
      <c r="N1381" s="148" t="s">
        <v>15434</v>
      </c>
    </row>
    <row r="1382" spans="1:14" x14ac:dyDescent="0.2">
      <c r="A1382" s="148" t="s">
        <v>1013</v>
      </c>
      <c r="B1382" s="148" t="s">
        <v>872</v>
      </c>
      <c r="C1382" s="148" t="s">
        <v>15431</v>
      </c>
      <c r="D1382" s="148" t="s">
        <v>615</v>
      </c>
      <c r="E1382" s="148" t="s">
        <v>1013</v>
      </c>
      <c r="F1382" s="148" t="s">
        <v>15533</v>
      </c>
      <c r="G1382" s="148" t="s">
        <v>15534</v>
      </c>
      <c r="H1382" s="148"/>
      <c r="I1382" s="148"/>
      <c r="J1382" s="148"/>
      <c r="K1382" s="148"/>
      <c r="L1382" s="148"/>
      <c r="M1382" s="148"/>
      <c r="N1382" s="148" t="s">
        <v>15434</v>
      </c>
    </row>
    <row r="1383" spans="1:14" x14ac:dyDescent="0.2">
      <c r="A1383" s="148" t="s">
        <v>1013</v>
      </c>
      <c r="B1383" s="148" t="s">
        <v>872</v>
      </c>
      <c r="C1383" s="148" t="s">
        <v>15431</v>
      </c>
      <c r="D1383" s="148" t="s">
        <v>615</v>
      </c>
      <c r="E1383" s="148" t="s">
        <v>1013</v>
      </c>
      <c r="F1383" s="148" t="s">
        <v>15535</v>
      </c>
      <c r="G1383" s="148" t="s">
        <v>15536</v>
      </c>
      <c r="H1383" s="148"/>
      <c r="I1383" s="148"/>
      <c r="J1383" s="148"/>
      <c r="K1383" s="148"/>
      <c r="L1383" s="148"/>
      <c r="M1383" s="148"/>
      <c r="N1383" s="148" t="s">
        <v>15434</v>
      </c>
    </row>
    <row r="1384" spans="1:14" x14ac:dyDescent="0.2">
      <c r="A1384" s="148" t="s">
        <v>1013</v>
      </c>
      <c r="B1384" s="148" t="s">
        <v>872</v>
      </c>
      <c r="C1384" s="148" t="s">
        <v>15431</v>
      </c>
      <c r="D1384" s="148" t="s">
        <v>615</v>
      </c>
      <c r="E1384" s="148" t="s">
        <v>1013</v>
      </c>
      <c r="F1384" s="148" t="s">
        <v>15535</v>
      </c>
      <c r="G1384" s="148" t="s">
        <v>15976</v>
      </c>
      <c r="H1384" s="148"/>
      <c r="I1384" s="148"/>
      <c r="J1384" s="148"/>
      <c r="K1384" s="148"/>
      <c r="L1384" s="148"/>
      <c r="M1384" s="148"/>
      <c r="N1384" s="148" t="s">
        <v>15434</v>
      </c>
    </row>
    <row r="1385" spans="1:14" x14ac:dyDescent="0.2">
      <c r="A1385" s="148" t="s">
        <v>1013</v>
      </c>
      <c r="B1385" s="148" t="s">
        <v>872</v>
      </c>
      <c r="C1385" s="148" t="s">
        <v>15431</v>
      </c>
      <c r="D1385" s="148" t="s">
        <v>615</v>
      </c>
      <c r="E1385" s="148" t="s">
        <v>1013</v>
      </c>
      <c r="F1385" s="148" t="s">
        <v>15537</v>
      </c>
      <c r="G1385" s="148" t="s">
        <v>15538</v>
      </c>
      <c r="H1385" s="148"/>
      <c r="I1385" s="148"/>
      <c r="J1385" s="148"/>
      <c r="K1385" s="148"/>
      <c r="L1385" s="148"/>
      <c r="M1385" s="148"/>
      <c r="N1385" s="148" t="s">
        <v>15434</v>
      </c>
    </row>
    <row r="1386" spans="1:14" x14ac:dyDescent="0.2">
      <c r="A1386" s="148" t="s">
        <v>1013</v>
      </c>
      <c r="B1386" s="148" t="s">
        <v>872</v>
      </c>
      <c r="C1386" s="148" t="s">
        <v>15431</v>
      </c>
      <c r="D1386" s="148" t="s">
        <v>615</v>
      </c>
      <c r="E1386" s="148" t="s">
        <v>1013</v>
      </c>
      <c r="F1386" s="148" t="s">
        <v>15539</v>
      </c>
      <c r="G1386" s="148" t="s">
        <v>15540</v>
      </c>
      <c r="H1386" s="148"/>
      <c r="I1386" s="148"/>
      <c r="J1386" s="148"/>
      <c r="K1386" s="148"/>
      <c r="L1386" s="148"/>
      <c r="M1386" s="148"/>
      <c r="N1386" s="148" t="s">
        <v>15434</v>
      </c>
    </row>
    <row r="1387" spans="1:14" x14ac:dyDescent="0.2">
      <c r="A1387" s="148" t="s">
        <v>1013</v>
      </c>
      <c r="B1387" s="148" t="s">
        <v>872</v>
      </c>
      <c r="C1387" s="148" t="s">
        <v>15431</v>
      </c>
      <c r="D1387" s="148" t="s">
        <v>615</v>
      </c>
      <c r="E1387" s="148" t="s">
        <v>1013</v>
      </c>
      <c r="F1387" s="148" t="s">
        <v>15541</v>
      </c>
      <c r="G1387" s="148" t="s">
        <v>15542</v>
      </c>
      <c r="H1387" s="148"/>
      <c r="I1387" s="148"/>
      <c r="J1387" s="148"/>
      <c r="K1387" s="148"/>
      <c r="L1387" s="148"/>
      <c r="M1387" s="148"/>
      <c r="N1387" s="148" t="s">
        <v>15434</v>
      </c>
    </row>
    <row r="1388" spans="1:14" x14ac:dyDescent="0.2">
      <c r="A1388" s="148" t="s">
        <v>1013</v>
      </c>
      <c r="B1388" s="148" t="s">
        <v>872</v>
      </c>
      <c r="C1388" s="148" t="s">
        <v>15431</v>
      </c>
      <c r="D1388" s="148" t="s">
        <v>615</v>
      </c>
      <c r="E1388" s="148" t="s">
        <v>1013</v>
      </c>
      <c r="F1388" s="148" t="s">
        <v>15543</v>
      </c>
      <c r="G1388" s="148" t="s">
        <v>15544</v>
      </c>
      <c r="H1388" s="148"/>
      <c r="I1388" s="148"/>
      <c r="J1388" s="148"/>
      <c r="K1388" s="148"/>
      <c r="L1388" s="148"/>
      <c r="M1388" s="148"/>
      <c r="N1388" s="148" t="s">
        <v>15434</v>
      </c>
    </row>
    <row r="1389" spans="1:14" x14ac:dyDescent="0.2">
      <c r="A1389" s="148" t="s">
        <v>1013</v>
      </c>
      <c r="B1389" s="148" t="s">
        <v>872</v>
      </c>
      <c r="C1389" s="148" t="s">
        <v>15431</v>
      </c>
      <c r="D1389" s="148" t="s">
        <v>615</v>
      </c>
      <c r="E1389" s="148" t="s">
        <v>1013</v>
      </c>
      <c r="F1389" s="148" t="s">
        <v>15545</v>
      </c>
      <c r="G1389" s="148" t="s">
        <v>15546</v>
      </c>
      <c r="H1389" s="148"/>
      <c r="I1389" s="148"/>
      <c r="J1389" s="148"/>
      <c r="K1389" s="148"/>
      <c r="L1389" s="148"/>
      <c r="M1389" s="148"/>
      <c r="N1389" s="148" t="s">
        <v>15434</v>
      </c>
    </row>
    <row r="1390" spans="1:14" x14ac:dyDescent="0.2">
      <c r="A1390" s="148" t="s">
        <v>1013</v>
      </c>
      <c r="B1390" s="148" t="s">
        <v>872</v>
      </c>
      <c r="C1390" s="148" t="s">
        <v>15431</v>
      </c>
      <c r="D1390" s="148" t="s">
        <v>615</v>
      </c>
      <c r="E1390" s="148" t="s">
        <v>1013</v>
      </c>
      <c r="F1390" s="148" t="s">
        <v>15547</v>
      </c>
      <c r="G1390" s="148" t="s">
        <v>15548</v>
      </c>
      <c r="H1390" s="148"/>
      <c r="I1390" s="148"/>
      <c r="J1390" s="148"/>
      <c r="K1390" s="148"/>
      <c r="L1390" s="148"/>
      <c r="M1390" s="148"/>
      <c r="N1390" s="148" t="s">
        <v>15434</v>
      </c>
    </row>
    <row r="1391" spans="1:14" x14ac:dyDescent="0.2">
      <c r="A1391" s="148" t="s">
        <v>1013</v>
      </c>
      <c r="B1391" s="148" t="s">
        <v>872</v>
      </c>
      <c r="C1391" s="148" t="s">
        <v>15431</v>
      </c>
      <c r="D1391" s="148" t="s">
        <v>615</v>
      </c>
      <c r="E1391" s="148" t="s">
        <v>1013</v>
      </c>
      <c r="F1391" s="148" t="s">
        <v>15549</v>
      </c>
      <c r="G1391" s="148" t="s">
        <v>15550</v>
      </c>
      <c r="H1391" s="148"/>
      <c r="I1391" s="148"/>
      <c r="J1391" s="148"/>
      <c r="K1391" s="148"/>
      <c r="L1391" s="148"/>
      <c r="M1391" s="148"/>
      <c r="N1391" s="148" t="s">
        <v>15434</v>
      </c>
    </row>
    <row r="1392" spans="1:14" x14ac:dyDescent="0.2">
      <c r="A1392" s="148" t="s">
        <v>1013</v>
      </c>
      <c r="B1392" s="148" t="s">
        <v>872</v>
      </c>
      <c r="C1392" s="148" t="s">
        <v>15431</v>
      </c>
      <c r="D1392" s="148" t="s">
        <v>615</v>
      </c>
      <c r="E1392" s="148" t="s">
        <v>1013</v>
      </c>
      <c r="F1392" s="148" t="s">
        <v>15551</v>
      </c>
      <c r="G1392" s="148" t="s">
        <v>15552</v>
      </c>
      <c r="H1392" s="148"/>
      <c r="I1392" s="148"/>
      <c r="J1392" s="148"/>
      <c r="K1392" s="148"/>
      <c r="L1392" s="148"/>
      <c r="M1392" s="148"/>
      <c r="N1392" s="148" t="s">
        <v>15434</v>
      </c>
    </row>
    <row r="1393" spans="1:14" x14ac:dyDescent="0.2">
      <c r="A1393" s="148" t="s">
        <v>1013</v>
      </c>
      <c r="B1393" s="148" t="s">
        <v>872</v>
      </c>
      <c r="C1393" s="148" t="s">
        <v>15431</v>
      </c>
      <c r="D1393" s="148" t="s">
        <v>615</v>
      </c>
      <c r="E1393" s="148" t="s">
        <v>1013</v>
      </c>
      <c r="F1393" s="148" t="s">
        <v>15553</v>
      </c>
      <c r="G1393" s="148" t="s">
        <v>15554</v>
      </c>
      <c r="H1393" s="148"/>
      <c r="I1393" s="148"/>
      <c r="J1393" s="148"/>
      <c r="K1393" s="148"/>
      <c r="L1393" s="148"/>
      <c r="M1393" s="148"/>
      <c r="N1393" s="148" t="s">
        <v>15434</v>
      </c>
    </row>
    <row r="1394" spans="1:14" x14ac:dyDescent="0.2">
      <c r="A1394" s="148" t="s">
        <v>1013</v>
      </c>
      <c r="B1394" s="148" t="s">
        <v>872</v>
      </c>
      <c r="C1394" s="148" t="s">
        <v>15431</v>
      </c>
      <c r="D1394" s="148" t="s">
        <v>615</v>
      </c>
      <c r="E1394" s="148" t="s">
        <v>1013</v>
      </c>
      <c r="F1394" s="148" t="s">
        <v>15555</v>
      </c>
      <c r="G1394" s="148" t="s">
        <v>15556</v>
      </c>
      <c r="H1394" s="148"/>
      <c r="I1394" s="148"/>
      <c r="J1394" s="148"/>
      <c r="K1394" s="148"/>
      <c r="L1394" s="148"/>
      <c r="M1394" s="148"/>
      <c r="N1394" s="148" t="s">
        <v>15434</v>
      </c>
    </row>
    <row r="1395" spans="1:14" x14ac:dyDescent="0.2">
      <c r="A1395" s="148" t="s">
        <v>1013</v>
      </c>
      <c r="B1395" s="148" t="s">
        <v>872</v>
      </c>
      <c r="C1395" s="148" t="s">
        <v>15431</v>
      </c>
      <c r="D1395" s="148" t="s">
        <v>615</v>
      </c>
      <c r="E1395" s="148" t="s">
        <v>1013</v>
      </c>
      <c r="F1395" s="148" t="s">
        <v>14562</v>
      </c>
      <c r="G1395" s="148" t="s">
        <v>15557</v>
      </c>
      <c r="H1395" s="148"/>
      <c r="I1395" s="148"/>
      <c r="J1395" s="148"/>
      <c r="K1395" s="148"/>
      <c r="L1395" s="148"/>
      <c r="M1395" s="148"/>
      <c r="N1395" s="148" t="s">
        <v>15434</v>
      </c>
    </row>
    <row r="1396" spans="1:14" x14ac:dyDescent="0.2">
      <c r="A1396" s="148" t="s">
        <v>1013</v>
      </c>
      <c r="B1396" s="148" t="s">
        <v>872</v>
      </c>
      <c r="C1396" s="148" t="s">
        <v>15431</v>
      </c>
      <c r="D1396" s="148" t="s">
        <v>615</v>
      </c>
      <c r="E1396" s="148" t="s">
        <v>1013</v>
      </c>
      <c r="F1396" s="148" t="s">
        <v>14566</v>
      </c>
      <c r="G1396" s="148" t="s">
        <v>15558</v>
      </c>
      <c r="H1396" s="148"/>
      <c r="I1396" s="148"/>
      <c r="J1396" s="148"/>
      <c r="K1396" s="148"/>
      <c r="L1396" s="148"/>
      <c r="M1396" s="148"/>
      <c r="N1396" s="148" t="s">
        <v>15434</v>
      </c>
    </row>
    <row r="1397" spans="1:14" x14ac:dyDescent="0.2">
      <c r="A1397" s="148" t="s">
        <v>1013</v>
      </c>
      <c r="B1397" s="148" t="s">
        <v>872</v>
      </c>
      <c r="C1397" s="148" t="s">
        <v>15431</v>
      </c>
      <c r="D1397" s="148" t="s">
        <v>615</v>
      </c>
      <c r="E1397" s="148" t="s">
        <v>1013</v>
      </c>
      <c r="F1397" s="148" t="s">
        <v>15559</v>
      </c>
      <c r="G1397" s="148" t="s">
        <v>15560</v>
      </c>
      <c r="H1397" s="148"/>
      <c r="I1397" s="148"/>
      <c r="J1397" s="148"/>
      <c r="K1397" s="148"/>
      <c r="L1397" s="148"/>
      <c r="M1397" s="148"/>
      <c r="N1397" s="148" t="s">
        <v>15434</v>
      </c>
    </row>
    <row r="1398" spans="1:14" x14ac:dyDescent="0.2">
      <c r="A1398" s="148" t="s">
        <v>1013</v>
      </c>
      <c r="B1398" s="148" t="s">
        <v>872</v>
      </c>
      <c r="C1398" s="148" t="s">
        <v>15431</v>
      </c>
      <c r="D1398" s="148" t="s">
        <v>615</v>
      </c>
      <c r="E1398" s="148" t="s">
        <v>1013</v>
      </c>
      <c r="F1398" s="148" t="s">
        <v>15561</v>
      </c>
      <c r="G1398" s="148" t="s">
        <v>15562</v>
      </c>
      <c r="H1398" s="148"/>
      <c r="I1398" s="148"/>
      <c r="J1398" s="148"/>
      <c r="K1398" s="148"/>
      <c r="L1398" s="148"/>
      <c r="M1398" s="148"/>
      <c r="N1398" s="148" t="s">
        <v>15434</v>
      </c>
    </row>
    <row r="1399" spans="1:14" x14ac:dyDescent="0.2">
      <c r="A1399" s="148" t="s">
        <v>1013</v>
      </c>
      <c r="B1399" s="148" t="s">
        <v>872</v>
      </c>
      <c r="C1399" s="148" t="s">
        <v>15431</v>
      </c>
      <c r="D1399" s="148" t="s">
        <v>615</v>
      </c>
      <c r="E1399" s="148" t="s">
        <v>1013</v>
      </c>
      <c r="F1399" s="148" t="s">
        <v>15563</v>
      </c>
      <c r="G1399" s="148" t="s">
        <v>15564</v>
      </c>
      <c r="H1399" s="148"/>
      <c r="I1399" s="148"/>
      <c r="J1399" s="148"/>
      <c r="K1399" s="148"/>
      <c r="L1399" s="148"/>
      <c r="M1399" s="148"/>
      <c r="N1399" s="148" t="s">
        <v>15434</v>
      </c>
    </row>
    <row r="1400" spans="1:14" x14ac:dyDescent="0.2">
      <c r="A1400" s="148" t="s">
        <v>1013</v>
      </c>
      <c r="B1400" s="148" t="s">
        <v>872</v>
      </c>
      <c r="C1400" s="148" t="s">
        <v>15431</v>
      </c>
      <c r="D1400" s="148" t="s">
        <v>615</v>
      </c>
      <c r="E1400" s="148" t="s">
        <v>1013</v>
      </c>
      <c r="F1400" s="148" t="s">
        <v>15565</v>
      </c>
      <c r="G1400" s="148" t="s">
        <v>15566</v>
      </c>
      <c r="H1400" s="148"/>
      <c r="I1400" s="148"/>
      <c r="J1400" s="148"/>
      <c r="K1400" s="148"/>
      <c r="L1400" s="148"/>
      <c r="M1400" s="148"/>
      <c r="N1400" s="148" t="s">
        <v>15434</v>
      </c>
    </row>
    <row r="1401" spans="1:14" x14ac:dyDescent="0.2">
      <c r="A1401" s="148" t="s">
        <v>1013</v>
      </c>
      <c r="B1401" s="148" t="s">
        <v>872</v>
      </c>
      <c r="C1401" s="148" t="s">
        <v>15431</v>
      </c>
      <c r="D1401" s="148" t="s">
        <v>615</v>
      </c>
      <c r="E1401" s="148" t="s">
        <v>1013</v>
      </c>
      <c r="F1401" s="148" t="s">
        <v>15567</v>
      </c>
      <c r="G1401" s="148" t="s">
        <v>15568</v>
      </c>
      <c r="H1401" s="148"/>
      <c r="I1401" s="148"/>
      <c r="J1401" s="148"/>
      <c r="K1401" s="148"/>
      <c r="L1401" s="148"/>
      <c r="M1401" s="148"/>
      <c r="N1401" s="148" t="s">
        <v>15434</v>
      </c>
    </row>
    <row r="1402" spans="1:14" x14ac:dyDescent="0.2">
      <c r="A1402" s="148" t="s">
        <v>1013</v>
      </c>
      <c r="B1402" s="148" t="s">
        <v>872</v>
      </c>
      <c r="C1402" s="148" t="s">
        <v>15431</v>
      </c>
      <c r="D1402" s="148" t="s">
        <v>615</v>
      </c>
      <c r="E1402" s="148" t="s">
        <v>1013</v>
      </c>
      <c r="F1402" s="148" t="s">
        <v>15569</v>
      </c>
      <c r="G1402" s="148" t="s">
        <v>15570</v>
      </c>
      <c r="H1402" s="148"/>
      <c r="I1402" s="148"/>
      <c r="J1402" s="148"/>
      <c r="K1402" s="148"/>
      <c r="L1402" s="148"/>
      <c r="M1402" s="148"/>
      <c r="N1402" s="148" t="s">
        <v>15434</v>
      </c>
    </row>
    <row r="1403" spans="1:14" x14ac:dyDescent="0.2">
      <c r="A1403" s="148" t="s">
        <v>1013</v>
      </c>
      <c r="B1403" s="148" t="s">
        <v>872</v>
      </c>
      <c r="C1403" s="148" t="s">
        <v>15431</v>
      </c>
      <c r="D1403" s="148" t="s">
        <v>615</v>
      </c>
      <c r="E1403" s="148" t="s">
        <v>1013</v>
      </c>
      <c r="F1403" s="148" t="s">
        <v>15571</v>
      </c>
      <c r="G1403" s="148" t="s">
        <v>15572</v>
      </c>
      <c r="H1403" s="148"/>
      <c r="I1403" s="148"/>
      <c r="J1403" s="148"/>
      <c r="K1403" s="148"/>
      <c r="L1403" s="148"/>
      <c r="M1403" s="148"/>
      <c r="N1403" s="148" t="s">
        <v>15434</v>
      </c>
    </row>
    <row r="1404" spans="1:14" x14ac:dyDescent="0.2">
      <c r="A1404" s="148" t="s">
        <v>1013</v>
      </c>
      <c r="B1404" s="148" t="s">
        <v>872</v>
      </c>
      <c r="C1404" s="148" t="s">
        <v>15431</v>
      </c>
      <c r="D1404" s="148" t="s">
        <v>615</v>
      </c>
      <c r="E1404" s="148" t="s">
        <v>1013</v>
      </c>
      <c r="F1404" s="148" t="s">
        <v>15573</v>
      </c>
      <c r="G1404" s="148" t="s">
        <v>15574</v>
      </c>
      <c r="H1404" s="148"/>
      <c r="I1404" s="148"/>
      <c r="J1404" s="148"/>
      <c r="K1404" s="148"/>
      <c r="L1404" s="148"/>
      <c r="M1404" s="148"/>
      <c r="N1404" s="148" t="s">
        <v>15434</v>
      </c>
    </row>
    <row r="1405" spans="1:14" x14ac:dyDescent="0.2">
      <c r="A1405" s="148" t="s">
        <v>1013</v>
      </c>
      <c r="B1405" s="148" t="s">
        <v>872</v>
      </c>
      <c r="C1405" s="148" t="s">
        <v>15431</v>
      </c>
      <c r="D1405" s="148" t="s">
        <v>615</v>
      </c>
      <c r="E1405" s="148" t="s">
        <v>1013</v>
      </c>
      <c r="F1405" s="148" t="s">
        <v>15575</v>
      </c>
      <c r="G1405" s="148" t="s">
        <v>15576</v>
      </c>
      <c r="H1405" s="148"/>
      <c r="I1405" s="148"/>
      <c r="J1405" s="148"/>
      <c r="K1405" s="148"/>
      <c r="L1405" s="148"/>
      <c r="M1405" s="148"/>
      <c r="N1405" s="148" t="s">
        <v>15434</v>
      </c>
    </row>
    <row r="1406" spans="1:14" x14ac:dyDescent="0.2">
      <c r="A1406" s="148" t="s">
        <v>1013</v>
      </c>
      <c r="B1406" s="148" t="s">
        <v>872</v>
      </c>
      <c r="C1406" s="148" t="s">
        <v>15431</v>
      </c>
      <c r="D1406" s="148" t="s">
        <v>615</v>
      </c>
      <c r="E1406" s="148" t="s">
        <v>1013</v>
      </c>
      <c r="F1406" s="148" t="s">
        <v>15577</v>
      </c>
      <c r="G1406" s="148" t="s">
        <v>15578</v>
      </c>
      <c r="H1406" s="148"/>
      <c r="I1406" s="148"/>
      <c r="J1406" s="148"/>
      <c r="K1406" s="148"/>
      <c r="L1406" s="148"/>
      <c r="M1406" s="148"/>
      <c r="N1406" s="148" t="s">
        <v>15434</v>
      </c>
    </row>
    <row r="1407" spans="1:14" x14ac:dyDescent="0.2">
      <c r="A1407" s="148" t="s">
        <v>1013</v>
      </c>
      <c r="B1407" s="148" t="s">
        <v>872</v>
      </c>
      <c r="C1407" s="148" t="s">
        <v>15431</v>
      </c>
      <c r="D1407" s="148" t="s">
        <v>615</v>
      </c>
      <c r="E1407" s="148" t="s">
        <v>1013</v>
      </c>
      <c r="F1407" s="148" t="s">
        <v>15583</v>
      </c>
      <c r="G1407" s="148" t="s">
        <v>15584</v>
      </c>
      <c r="H1407" s="148"/>
      <c r="I1407" s="148"/>
      <c r="J1407" s="148"/>
      <c r="K1407" s="148"/>
      <c r="L1407" s="148"/>
      <c r="M1407" s="148"/>
      <c r="N1407" s="148" t="s">
        <v>15434</v>
      </c>
    </row>
    <row r="1408" spans="1:14" x14ac:dyDescent="0.2">
      <c r="A1408" s="148" t="s">
        <v>1013</v>
      </c>
      <c r="B1408" s="148" t="s">
        <v>872</v>
      </c>
      <c r="C1408" s="148" t="s">
        <v>15431</v>
      </c>
      <c r="D1408" s="148" t="s">
        <v>615</v>
      </c>
      <c r="E1408" s="148" t="s">
        <v>1013</v>
      </c>
      <c r="F1408" s="148" t="s">
        <v>15977</v>
      </c>
      <c r="G1408" s="148" t="s">
        <v>15978</v>
      </c>
      <c r="H1408" s="148"/>
      <c r="I1408" s="148"/>
      <c r="J1408" s="148"/>
      <c r="K1408" s="148"/>
      <c r="L1408" s="148"/>
      <c r="M1408" s="148"/>
      <c r="N1408" s="148" t="s">
        <v>15434</v>
      </c>
    </row>
    <row r="1409" spans="1:14" x14ac:dyDescent="0.2">
      <c r="A1409" s="148" t="s">
        <v>1013</v>
      </c>
      <c r="B1409" s="148" t="s">
        <v>872</v>
      </c>
      <c r="C1409" s="148" t="s">
        <v>15431</v>
      </c>
      <c r="D1409" s="148" t="s">
        <v>615</v>
      </c>
      <c r="E1409" s="148" t="s">
        <v>1013</v>
      </c>
      <c r="F1409" s="148" t="s">
        <v>15579</v>
      </c>
      <c r="G1409" s="148" t="s">
        <v>15580</v>
      </c>
      <c r="H1409" s="148"/>
      <c r="I1409" s="148"/>
      <c r="J1409" s="148"/>
      <c r="K1409" s="148"/>
      <c r="L1409" s="148"/>
      <c r="M1409" s="148"/>
      <c r="N1409" s="148" t="s">
        <v>15434</v>
      </c>
    </row>
    <row r="1410" spans="1:14" x14ac:dyDescent="0.2">
      <c r="A1410" s="148" t="s">
        <v>1013</v>
      </c>
      <c r="B1410" s="148" t="s">
        <v>872</v>
      </c>
      <c r="C1410" s="148" t="s">
        <v>15431</v>
      </c>
      <c r="D1410" s="148" t="s">
        <v>615</v>
      </c>
      <c r="E1410" s="148" t="s">
        <v>1013</v>
      </c>
      <c r="F1410" s="148" t="s">
        <v>15581</v>
      </c>
      <c r="G1410" s="148" t="s">
        <v>15582</v>
      </c>
      <c r="H1410" s="148"/>
      <c r="I1410" s="148"/>
      <c r="J1410" s="148"/>
      <c r="K1410" s="148"/>
      <c r="L1410" s="148"/>
      <c r="M1410" s="148"/>
      <c r="N1410" s="148" t="s">
        <v>15434</v>
      </c>
    </row>
    <row r="1411" spans="1:14" x14ac:dyDescent="0.2">
      <c r="A1411" s="148" t="s">
        <v>1013</v>
      </c>
      <c r="B1411" s="148" t="s">
        <v>872</v>
      </c>
      <c r="C1411" s="148" t="s">
        <v>15431</v>
      </c>
      <c r="D1411" s="148" t="s">
        <v>615</v>
      </c>
      <c r="E1411" s="148" t="s">
        <v>1013</v>
      </c>
      <c r="F1411" s="148" t="s">
        <v>15585</v>
      </c>
      <c r="G1411" s="148" t="s">
        <v>15586</v>
      </c>
      <c r="H1411" s="148"/>
      <c r="I1411" s="148"/>
      <c r="J1411" s="148"/>
      <c r="K1411" s="148"/>
      <c r="L1411" s="148"/>
      <c r="M1411" s="148"/>
      <c r="N1411" s="148" t="s">
        <v>15434</v>
      </c>
    </row>
    <row r="1412" spans="1:14" x14ac:dyDescent="0.2">
      <c r="A1412" s="148" t="s">
        <v>1013</v>
      </c>
      <c r="B1412" s="148" t="s">
        <v>872</v>
      </c>
      <c r="C1412" s="148" t="s">
        <v>15431</v>
      </c>
      <c r="D1412" s="148" t="s">
        <v>615</v>
      </c>
      <c r="E1412" s="148" t="s">
        <v>1013</v>
      </c>
      <c r="F1412" s="148" t="s">
        <v>15587</v>
      </c>
      <c r="G1412" s="148" t="s">
        <v>15588</v>
      </c>
      <c r="H1412" s="148"/>
      <c r="I1412" s="148"/>
      <c r="J1412" s="148"/>
      <c r="K1412" s="148"/>
      <c r="L1412" s="148"/>
      <c r="M1412" s="148"/>
      <c r="N1412" s="148" t="s">
        <v>15434</v>
      </c>
    </row>
    <row r="1413" spans="1:14" x14ac:dyDescent="0.2">
      <c r="A1413" s="148" t="s">
        <v>1013</v>
      </c>
      <c r="B1413" s="148" t="s">
        <v>872</v>
      </c>
      <c r="C1413" s="148" t="s">
        <v>15431</v>
      </c>
      <c r="D1413" s="148" t="s">
        <v>615</v>
      </c>
      <c r="E1413" s="148" t="s">
        <v>1013</v>
      </c>
      <c r="F1413" s="148" t="s">
        <v>15589</v>
      </c>
      <c r="G1413" s="148" t="s">
        <v>15590</v>
      </c>
      <c r="H1413" s="148"/>
      <c r="I1413" s="148"/>
      <c r="J1413" s="148"/>
      <c r="K1413" s="148"/>
      <c r="L1413" s="148"/>
      <c r="M1413" s="148"/>
      <c r="N1413" s="148" t="s">
        <v>15434</v>
      </c>
    </row>
    <row r="1414" spans="1:14" x14ac:dyDescent="0.2">
      <c r="A1414" s="148" t="s">
        <v>1013</v>
      </c>
      <c r="B1414" s="148" t="s">
        <v>872</v>
      </c>
      <c r="C1414" s="148" t="s">
        <v>15431</v>
      </c>
      <c r="D1414" s="148" t="s">
        <v>615</v>
      </c>
      <c r="E1414" s="148" t="s">
        <v>1013</v>
      </c>
      <c r="F1414" s="148" t="s">
        <v>15591</v>
      </c>
      <c r="G1414" s="148" t="s">
        <v>15592</v>
      </c>
      <c r="H1414" s="148"/>
      <c r="I1414" s="148"/>
      <c r="J1414" s="148"/>
      <c r="K1414" s="148"/>
      <c r="L1414" s="148"/>
      <c r="M1414" s="148"/>
      <c r="N1414" s="148" t="s">
        <v>15434</v>
      </c>
    </row>
    <row r="1415" spans="1:14" x14ac:dyDescent="0.2">
      <c r="A1415" s="148" t="s">
        <v>1013</v>
      </c>
      <c r="B1415" s="148" t="s">
        <v>872</v>
      </c>
      <c r="C1415" s="148" t="s">
        <v>15431</v>
      </c>
      <c r="D1415" s="148" t="s">
        <v>615</v>
      </c>
      <c r="E1415" s="148" t="s">
        <v>1013</v>
      </c>
      <c r="F1415" s="148" t="s">
        <v>15979</v>
      </c>
      <c r="G1415" s="148" t="s">
        <v>15980</v>
      </c>
      <c r="H1415" s="148"/>
      <c r="I1415" s="148"/>
      <c r="J1415" s="148"/>
      <c r="K1415" s="148"/>
      <c r="L1415" s="148"/>
      <c r="M1415" s="148"/>
      <c r="N1415" s="148" t="s">
        <v>15434</v>
      </c>
    </row>
    <row r="1416" spans="1:14" x14ac:dyDescent="0.2">
      <c r="A1416" s="148" t="s">
        <v>1013</v>
      </c>
      <c r="B1416" s="148" t="s">
        <v>872</v>
      </c>
      <c r="C1416" s="148" t="s">
        <v>15431</v>
      </c>
      <c r="D1416" s="148" t="s">
        <v>615</v>
      </c>
      <c r="E1416" s="148" t="s">
        <v>1013</v>
      </c>
      <c r="F1416" s="148" t="s">
        <v>15981</v>
      </c>
      <c r="G1416" s="148" t="s">
        <v>15982</v>
      </c>
      <c r="H1416" s="148"/>
      <c r="I1416" s="148"/>
      <c r="J1416" s="148"/>
      <c r="K1416" s="148"/>
      <c r="L1416" s="148"/>
      <c r="M1416" s="148"/>
      <c r="N1416" s="148" t="s">
        <v>15434</v>
      </c>
    </row>
    <row r="1417" spans="1:14" x14ac:dyDescent="0.2">
      <c r="A1417" s="148" t="s">
        <v>1013</v>
      </c>
      <c r="B1417" s="148" t="s">
        <v>872</v>
      </c>
      <c r="C1417" s="148" t="s">
        <v>15431</v>
      </c>
      <c r="D1417" s="148" t="s">
        <v>615</v>
      </c>
      <c r="E1417" s="148" t="s">
        <v>1013</v>
      </c>
      <c r="F1417" s="148" t="s">
        <v>15593</v>
      </c>
      <c r="G1417" s="148" t="s">
        <v>15594</v>
      </c>
      <c r="H1417" s="148"/>
      <c r="I1417" s="148"/>
      <c r="J1417" s="148"/>
      <c r="K1417" s="148"/>
      <c r="L1417" s="148"/>
      <c r="M1417" s="148"/>
      <c r="N1417" s="148" t="s">
        <v>15434</v>
      </c>
    </row>
    <row r="1418" spans="1:14" x14ac:dyDescent="0.2">
      <c r="A1418" s="148" t="s">
        <v>1013</v>
      </c>
      <c r="B1418" s="148" t="s">
        <v>872</v>
      </c>
      <c r="C1418" s="148" t="s">
        <v>15431</v>
      </c>
      <c r="D1418" s="148" t="s">
        <v>615</v>
      </c>
      <c r="E1418" s="148" t="s">
        <v>1013</v>
      </c>
      <c r="F1418" s="148" t="s">
        <v>15595</v>
      </c>
      <c r="G1418" s="148" t="s">
        <v>15596</v>
      </c>
      <c r="H1418" s="148"/>
      <c r="I1418" s="148"/>
      <c r="J1418" s="148"/>
      <c r="K1418" s="148"/>
      <c r="L1418" s="148"/>
      <c r="M1418" s="148"/>
      <c r="N1418" s="148" t="s">
        <v>15434</v>
      </c>
    </row>
    <row r="1419" spans="1:14" x14ac:dyDescent="0.2">
      <c r="A1419" s="148" t="s">
        <v>1013</v>
      </c>
      <c r="B1419" s="148" t="s">
        <v>872</v>
      </c>
      <c r="C1419" s="148" t="s">
        <v>15431</v>
      </c>
      <c r="D1419" s="148" t="s">
        <v>615</v>
      </c>
      <c r="E1419" s="148" t="s">
        <v>1013</v>
      </c>
      <c r="F1419" s="148" t="s">
        <v>15597</v>
      </c>
      <c r="G1419" s="148" t="s">
        <v>15598</v>
      </c>
      <c r="H1419" s="148"/>
      <c r="I1419" s="148"/>
      <c r="J1419" s="148"/>
      <c r="K1419" s="148"/>
      <c r="L1419" s="148"/>
      <c r="M1419" s="148"/>
      <c r="N1419" s="148" t="s">
        <v>15434</v>
      </c>
    </row>
    <row r="1420" spans="1:14" x14ac:dyDescent="0.2">
      <c r="A1420" s="148" t="s">
        <v>1013</v>
      </c>
      <c r="B1420" s="148" t="s">
        <v>872</v>
      </c>
      <c r="C1420" s="148" t="s">
        <v>15431</v>
      </c>
      <c r="D1420" s="148" t="s">
        <v>615</v>
      </c>
      <c r="E1420" s="148" t="s">
        <v>1013</v>
      </c>
      <c r="F1420" s="148" t="s">
        <v>15599</v>
      </c>
      <c r="G1420" s="148" t="s">
        <v>15600</v>
      </c>
      <c r="H1420" s="148"/>
      <c r="I1420" s="148"/>
      <c r="J1420" s="148"/>
      <c r="K1420" s="148"/>
      <c r="L1420" s="148"/>
      <c r="M1420" s="148"/>
      <c r="N1420" s="148" t="s">
        <v>15434</v>
      </c>
    </row>
    <row r="1421" spans="1:14" x14ac:dyDescent="0.2">
      <c r="A1421" s="148" t="s">
        <v>1013</v>
      </c>
      <c r="B1421" s="148" t="s">
        <v>872</v>
      </c>
      <c r="C1421" s="148" t="s">
        <v>15431</v>
      </c>
      <c r="D1421" s="148" t="s">
        <v>615</v>
      </c>
      <c r="E1421" s="148" t="s">
        <v>1013</v>
      </c>
      <c r="F1421" s="148" t="s">
        <v>15599</v>
      </c>
      <c r="G1421" s="148" t="s">
        <v>15983</v>
      </c>
      <c r="H1421" s="148"/>
      <c r="I1421" s="148"/>
      <c r="J1421" s="148"/>
      <c r="K1421" s="148"/>
      <c r="L1421" s="148"/>
      <c r="M1421" s="148"/>
      <c r="N1421" s="148" t="s">
        <v>15434</v>
      </c>
    </row>
    <row r="1422" spans="1:14" x14ac:dyDescent="0.2">
      <c r="A1422" s="148" t="s">
        <v>1013</v>
      </c>
      <c r="B1422" s="148" t="s">
        <v>872</v>
      </c>
      <c r="C1422" s="148" t="s">
        <v>15431</v>
      </c>
      <c r="D1422" s="148" t="s">
        <v>615</v>
      </c>
      <c r="E1422" s="148" t="s">
        <v>1013</v>
      </c>
      <c r="F1422" s="148" t="s">
        <v>14685</v>
      </c>
      <c r="G1422" s="148" t="s">
        <v>15601</v>
      </c>
      <c r="H1422" s="148"/>
      <c r="I1422" s="148"/>
      <c r="J1422" s="148"/>
      <c r="K1422" s="148"/>
      <c r="L1422" s="148"/>
      <c r="M1422" s="148"/>
      <c r="N1422" s="148" t="s">
        <v>15434</v>
      </c>
    </row>
    <row r="1423" spans="1:14" x14ac:dyDescent="0.2">
      <c r="A1423" s="148" t="s">
        <v>1013</v>
      </c>
      <c r="B1423" s="148" t="s">
        <v>872</v>
      </c>
      <c r="C1423" s="148" t="s">
        <v>15431</v>
      </c>
      <c r="D1423" s="148" t="s">
        <v>615</v>
      </c>
      <c r="E1423" s="148" t="s">
        <v>1013</v>
      </c>
      <c r="F1423" s="148" t="s">
        <v>15984</v>
      </c>
      <c r="G1423" s="148" t="s">
        <v>15985</v>
      </c>
      <c r="H1423" s="148"/>
      <c r="I1423" s="148"/>
      <c r="J1423" s="148"/>
      <c r="K1423" s="148"/>
      <c r="L1423" s="148"/>
      <c r="M1423" s="148"/>
      <c r="N1423" s="148" t="s">
        <v>15434</v>
      </c>
    </row>
    <row r="1424" spans="1:14" x14ac:dyDescent="0.2">
      <c r="A1424" s="148" t="s">
        <v>1013</v>
      </c>
      <c r="B1424" s="148" t="s">
        <v>872</v>
      </c>
      <c r="C1424" s="148" t="s">
        <v>15431</v>
      </c>
      <c r="D1424" s="148" t="s">
        <v>615</v>
      </c>
      <c r="E1424" s="148" t="s">
        <v>1013</v>
      </c>
      <c r="F1424" s="148" t="s">
        <v>14681</v>
      </c>
      <c r="G1424" s="148" t="s">
        <v>15606</v>
      </c>
      <c r="H1424" s="148"/>
      <c r="I1424" s="148"/>
      <c r="J1424" s="148"/>
      <c r="K1424" s="148"/>
      <c r="L1424" s="148"/>
      <c r="M1424" s="148"/>
      <c r="N1424" s="148" t="s">
        <v>15434</v>
      </c>
    </row>
    <row r="1425" spans="1:14" x14ac:dyDescent="0.2">
      <c r="A1425" s="148" t="s">
        <v>1013</v>
      </c>
      <c r="B1425" s="148" t="s">
        <v>872</v>
      </c>
      <c r="C1425" s="148" t="s">
        <v>15431</v>
      </c>
      <c r="D1425" s="148" t="s">
        <v>615</v>
      </c>
      <c r="E1425" s="148" t="s">
        <v>1013</v>
      </c>
      <c r="F1425" s="148" t="s">
        <v>15607</v>
      </c>
      <c r="G1425" s="148" t="s">
        <v>15608</v>
      </c>
      <c r="H1425" s="148"/>
      <c r="I1425" s="148"/>
      <c r="J1425" s="148"/>
      <c r="K1425" s="148"/>
      <c r="L1425" s="148"/>
      <c r="M1425" s="148"/>
      <c r="N1425" s="148" t="s">
        <v>15434</v>
      </c>
    </row>
    <row r="1426" spans="1:14" x14ac:dyDescent="0.2">
      <c r="A1426" s="148" t="s">
        <v>1013</v>
      </c>
      <c r="B1426" s="148" t="s">
        <v>872</v>
      </c>
      <c r="C1426" s="148" t="s">
        <v>15431</v>
      </c>
      <c r="D1426" s="148" t="s">
        <v>615</v>
      </c>
      <c r="E1426" s="148" t="s">
        <v>1013</v>
      </c>
      <c r="F1426" s="148" t="s">
        <v>15609</v>
      </c>
      <c r="G1426" s="148" t="s">
        <v>15610</v>
      </c>
      <c r="H1426" s="148"/>
      <c r="I1426" s="148"/>
      <c r="J1426" s="148"/>
      <c r="K1426" s="148"/>
      <c r="L1426" s="148"/>
      <c r="M1426" s="148"/>
      <c r="N1426" s="148" t="s">
        <v>15434</v>
      </c>
    </row>
    <row r="1427" spans="1:14" x14ac:dyDescent="0.2">
      <c r="A1427" s="148" t="s">
        <v>1013</v>
      </c>
      <c r="B1427" s="148" t="s">
        <v>872</v>
      </c>
      <c r="C1427" s="148" t="s">
        <v>15431</v>
      </c>
      <c r="D1427" s="148" t="s">
        <v>615</v>
      </c>
      <c r="E1427" s="148" t="s">
        <v>1013</v>
      </c>
      <c r="F1427" s="148" t="s">
        <v>15604</v>
      </c>
      <c r="G1427" s="148" t="s">
        <v>15605</v>
      </c>
      <c r="H1427" s="148"/>
      <c r="I1427" s="148"/>
      <c r="J1427" s="148"/>
      <c r="K1427" s="148"/>
      <c r="L1427" s="148"/>
      <c r="M1427" s="148"/>
      <c r="N1427" s="148" t="s">
        <v>15434</v>
      </c>
    </row>
    <row r="1428" spans="1:14" x14ac:dyDescent="0.2">
      <c r="A1428" s="148" t="s">
        <v>1013</v>
      </c>
      <c r="B1428" s="148" t="s">
        <v>872</v>
      </c>
      <c r="C1428" s="148" t="s">
        <v>15431</v>
      </c>
      <c r="D1428" s="148" t="s">
        <v>615</v>
      </c>
      <c r="E1428" s="148" t="s">
        <v>1013</v>
      </c>
      <c r="F1428" s="148" t="s">
        <v>15602</v>
      </c>
      <c r="G1428" s="148" t="s">
        <v>15603</v>
      </c>
      <c r="H1428" s="148"/>
      <c r="I1428" s="148"/>
      <c r="J1428" s="148"/>
      <c r="K1428" s="148"/>
      <c r="L1428" s="148"/>
      <c r="M1428" s="148"/>
      <c r="N1428" s="148" t="s">
        <v>15434</v>
      </c>
    </row>
    <row r="1429" spans="1:14" x14ac:dyDescent="0.2">
      <c r="A1429" s="148" t="s">
        <v>1013</v>
      </c>
      <c r="B1429" s="148" t="s">
        <v>872</v>
      </c>
      <c r="C1429" s="148" t="s">
        <v>15431</v>
      </c>
      <c r="D1429" s="148" t="s">
        <v>615</v>
      </c>
      <c r="E1429" s="148" t="s">
        <v>1013</v>
      </c>
      <c r="F1429" s="148" t="s">
        <v>14682</v>
      </c>
      <c r="G1429" s="148" t="s">
        <v>15615</v>
      </c>
      <c r="H1429" s="148"/>
      <c r="I1429" s="148"/>
      <c r="J1429" s="148"/>
      <c r="K1429" s="148"/>
      <c r="L1429" s="148"/>
      <c r="M1429" s="148"/>
      <c r="N1429" s="148" t="s">
        <v>15434</v>
      </c>
    </row>
    <row r="1430" spans="1:14" x14ac:dyDescent="0.2">
      <c r="A1430" s="148" t="s">
        <v>1013</v>
      </c>
      <c r="B1430" s="148" t="s">
        <v>872</v>
      </c>
      <c r="C1430" s="148" t="s">
        <v>15431</v>
      </c>
      <c r="D1430" s="148" t="s">
        <v>615</v>
      </c>
      <c r="E1430" s="148" t="s">
        <v>1013</v>
      </c>
      <c r="F1430" s="148" t="s">
        <v>15616</v>
      </c>
      <c r="G1430" s="148" t="s">
        <v>15617</v>
      </c>
      <c r="H1430" s="148"/>
      <c r="I1430" s="148"/>
      <c r="J1430" s="148"/>
      <c r="K1430" s="148"/>
      <c r="L1430" s="148"/>
      <c r="M1430" s="148"/>
      <c r="N1430" s="148" t="s">
        <v>15434</v>
      </c>
    </row>
    <row r="1431" spans="1:14" x14ac:dyDescent="0.2">
      <c r="A1431" s="148" t="s">
        <v>1013</v>
      </c>
      <c r="B1431" s="148" t="s">
        <v>872</v>
      </c>
      <c r="C1431" s="148" t="s">
        <v>15431</v>
      </c>
      <c r="D1431" s="148" t="s">
        <v>615</v>
      </c>
      <c r="E1431" s="148" t="s">
        <v>1013</v>
      </c>
      <c r="F1431" s="148" t="s">
        <v>15613</v>
      </c>
      <c r="G1431" s="148" t="s">
        <v>15614</v>
      </c>
      <c r="H1431" s="148"/>
      <c r="I1431" s="148"/>
      <c r="J1431" s="148"/>
      <c r="K1431" s="148"/>
      <c r="L1431" s="148"/>
      <c r="M1431" s="148"/>
      <c r="N1431" s="148" t="s">
        <v>15434</v>
      </c>
    </row>
    <row r="1432" spans="1:14" x14ac:dyDescent="0.2">
      <c r="A1432" s="148" t="s">
        <v>1013</v>
      </c>
      <c r="B1432" s="148" t="s">
        <v>872</v>
      </c>
      <c r="C1432" s="148" t="s">
        <v>15431</v>
      </c>
      <c r="D1432" s="148" t="s">
        <v>615</v>
      </c>
      <c r="E1432" s="148" t="s">
        <v>1013</v>
      </c>
      <c r="F1432" s="148" t="s">
        <v>15611</v>
      </c>
      <c r="G1432" s="148" t="s">
        <v>15612</v>
      </c>
      <c r="H1432" s="148"/>
      <c r="I1432" s="148"/>
      <c r="J1432" s="148"/>
      <c r="K1432" s="148"/>
      <c r="L1432" s="148"/>
      <c r="M1432" s="148"/>
      <c r="N1432" s="148" t="s">
        <v>15434</v>
      </c>
    </row>
    <row r="1433" spans="1:14" x14ac:dyDescent="0.2">
      <c r="A1433" s="148" t="s">
        <v>1013</v>
      </c>
      <c r="B1433" s="148" t="s">
        <v>872</v>
      </c>
      <c r="C1433" s="148" t="s">
        <v>15431</v>
      </c>
      <c r="D1433" s="148" t="s">
        <v>615</v>
      </c>
      <c r="E1433" s="148" t="s">
        <v>1013</v>
      </c>
      <c r="F1433" s="148" t="s">
        <v>14683</v>
      </c>
      <c r="G1433" s="148" t="s">
        <v>15622</v>
      </c>
      <c r="H1433" s="148"/>
      <c r="I1433" s="148"/>
      <c r="J1433" s="148"/>
      <c r="K1433" s="148"/>
      <c r="L1433" s="148"/>
      <c r="M1433" s="148"/>
      <c r="N1433" s="148" t="s">
        <v>15434</v>
      </c>
    </row>
    <row r="1434" spans="1:14" x14ac:dyDescent="0.2">
      <c r="A1434" s="148" t="s">
        <v>1013</v>
      </c>
      <c r="B1434" s="148" t="s">
        <v>872</v>
      </c>
      <c r="C1434" s="148" t="s">
        <v>15431</v>
      </c>
      <c r="D1434" s="148" t="s">
        <v>615</v>
      </c>
      <c r="E1434" s="148" t="s">
        <v>1013</v>
      </c>
      <c r="F1434" s="148" t="s">
        <v>15623</v>
      </c>
      <c r="G1434" s="148" t="s">
        <v>15624</v>
      </c>
      <c r="H1434" s="148"/>
      <c r="I1434" s="148"/>
      <c r="J1434" s="148"/>
      <c r="K1434" s="148"/>
      <c r="L1434" s="148"/>
      <c r="M1434" s="148"/>
      <c r="N1434" s="148" t="s">
        <v>15434</v>
      </c>
    </row>
    <row r="1435" spans="1:14" x14ac:dyDescent="0.2">
      <c r="A1435" s="148" t="s">
        <v>1013</v>
      </c>
      <c r="B1435" s="148" t="s">
        <v>872</v>
      </c>
      <c r="C1435" s="148" t="s">
        <v>15431</v>
      </c>
      <c r="D1435" s="148" t="s">
        <v>615</v>
      </c>
      <c r="E1435" s="148" t="s">
        <v>1013</v>
      </c>
      <c r="F1435" s="148" t="s">
        <v>15620</v>
      </c>
      <c r="G1435" s="148" t="s">
        <v>15621</v>
      </c>
      <c r="H1435" s="148"/>
      <c r="I1435" s="148"/>
      <c r="J1435" s="148"/>
      <c r="K1435" s="148"/>
      <c r="L1435" s="148"/>
      <c r="M1435" s="148"/>
      <c r="N1435" s="148" t="s">
        <v>15434</v>
      </c>
    </row>
    <row r="1436" spans="1:14" x14ac:dyDescent="0.2">
      <c r="A1436" s="148" t="s">
        <v>1013</v>
      </c>
      <c r="B1436" s="148" t="s">
        <v>872</v>
      </c>
      <c r="C1436" s="148" t="s">
        <v>15431</v>
      </c>
      <c r="D1436" s="148" t="s">
        <v>615</v>
      </c>
      <c r="E1436" s="148" t="s">
        <v>1013</v>
      </c>
      <c r="F1436" s="148" t="s">
        <v>15618</v>
      </c>
      <c r="G1436" s="148" t="s">
        <v>15619</v>
      </c>
      <c r="H1436" s="148"/>
      <c r="I1436" s="148"/>
      <c r="J1436" s="148"/>
      <c r="K1436" s="148"/>
      <c r="L1436" s="148"/>
      <c r="M1436" s="148"/>
      <c r="N1436" s="148" t="s">
        <v>15434</v>
      </c>
    </row>
    <row r="1437" spans="1:14" x14ac:dyDescent="0.2">
      <c r="A1437" s="148" t="s">
        <v>1013</v>
      </c>
      <c r="B1437" s="148" t="s">
        <v>872</v>
      </c>
      <c r="C1437" s="148" t="s">
        <v>15431</v>
      </c>
      <c r="D1437" s="148" t="s">
        <v>615</v>
      </c>
      <c r="E1437" s="148" t="s">
        <v>1013</v>
      </c>
      <c r="F1437" s="148" t="s">
        <v>15625</v>
      </c>
      <c r="G1437" s="148" t="s">
        <v>15626</v>
      </c>
      <c r="H1437" s="148"/>
      <c r="I1437" s="148"/>
      <c r="J1437" s="148"/>
      <c r="K1437" s="148"/>
      <c r="L1437" s="148"/>
      <c r="M1437" s="148"/>
      <c r="N1437" s="148" t="s">
        <v>15434</v>
      </c>
    </row>
    <row r="1438" spans="1:14" x14ac:dyDescent="0.2">
      <c r="A1438" s="148" t="s">
        <v>1013</v>
      </c>
      <c r="B1438" s="148" t="s">
        <v>872</v>
      </c>
      <c r="C1438" s="148" t="s">
        <v>15431</v>
      </c>
      <c r="D1438" s="148" t="s">
        <v>615</v>
      </c>
      <c r="E1438" s="148" t="s">
        <v>1013</v>
      </c>
      <c r="F1438" s="148" t="s">
        <v>15627</v>
      </c>
      <c r="G1438" s="148" t="s">
        <v>15628</v>
      </c>
      <c r="H1438" s="148"/>
      <c r="I1438" s="148"/>
      <c r="J1438" s="148"/>
      <c r="K1438" s="148"/>
      <c r="L1438" s="148"/>
      <c r="M1438" s="148"/>
      <c r="N1438" s="148" t="s">
        <v>15434</v>
      </c>
    </row>
    <row r="1439" spans="1:14" x14ac:dyDescent="0.2">
      <c r="A1439" s="148" t="s">
        <v>1013</v>
      </c>
      <c r="B1439" s="148" t="s">
        <v>872</v>
      </c>
      <c r="C1439" s="148" t="s">
        <v>15431</v>
      </c>
      <c r="D1439" s="148" t="s">
        <v>615</v>
      </c>
      <c r="E1439" s="148" t="s">
        <v>1013</v>
      </c>
      <c r="F1439" s="148" t="s">
        <v>15629</v>
      </c>
      <c r="G1439" s="148" t="s">
        <v>15630</v>
      </c>
      <c r="H1439" s="148"/>
      <c r="I1439" s="148"/>
      <c r="J1439" s="148"/>
      <c r="K1439" s="148"/>
      <c r="L1439" s="148"/>
      <c r="M1439" s="148"/>
      <c r="N1439" s="148" t="s">
        <v>15434</v>
      </c>
    </row>
    <row r="1440" spans="1:14" x14ac:dyDescent="0.2">
      <c r="A1440" s="148" t="s">
        <v>1013</v>
      </c>
      <c r="B1440" s="148" t="s">
        <v>872</v>
      </c>
      <c r="C1440" s="148" t="s">
        <v>15431</v>
      </c>
      <c r="D1440" s="148" t="s">
        <v>615</v>
      </c>
      <c r="E1440" s="148" t="s">
        <v>1013</v>
      </c>
      <c r="F1440" s="148" t="s">
        <v>15631</v>
      </c>
      <c r="G1440" s="148" t="s">
        <v>15632</v>
      </c>
      <c r="H1440" s="148"/>
      <c r="I1440" s="148"/>
      <c r="J1440" s="148"/>
      <c r="K1440" s="148"/>
      <c r="L1440" s="148"/>
      <c r="M1440" s="148"/>
      <c r="N1440" s="148" t="s">
        <v>15434</v>
      </c>
    </row>
    <row r="1441" spans="1:14" x14ac:dyDescent="0.2">
      <c r="A1441" s="148" t="s">
        <v>1013</v>
      </c>
      <c r="B1441" s="148" t="s">
        <v>872</v>
      </c>
      <c r="C1441" s="148" t="s">
        <v>15431</v>
      </c>
      <c r="D1441" s="148" t="s">
        <v>615</v>
      </c>
      <c r="E1441" s="148" t="s">
        <v>1013</v>
      </c>
      <c r="F1441" s="148" t="s">
        <v>15633</v>
      </c>
      <c r="G1441" s="148" t="s">
        <v>15634</v>
      </c>
      <c r="H1441" s="148"/>
      <c r="I1441" s="148"/>
      <c r="J1441" s="148"/>
      <c r="K1441" s="148"/>
      <c r="L1441" s="148"/>
      <c r="M1441" s="148"/>
      <c r="N1441" s="148" t="s">
        <v>15434</v>
      </c>
    </row>
    <row r="1442" spans="1:14" x14ac:dyDescent="0.2">
      <c r="A1442" s="148" t="s">
        <v>1013</v>
      </c>
      <c r="B1442" s="148" t="s">
        <v>872</v>
      </c>
      <c r="C1442" s="148" t="s">
        <v>15431</v>
      </c>
      <c r="D1442" s="148" t="s">
        <v>615</v>
      </c>
      <c r="E1442" s="148" t="s">
        <v>1013</v>
      </c>
      <c r="F1442" s="148" t="s">
        <v>15635</v>
      </c>
      <c r="G1442" s="148" t="s">
        <v>15636</v>
      </c>
      <c r="H1442" s="148"/>
      <c r="I1442" s="148"/>
      <c r="J1442" s="148"/>
      <c r="K1442" s="148"/>
      <c r="L1442" s="148"/>
      <c r="M1442" s="148"/>
      <c r="N1442" s="148" t="s">
        <v>15434</v>
      </c>
    </row>
    <row r="1443" spans="1:14" x14ac:dyDescent="0.2">
      <c r="A1443" s="148" t="s">
        <v>1013</v>
      </c>
      <c r="B1443" s="148" t="s">
        <v>872</v>
      </c>
      <c r="C1443" s="148" t="s">
        <v>15431</v>
      </c>
      <c r="D1443" s="148" t="s">
        <v>615</v>
      </c>
      <c r="E1443" s="148" t="s">
        <v>1013</v>
      </c>
      <c r="F1443" s="148" t="s">
        <v>15986</v>
      </c>
      <c r="G1443" s="148" t="s">
        <v>15987</v>
      </c>
      <c r="H1443" s="148"/>
      <c r="I1443" s="148"/>
      <c r="J1443" s="148"/>
      <c r="K1443" s="148"/>
      <c r="L1443" s="148"/>
      <c r="M1443" s="148"/>
      <c r="N1443" s="148" t="s">
        <v>15434</v>
      </c>
    </row>
    <row r="1444" spans="1:14" x14ac:dyDescent="0.2">
      <c r="A1444" s="148" t="s">
        <v>1013</v>
      </c>
      <c r="B1444" s="148" t="s">
        <v>872</v>
      </c>
      <c r="C1444" s="148" t="s">
        <v>15431</v>
      </c>
      <c r="D1444" s="148" t="s">
        <v>615</v>
      </c>
      <c r="E1444" s="148" t="s">
        <v>1013</v>
      </c>
      <c r="F1444" s="148" t="s">
        <v>15988</v>
      </c>
      <c r="G1444" s="148" t="s">
        <v>15989</v>
      </c>
      <c r="H1444" s="148"/>
      <c r="I1444" s="148"/>
      <c r="J1444" s="148"/>
      <c r="K1444" s="148"/>
      <c r="L1444" s="148"/>
      <c r="M1444" s="148"/>
      <c r="N1444" s="148" t="s">
        <v>15434</v>
      </c>
    </row>
    <row r="1445" spans="1:14" x14ac:dyDescent="0.2">
      <c r="A1445" s="148" t="s">
        <v>1013</v>
      </c>
      <c r="B1445" s="148" t="s">
        <v>872</v>
      </c>
      <c r="C1445" s="148" t="s">
        <v>15431</v>
      </c>
      <c r="D1445" s="148" t="s">
        <v>615</v>
      </c>
      <c r="E1445" s="148" t="s">
        <v>1013</v>
      </c>
      <c r="F1445" s="148" t="s">
        <v>15637</v>
      </c>
      <c r="G1445" s="148" t="s">
        <v>15638</v>
      </c>
      <c r="H1445" s="148"/>
      <c r="I1445" s="148"/>
      <c r="J1445" s="148"/>
      <c r="K1445" s="148"/>
      <c r="L1445" s="148"/>
      <c r="M1445" s="148"/>
      <c r="N1445" s="148" t="s">
        <v>15434</v>
      </c>
    </row>
    <row r="1446" spans="1:14" x14ac:dyDescent="0.2">
      <c r="A1446" s="148" t="s">
        <v>1013</v>
      </c>
      <c r="B1446" s="148" t="s">
        <v>872</v>
      </c>
      <c r="C1446" s="148" t="s">
        <v>15431</v>
      </c>
      <c r="D1446" s="148" t="s">
        <v>615</v>
      </c>
      <c r="E1446" s="148" t="s">
        <v>1013</v>
      </c>
      <c r="F1446" s="148" t="s">
        <v>15639</v>
      </c>
      <c r="G1446" s="148" t="s">
        <v>15640</v>
      </c>
      <c r="H1446" s="148"/>
      <c r="I1446" s="148"/>
      <c r="J1446" s="148"/>
      <c r="K1446" s="148"/>
      <c r="L1446" s="148"/>
      <c r="M1446" s="148"/>
      <c r="N1446" s="148" t="s">
        <v>15434</v>
      </c>
    </row>
    <row r="1447" spans="1:14" x14ac:dyDescent="0.2">
      <c r="A1447" s="148" t="s">
        <v>1013</v>
      </c>
      <c r="B1447" s="148" t="s">
        <v>872</v>
      </c>
      <c r="C1447" s="148" t="s">
        <v>15431</v>
      </c>
      <c r="D1447" s="148" t="s">
        <v>615</v>
      </c>
      <c r="E1447" s="148" t="s">
        <v>1013</v>
      </c>
      <c r="F1447" s="148" t="s">
        <v>15641</v>
      </c>
      <c r="G1447" s="148" t="s">
        <v>15642</v>
      </c>
      <c r="H1447" s="148"/>
      <c r="I1447" s="148"/>
      <c r="J1447" s="148"/>
      <c r="K1447" s="148"/>
      <c r="L1447" s="148"/>
      <c r="M1447" s="148"/>
      <c r="N1447" s="148" t="s">
        <v>15434</v>
      </c>
    </row>
    <row r="1448" spans="1:14" x14ac:dyDescent="0.2">
      <c r="A1448" s="148" t="s">
        <v>1013</v>
      </c>
      <c r="B1448" s="148" t="s">
        <v>872</v>
      </c>
      <c r="C1448" s="148" t="s">
        <v>15431</v>
      </c>
      <c r="D1448" s="148" t="s">
        <v>615</v>
      </c>
      <c r="E1448" s="148" t="s">
        <v>1013</v>
      </c>
      <c r="F1448" s="148" t="s">
        <v>15643</v>
      </c>
      <c r="G1448" s="148" t="s">
        <v>15644</v>
      </c>
      <c r="H1448" s="148"/>
      <c r="I1448" s="148"/>
      <c r="J1448" s="148"/>
      <c r="K1448" s="148"/>
      <c r="L1448" s="148"/>
      <c r="M1448" s="148"/>
      <c r="N1448" s="148" t="s">
        <v>15434</v>
      </c>
    </row>
    <row r="1449" spans="1:14" x14ac:dyDescent="0.2">
      <c r="A1449" s="148" t="s">
        <v>1013</v>
      </c>
      <c r="B1449" s="148" t="s">
        <v>872</v>
      </c>
      <c r="C1449" s="148" t="s">
        <v>15431</v>
      </c>
      <c r="D1449" s="148" t="s">
        <v>615</v>
      </c>
      <c r="E1449" s="148" t="s">
        <v>1013</v>
      </c>
      <c r="F1449" s="148" t="s">
        <v>15645</v>
      </c>
      <c r="G1449" s="148" t="s">
        <v>15646</v>
      </c>
      <c r="H1449" s="148"/>
      <c r="I1449" s="148"/>
      <c r="J1449" s="148"/>
      <c r="K1449" s="148"/>
      <c r="L1449" s="148"/>
      <c r="M1449" s="148"/>
      <c r="N1449" s="148" t="s">
        <v>15434</v>
      </c>
    </row>
    <row r="1450" spans="1:14" x14ac:dyDescent="0.2">
      <c r="A1450" s="148" t="s">
        <v>1013</v>
      </c>
      <c r="B1450" s="148" t="s">
        <v>872</v>
      </c>
      <c r="C1450" s="148" t="s">
        <v>15431</v>
      </c>
      <c r="D1450" s="148" t="s">
        <v>615</v>
      </c>
      <c r="E1450" s="148" t="s">
        <v>1013</v>
      </c>
      <c r="F1450" s="148" t="s">
        <v>15647</v>
      </c>
      <c r="G1450" s="148" t="s">
        <v>15648</v>
      </c>
      <c r="H1450" s="148"/>
      <c r="I1450" s="148"/>
      <c r="J1450" s="148"/>
      <c r="K1450" s="148"/>
      <c r="L1450" s="148"/>
      <c r="M1450" s="148"/>
      <c r="N1450" s="148" t="s">
        <v>15434</v>
      </c>
    </row>
    <row r="1451" spans="1:14" x14ac:dyDescent="0.2">
      <c r="A1451" s="148" t="s">
        <v>1013</v>
      </c>
      <c r="B1451" s="148" t="s">
        <v>872</v>
      </c>
      <c r="C1451" s="148" t="s">
        <v>15431</v>
      </c>
      <c r="D1451" s="148" t="s">
        <v>615</v>
      </c>
      <c r="E1451" s="148" t="s">
        <v>1013</v>
      </c>
      <c r="F1451" s="148" t="s">
        <v>15990</v>
      </c>
      <c r="G1451" s="148" t="s">
        <v>15991</v>
      </c>
      <c r="H1451" s="148"/>
      <c r="I1451" s="148"/>
      <c r="J1451" s="148"/>
      <c r="K1451" s="148"/>
      <c r="L1451" s="148"/>
      <c r="M1451" s="148"/>
      <c r="N1451" s="148" t="s">
        <v>15434</v>
      </c>
    </row>
    <row r="1452" spans="1:14" x14ac:dyDescent="0.2">
      <c r="A1452" s="148" t="s">
        <v>1013</v>
      </c>
      <c r="B1452" s="148" t="s">
        <v>872</v>
      </c>
      <c r="C1452" s="148" t="s">
        <v>15431</v>
      </c>
      <c r="D1452" s="148" t="s">
        <v>615</v>
      </c>
      <c r="E1452" s="148" t="s">
        <v>1013</v>
      </c>
      <c r="F1452" s="148" t="s">
        <v>15992</v>
      </c>
      <c r="G1452" s="148" t="s">
        <v>15993</v>
      </c>
      <c r="H1452" s="148"/>
      <c r="I1452" s="148"/>
      <c r="J1452" s="148"/>
      <c r="K1452" s="148"/>
      <c r="L1452" s="148"/>
      <c r="M1452" s="148"/>
      <c r="N1452" s="148" t="s">
        <v>15434</v>
      </c>
    </row>
    <row r="1453" spans="1:14" x14ac:dyDescent="0.2">
      <c r="A1453" s="148" t="s">
        <v>1013</v>
      </c>
      <c r="B1453" s="148" t="s">
        <v>872</v>
      </c>
      <c r="C1453" s="148" t="s">
        <v>15431</v>
      </c>
      <c r="D1453" s="148" t="s">
        <v>615</v>
      </c>
      <c r="E1453" s="148" t="s">
        <v>1013</v>
      </c>
      <c r="F1453" s="148" t="s">
        <v>15649</v>
      </c>
      <c r="G1453" s="148" t="s">
        <v>15650</v>
      </c>
      <c r="H1453" s="148"/>
      <c r="I1453" s="148"/>
      <c r="J1453" s="148"/>
      <c r="K1453" s="148"/>
      <c r="L1453" s="148"/>
      <c r="M1453" s="148"/>
      <c r="N1453" s="148" t="s">
        <v>15434</v>
      </c>
    </row>
    <row r="1454" spans="1:14" x14ac:dyDescent="0.2">
      <c r="A1454" s="148" t="s">
        <v>1013</v>
      </c>
      <c r="B1454" s="148" t="s">
        <v>872</v>
      </c>
      <c r="C1454" s="148" t="s">
        <v>15431</v>
      </c>
      <c r="D1454" s="148" t="s">
        <v>615</v>
      </c>
      <c r="E1454" s="148" t="s">
        <v>1013</v>
      </c>
      <c r="F1454" s="148" t="s">
        <v>15651</v>
      </c>
      <c r="G1454" s="148" t="s">
        <v>15652</v>
      </c>
      <c r="H1454" s="148"/>
      <c r="I1454" s="148"/>
      <c r="J1454" s="148"/>
      <c r="K1454" s="148"/>
      <c r="L1454" s="148"/>
      <c r="M1454" s="148"/>
      <c r="N1454" s="148" t="s">
        <v>15434</v>
      </c>
    </row>
    <row r="1455" spans="1:14" x14ac:dyDescent="0.2">
      <c r="A1455" s="148" t="s">
        <v>1013</v>
      </c>
      <c r="B1455" s="148" t="s">
        <v>872</v>
      </c>
      <c r="C1455" s="148" t="s">
        <v>15431</v>
      </c>
      <c r="D1455" s="148" t="s">
        <v>615</v>
      </c>
      <c r="E1455" s="148" t="s">
        <v>1013</v>
      </c>
      <c r="F1455" s="148" t="s">
        <v>15653</v>
      </c>
      <c r="G1455" s="148" t="s">
        <v>15654</v>
      </c>
      <c r="H1455" s="148"/>
      <c r="I1455" s="148"/>
      <c r="J1455" s="148"/>
      <c r="K1455" s="148"/>
      <c r="L1455" s="148"/>
      <c r="M1455" s="148"/>
      <c r="N1455" s="148" t="s">
        <v>15434</v>
      </c>
    </row>
    <row r="1456" spans="1:14" x14ac:dyDescent="0.2">
      <c r="A1456" s="148" t="s">
        <v>1013</v>
      </c>
      <c r="B1456" s="148" t="s">
        <v>872</v>
      </c>
      <c r="C1456" s="148" t="s">
        <v>15431</v>
      </c>
      <c r="D1456" s="148" t="s">
        <v>615</v>
      </c>
      <c r="E1456" s="148" t="s">
        <v>1013</v>
      </c>
      <c r="F1456" s="148" t="s">
        <v>15655</v>
      </c>
      <c r="G1456" s="148" t="s">
        <v>15656</v>
      </c>
      <c r="H1456" s="148"/>
      <c r="I1456" s="148"/>
      <c r="J1456" s="148"/>
      <c r="K1456" s="148"/>
      <c r="L1456" s="148"/>
      <c r="M1456" s="148"/>
      <c r="N1456" s="148" t="s">
        <v>15434</v>
      </c>
    </row>
    <row r="1457" spans="1:14" x14ac:dyDescent="0.2">
      <c r="A1457" s="148" t="s">
        <v>1013</v>
      </c>
      <c r="B1457" s="148" t="s">
        <v>872</v>
      </c>
      <c r="C1457" s="148" t="s">
        <v>15431</v>
      </c>
      <c r="D1457" s="148" t="s">
        <v>615</v>
      </c>
      <c r="E1457" s="148" t="s">
        <v>1013</v>
      </c>
      <c r="F1457" s="148" t="s">
        <v>15657</v>
      </c>
      <c r="G1457" s="148" t="s">
        <v>15658</v>
      </c>
      <c r="H1457" s="148"/>
      <c r="I1457" s="148"/>
      <c r="J1457" s="148"/>
      <c r="K1457" s="148"/>
      <c r="L1457" s="148"/>
      <c r="M1457" s="148"/>
      <c r="N1457" s="148" t="s">
        <v>15434</v>
      </c>
    </row>
    <row r="1458" spans="1:14" x14ac:dyDescent="0.2">
      <c r="A1458" s="148" t="s">
        <v>1013</v>
      </c>
      <c r="B1458" s="148" t="s">
        <v>872</v>
      </c>
      <c r="C1458" s="148" t="s">
        <v>15431</v>
      </c>
      <c r="D1458" s="148" t="s">
        <v>615</v>
      </c>
      <c r="E1458" s="148" t="s">
        <v>1013</v>
      </c>
      <c r="F1458" s="148" t="s">
        <v>16047</v>
      </c>
      <c r="G1458" s="148" t="s">
        <v>16048</v>
      </c>
      <c r="H1458" s="148"/>
      <c r="I1458" s="148"/>
      <c r="J1458" s="148"/>
      <c r="K1458" s="148"/>
      <c r="L1458" s="148"/>
      <c r="M1458" s="148"/>
      <c r="N1458" s="148" t="s">
        <v>15434</v>
      </c>
    </row>
    <row r="1459" spans="1:14" x14ac:dyDescent="0.2">
      <c r="A1459" s="148" t="s">
        <v>1013</v>
      </c>
      <c r="B1459" s="148" t="s">
        <v>872</v>
      </c>
      <c r="C1459" s="148" t="s">
        <v>15431</v>
      </c>
      <c r="D1459" s="148" t="s">
        <v>615</v>
      </c>
      <c r="E1459" s="148" t="s">
        <v>1013</v>
      </c>
      <c r="F1459" s="148" t="s">
        <v>15998</v>
      </c>
      <c r="G1459" s="148" t="s">
        <v>15999</v>
      </c>
      <c r="H1459" s="148"/>
      <c r="I1459" s="148"/>
      <c r="J1459" s="148"/>
      <c r="K1459" s="148"/>
      <c r="L1459" s="148"/>
      <c r="M1459" s="148"/>
      <c r="N1459" s="148" t="s">
        <v>15434</v>
      </c>
    </row>
    <row r="1460" spans="1:14" x14ac:dyDescent="0.2">
      <c r="A1460" s="148" t="s">
        <v>1013</v>
      </c>
      <c r="B1460" s="148" t="s">
        <v>872</v>
      </c>
      <c r="C1460" s="148" t="s">
        <v>15431</v>
      </c>
      <c r="D1460" s="148" t="s">
        <v>615</v>
      </c>
      <c r="E1460" s="148" t="s">
        <v>1013</v>
      </c>
      <c r="F1460" s="148" t="s">
        <v>16000</v>
      </c>
      <c r="G1460" s="148" t="s">
        <v>16001</v>
      </c>
      <c r="H1460" s="148"/>
      <c r="I1460" s="148"/>
      <c r="J1460" s="148"/>
      <c r="K1460" s="148"/>
      <c r="L1460" s="148"/>
      <c r="M1460" s="148"/>
      <c r="N1460" s="148" t="s">
        <v>15434</v>
      </c>
    </row>
    <row r="1461" spans="1:14" x14ac:dyDescent="0.2">
      <c r="A1461" s="148" t="s">
        <v>1013</v>
      </c>
      <c r="B1461" s="148" t="s">
        <v>872</v>
      </c>
      <c r="C1461" s="148" t="s">
        <v>15431</v>
      </c>
      <c r="D1461" s="148" t="s">
        <v>615</v>
      </c>
      <c r="E1461" s="148" t="s">
        <v>1013</v>
      </c>
      <c r="F1461" s="148" t="s">
        <v>16002</v>
      </c>
      <c r="G1461" s="148" t="s">
        <v>16003</v>
      </c>
      <c r="H1461" s="148"/>
      <c r="I1461" s="148"/>
      <c r="J1461" s="148"/>
      <c r="K1461" s="148"/>
      <c r="L1461" s="148"/>
      <c r="M1461" s="148"/>
      <c r="N1461" s="148" t="s">
        <v>15434</v>
      </c>
    </row>
    <row r="1462" spans="1:14" x14ac:dyDescent="0.2">
      <c r="A1462" s="148" t="s">
        <v>1013</v>
      </c>
      <c r="B1462" s="148" t="s">
        <v>872</v>
      </c>
      <c r="C1462" s="148" t="s">
        <v>15431</v>
      </c>
      <c r="D1462" s="148" t="s">
        <v>615</v>
      </c>
      <c r="E1462" s="148" t="s">
        <v>1013</v>
      </c>
      <c r="F1462" s="148" t="s">
        <v>15994</v>
      </c>
      <c r="G1462" s="148" t="s">
        <v>15995</v>
      </c>
      <c r="H1462" s="148"/>
      <c r="I1462" s="148"/>
      <c r="J1462" s="148"/>
      <c r="K1462" s="148"/>
      <c r="L1462" s="148"/>
      <c r="M1462" s="148"/>
      <c r="N1462" s="148" t="s">
        <v>15434</v>
      </c>
    </row>
    <row r="1463" spans="1:14" x14ac:dyDescent="0.2">
      <c r="A1463" s="148" t="s">
        <v>1013</v>
      </c>
      <c r="B1463" s="148" t="s">
        <v>872</v>
      </c>
      <c r="C1463" s="148" t="s">
        <v>15431</v>
      </c>
      <c r="D1463" s="148" t="s">
        <v>615</v>
      </c>
      <c r="E1463" s="148" t="s">
        <v>1013</v>
      </c>
      <c r="F1463" s="148" t="s">
        <v>15996</v>
      </c>
      <c r="G1463" s="148" t="s">
        <v>15997</v>
      </c>
      <c r="H1463" s="148"/>
      <c r="I1463" s="148"/>
      <c r="J1463" s="148"/>
      <c r="K1463" s="148"/>
      <c r="L1463" s="148"/>
      <c r="M1463" s="148"/>
      <c r="N1463" s="148" t="s">
        <v>15434</v>
      </c>
    </row>
    <row r="1464" spans="1:14" x14ac:dyDescent="0.2">
      <c r="A1464" s="148" t="s">
        <v>1013</v>
      </c>
      <c r="B1464" s="148" t="s">
        <v>872</v>
      </c>
      <c r="C1464" s="148" t="s">
        <v>15431</v>
      </c>
      <c r="D1464" s="148" t="s">
        <v>615</v>
      </c>
      <c r="E1464" s="148" t="s">
        <v>1013</v>
      </c>
      <c r="F1464" s="148" t="s">
        <v>15659</v>
      </c>
      <c r="G1464" s="148" t="s">
        <v>15660</v>
      </c>
      <c r="H1464" s="148"/>
      <c r="I1464" s="148"/>
      <c r="J1464" s="148"/>
      <c r="K1464" s="148"/>
      <c r="L1464" s="148"/>
      <c r="M1464" s="148"/>
      <c r="N1464" s="148" t="s">
        <v>15434</v>
      </c>
    </row>
    <row r="1465" spans="1:14" x14ac:dyDescent="0.2">
      <c r="A1465" s="148" t="s">
        <v>1013</v>
      </c>
      <c r="B1465" s="148" t="s">
        <v>872</v>
      </c>
      <c r="C1465" s="148" t="s">
        <v>15431</v>
      </c>
      <c r="D1465" s="148" t="s">
        <v>615</v>
      </c>
      <c r="E1465" s="148" t="s">
        <v>1013</v>
      </c>
      <c r="F1465" s="148" t="s">
        <v>15663</v>
      </c>
      <c r="G1465" s="148" t="s">
        <v>15664</v>
      </c>
      <c r="H1465" s="148"/>
      <c r="I1465" s="148"/>
      <c r="J1465" s="148"/>
      <c r="K1465" s="148"/>
      <c r="L1465" s="148"/>
      <c r="M1465" s="148"/>
      <c r="N1465" s="148" t="s">
        <v>15434</v>
      </c>
    </row>
    <row r="1466" spans="1:14" x14ac:dyDescent="0.2">
      <c r="A1466" s="148" t="s">
        <v>1013</v>
      </c>
      <c r="B1466" s="148" t="s">
        <v>872</v>
      </c>
      <c r="C1466" s="148" t="s">
        <v>15431</v>
      </c>
      <c r="D1466" s="148" t="s">
        <v>615</v>
      </c>
      <c r="E1466" s="148" t="s">
        <v>1013</v>
      </c>
      <c r="F1466" s="148" t="s">
        <v>15665</v>
      </c>
      <c r="G1466" s="148" t="s">
        <v>15666</v>
      </c>
      <c r="H1466" s="148"/>
      <c r="I1466" s="148"/>
      <c r="J1466" s="148"/>
      <c r="K1466" s="148"/>
      <c r="L1466" s="148"/>
      <c r="M1466" s="148"/>
      <c r="N1466" s="148" t="s">
        <v>15434</v>
      </c>
    </row>
    <row r="1467" spans="1:14" x14ac:dyDescent="0.2">
      <c r="A1467" s="148" t="s">
        <v>1013</v>
      </c>
      <c r="B1467" s="148" t="s">
        <v>872</v>
      </c>
      <c r="C1467" s="148" t="s">
        <v>15431</v>
      </c>
      <c r="D1467" s="148" t="s">
        <v>615</v>
      </c>
      <c r="E1467" s="148" t="s">
        <v>1013</v>
      </c>
      <c r="F1467" s="148" t="s">
        <v>16004</v>
      </c>
      <c r="G1467" s="148" t="s">
        <v>16005</v>
      </c>
      <c r="H1467" s="148"/>
      <c r="I1467" s="148"/>
      <c r="J1467" s="148"/>
      <c r="K1467" s="148"/>
      <c r="L1467" s="148"/>
      <c r="M1467" s="148"/>
      <c r="N1467" s="148" t="s">
        <v>15434</v>
      </c>
    </row>
    <row r="1468" spans="1:14" x14ac:dyDescent="0.2">
      <c r="A1468" s="148" t="s">
        <v>1013</v>
      </c>
      <c r="B1468" s="148" t="s">
        <v>872</v>
      </c>
      <c r="C1468" s="148" t="s">
        <v>15431</v>
      </c>
      <c r="D1468" s="148" t="s">
        <v>615</v>
      </c>
      <c r="E1468" s="148" t="s">
        <v>1013</v>
      </c>
      <c r="F1468" s="148" t="s">
        <v>15667</v>
      </c>
      <c r="G1468" s="148" t="s">
        <v>15668</v>
      </c>
      <c r="H1468" s="148"/>
      <c r="I1468" s="148"/>
      <c r="J1468" s="148"/>
      <c r="K1468" s="148"/>
      <c r="L1468" s="148"/>
      <c r="M1468" s="148"/>
      <c r="N1468" s="148" t="s">
        <v>15434</v>
      </c>
    </row>
    <row r="1469" spans="1:14" x14ac:dyDescent="0.2">
      <c r="A1469" s="148" t="s">
        <v>1013</v>
      </c>
      <c r="B1469" s="148" t="s">
        <v>872</v>
      </c>
      <c r="C1469" s="148" t="s">
        <v>15431</v>
      </c>
      <c r="D1469" s="148" t="s">
        <v>615</v>
      </c>
      <c r="E1469" s="148" t="s">
        <v>1013</v>
      </c>
      <c r="F1469" s="148" t="s">
        <v>15667</v>
      </c>
      <c r="G1469" s="148" t="s">
        <v>16006</v>
      </c>
      <c r="H1469" s="148"/>
      <c r="I1469" s="148"/>
      <c r="J1469" s="148"/>
      <c r="K1469" s="148"/>
      <c r="L1469" s="148"/>
      <c r="M1469" s="148"/>
      <c r="N1469" s="148" t="s">
        <v>15434</v>
      </c>
    </row>
    <row r="1470" spans="1:14" x14ac:dyDescent="0.2">
      <c r="A1470" s="148" t="s">
        <v>1013</v>
      </c>
      <c r="B1470" s="148" t="s">
        <v>872</v>
      </c>
      <c r="C1470" s="148" t="s">
        <v>15431</v>
      </c>
      <c r="D1470" s="148" t="s">
        <v>615</v>
      </c>
      <c r="E1470" s="148" t="s">
        <v>1013</v>
      </c>
      <c r="F1470" s="148" t="s">
        <v>15669</v>
      </c>
      <c r="G1470" s="148" t="s">
        <v>15670</v>
      </c>
      <c r="H1470" s="148"/>
      <c r="I1470" s="148"/>
      <c r="J1470" s="148"/>
      <c r="K1470" s="148"/>
      <c r="L1470" s="148"/>
      <c r="M1470" s="148"/>
      <c r="N1470" s="148" t="s">
        <v>15434</v>
      </c>
    </row>
    <row r="1471" spans="1:14" x14ac:dyDescent="0.2">
      <c r="A1471" s="148" t="s">
        <v>1013</v>
      </c>
      <c r="B1471" s="148" t="s">
        <v>872</v>
      </c>
      <c r="C1471" s="148" t="s">
        <v>15431</v>
      </c>
      <c r="D1471" s="148" t="s">
        <v>615</v>
      </c>
      <c r="E1471" s="148" t="s">
        <v>1013</v>
      </c>
      <c r="F1471" s="148" t="s">
        <v>15669</v>
      </c>
      <c r="G1471" s="148" t="s">
        <v>16007</v>
      </c>
      <c r="H1471" s="148"/>
      <c r="I1471" s="148"/>
      <c r="J1471" s="148"/>
      <c r="K1471" s="148"/>
      <c r="L1471" s="148"/>
      <c r="M1471" s="148"/>
      <c r="N1471" s="148" t="s">
        <v>15434</v>
      </c>
    </row>
    <row r="1472" spans="1:14" x14ac:dyDescent="0.2">
      <c r="A1472" s="148" t="s">
        <v>1013</v>
      </c>
      <c r="B1472" s="148" t="s">
        <v>872</v>
      </c>
      <c r="C1472" s="148" t="s">
        <v>15431</v>
      </c>
      <c r="D1472" s="148" t="s">
        <v>615</v>
      </c>
      <c r="E1472" s="148" t="s">
        <v>1013</v>
      </c>
      <c r="F1472" s="148" t="s">
        <v>15671</v>
      </c>
      <c r="G1472" s="148" t="s">
        <v>15672</v>
      </c>
      <c r="H1472" s="148"/>
      <c r="I1472" s="148"/>
      <c r="J1472" s="148"/>
      <c r="K1472" s="148"/>
      <c r="L1472" s="148"/>
      <c r="M1472" s="148"/>
      <c r="N1472" s="148" t="s">
        <v>15434</v>
      </c>
    </row>
    <row r="1473" spans="1:14" x14ac:dyDescent="0.2">
      <c r="A1473" s="148" t="s">
        <v>1013</v>
      </c>
      <c r="B1473" s="148" t="s">
        <v>872</v>
      </c>
      <c r="C1473" s="148" t="s">
        <v>15431</v>
      </c>
      <c r="D1473" s="148" t="s">
        <v>615</v>
      </c>
      <c r="E1473" s="148" t="s">
        <v>1013</v>
      </c>
      <c r="F1473" s="148" t="s">
        <v>15661</v>
      </c>
      <c r="G1473" s="148" t="s">
        <v>15662</v>
      </c>
      <c r="H1473" s="148"/>
      <c r="I1473" s="148"/>
      <c r="J1473" s="148"/>
      <c r="K1473" s="148"/>
      <c r="L1473" s="148"/>
      <c r="M1473" s="148"/>
      <c r="N1473" s="148" t="s">
        <v>15434</v>
      </c>
    </row>
    <row r="1474" spans="1:14" x14ac:dyDescent="0.2">
      <c r="A1474" s="148" t="s">
        <v>1013</v>
      </c>
      <c r="B1474" s="148" t="s">
        <v>872</v>
      </c>
      <c r="C1474" s="148" t="s">
        <v>10799</v>
      </c>
      <c r="D1474" s="148" t="s">
        <v>611</v>
      </c>
      <c r="E1474" s="148" t="s">
        <v>1013</v>
      </c>
      <c r="F1474" s="148" t="s">
        <v>13163</v>
      </c>
      <c r="G1474" s="148" t="s">
        <v>15917</v>
      </c>
      <c r="H1474" s="148"/>
      <c r="I1474" s="148"/>
      <c r="J1474" s="148"/>
      <c r="K1474" s="148"/>
      <c r="L1474" s="148"/>
      <c r="M1474" s="148"/>
      <c r="N1474" s="149" t="s">
        <v>15918</v>
      </c>
    </row>
    <row r="1475" spans="1:14" x14ac:dyDescent="0.2">
      <c r="A1475" s="148" t="s">
        <v>1013</v>
      </c>
      <c r="B1475" s="148" t="s">
        <v>872</v>
      </c>
      <c r="C1475" s="148" t="s">
        <v>10799</v>
      </c>
      <c r="D1475" s="148" t="s">
        <v>611</v>
      </c>
      <c r="E1475" s="148" t="s">
        <v>1013</v>
      </c>
      <c r="F1475" s="148" t="s">
        <v>13163</v>
      </c>
      <c r="G1475" s="148" t="s">
        <v>15919</v>
      </c>
      <c r="H1475" s="148"/>
      <c r="I1475" s="148"/>
      <c r="J1475" s="148"/>
      <c r="K1475" s="148"/>
      <c r="L1475" s="148"/>
      <c r="M1475" s="148"/>
      <c r="N1475" s="149" t="s">
        <v>15918</v>
      </c>
    </row>
    <row r="1476" spans="1:14" x14ac:dyDescent="0.2">
      <c r="A1476" s="148" t="s">
        <v>1013</v>
      </c>
      <c r="B1476" s="148" t="s">
        <v>872</v>
      </c>
      <c r="C1476" s="148" t="s">
        <v>10799</v>
      </c>
      <c r="D1476" s="148" t="s">
        <v>611</v>
      </c>
      <c r="E1476" s="148" t="s">
        <v>1013</v>
      </c>
      <c r="F1476" s="148" t="s">
        <v>13166</v>
      </c>
      <c r="G1476" s="148" t="s">
        <v>15919</v>
      </c>
      <c r="H1476" s="148"/>
      <c r="I1476" s="148"/>
      <c r="J1476" s="148"/>
      <c r="K1476" s="148"/>
      <c r="L1476" s="148"/>
      <c r="M1476" s="148"/>
      <c r="N1476" s="149" t="s">
        <v>15918</v>
      </c>
    </row>
    <row r="1477" spans="1:14" x14ac:dyDescent="0.2">
      <c r="A1477" s="148" t="s">
        <v>1013</v>
      </c>
      <c r="B1477" s="148" t="s">
        <v>872</v>
      </c>
      <c r="C1477" s="148" t="s">
        <v>10799</v>
      </c>
      <c r="D1477" s="148" t="s">
        <v>611</v>
      </c>
      <c r="E1477" s="148" t="s">
        <v>1013</v>
      </c>
      <c r="F1477" s="148" t="s">
        <v>13166</v>
      </c>
      <c r="G1477" s="148" t="s">
        <v>15920</v>
      </c>
      <c r="H1477" s="148"/>
      <c r="I1477" s="148"/>
      <c r="J1477" s="148"/>
      <c r="K1477" s="148"/>
      <c r="L1477" s="148"/>
      <c r="M1477" s="148"/>
      <c r="N1477" s="149" t="s">
        <v>15918</v>
      </c>
    </row>
    <row r="1478" spans="1:14" x14ac:dyDescent="0.2">
      <c r="A1478" s="148" t="s">
        <v>1013</v>
      </c>
      <c r="B1478" s="148" t="s">
        <v>872</v>
      </c>
      <c r="C1478" s="148" t="s">
        <v>10799</v>
      </c>
      <c r="D1478" s="148" t="s">
        <v>611</v>
      </c>
      <c r="E1478" s="148" t="s">
        <v>1013</v>
      </c>
      <c r="F1478" s="148" t="s">
        <v>13244</v>
      </c>
      <c r="G1478" s="148" t="s">
        <v>15917</v>
      </c>
      <c r="H1478" s="148"/>
      <c r="I1478" s="148"/>
      <c r="J1478" s="148"/>
      <c r="K1478" s="148"/>
      <c r="L1478" s="148"/>
      <c r="M1478" s="148"/>
      <c r="N1478" s="149" t="s">
        <v>15918</v>
      </c>
    </row>
    <row r="1479" spans="1:14" x14ac:dyDescent="0.2">
      <c r="A1479" s="148" t="s">
        <v>1013</v>
      </c>
      <c r="B1479" s="148" t="s">
        <v>872</v>
      </c>
      <c r="C1479" s="148" t="s">
        <v>10799</v>
      </c>
      <c r="D1479" s="148" t="s">
        <v>611</v>
      </c>
      <c r="E1479" s="148" t="s">
        <v>1013</v>
      </c>
      <c r="F1479" s="148" t="s">
        <v>13382</v>
      </c>
      <c r="G1479" s="148" t="s">
        <v>15917</v>
      </c>
      <c r="H1479" s="148"/>
      <c r="I1479" s="148"/>
      <c r="J1479" s="148"/>
      <c r="K1479" s="148"/>
      <c r="L1479" s="148"/>
      <c r="M1479" s="148"/>
      <c r="N1479" s="149" t="s">
        <v>15918</v>
      </c>
    </row>
    <row r="1480" spans="1:14" x14ac:dyDescent="0.2">
      <c r="A1480" s="148" t="s">
        <v>1013</v>
      </c>
      <c r="B1480" s="148" t="s">
        <v>872</v>
      </c>
      <c r="C1480" s="148" t="s">
        <v>10799</v>
      </c>
      <c r="D1480" s="148" t="s">
        <v>611</v>
      </c>
      <c r="E1480" s="148" t="s">
        <v>1013</v>
      </c>
      <c r="F1480" s="148" t="s">
        <v>13386</v>
      </c>
      <c r="G1480" s="148" t="s">
        <v>15920</v>
      </c>
      <c r="H1480" s="148"/>
      <c r="I1480" s="148"/>
      <c r="J1480" s="148"/>
      <c r="K1480" s="148"/>
      <c r="L1480" s="148"/>
      <c r="M1480" s="148"/>
      <c r="N1480" s="149" t="s">
        <v>15918</v>
      </c>
    </row>
    <row r="1481" spans="1:14" x14ac:dyDescent="0.2">
      <c r="A1481" s="148" t="s">
        <v>1013</v>
      </c>
      <c r="B1481" s="148" t="s">
        <v>871</v>
      </c>
      <c r="C1481" s="148" t="s">
        <v>15724</v>
      </c>
      <c r="D1481" s="148" t="s">
        <v>611</v>
      </c>
      <c r="E1481" s="148" t="s">
        <v>1013</v>
      </c>
      <c r="F1481" s="148" t="s">
        <v>4860</v>
      </c>
      <c r="G1481" s="148" t="s">
        <v>5092</v>
      </c>
      <c r="H1481" s="148" t="s">
        <v>4932</v>
      </c>
      <c r="I1481" s="148" t="s">
        <v>16057</v>
      </c>
      <c r="J1481" s="148"/>
      <c r="K1481" s="148"/>
      <c r="L1481" s="148"/>
      <c r="M1481" s="148"/>
      <c r="N1481" s="148" t="s">
        <v>16051</v>
      </c>
    </row>
    <row r="1482" spans="1:14" x14ac:dyDescent="0.2">
      <c r="A1482" s="148" t="s">
        <v>1013</v>
      </c>
      <c r="B1482" s="148" t="s">
        <v>871</v>
      </c>
      <c r="C1482" s="148" t="s">
        <v>15724</v>
      </c>
      <c r="D1482" s="148" t="s">
        <v>611</v>
      </c>
      <c r="E1482" s="148" t="s">
        <v>1013</v>
      </c>
      <c r="F1482" s="148" t="s">
        <v>4860</v>
      </c>
      <c r="G1482" s="148" t="s">
        <v>5092</v>
      </c>
      <c r="H1482" s="148" t="s">
        <v>6809</v>
      </c>
      <c r="I1482" s="148" t="s">
        <v>16060</v>
      </c>
      <c r="J1482" s="148"/>
      <c r="K1482" s="148"/>
      <c r="L1482" s="148"/>
      <c r="M1482" s="148"/>
      <c r="N1482" s="148" t="s">
        <v>16051</v>
      </c>
    </row>
    <row r="1483" spans="1:14" x14ac:dyDescent="0.2">
      <c r="A1483" s="148" t="s">
        <v>1013</v>
      </c>
      <c r="B1483" s="148" t="s">
        <v>871</v>
      </c>
      <c r="C1483" s="148" t="s">
        <v>15724</v>
      </c>
      <c r="D1483" s="148" t="s">
        <v>611</v>
      </c>
      <c r="E1483" s="148" t="s">
        <v>1013</v>
      </c>
      <c r="F1483" s="148" t="s">
        <v>4860</v>
      </c>
      <c r="G1483" s="148" t="s">
        <v>5092</v>
      </c>
      <c r="H1483" s="148" t="s">
        <v>6812</v>
      </c>
      <c r="I1483" s="148" t="s">
        <v>16061</v>
      </c>
      <c r="J1483" s="148"/>
      <c r="K1483" s="148"/>
      <c r="L1483" s="148"/>
      <c r="M1483" s="148"/>
      <c r="N1483" s="148" t="s">
        <v>16051</v>
      </c>
    </row>
    <row r="1484" spans="1:14" x14ac:dyDescent="0.2">
      <c r="A1484" s="148" t="s">
        <v>1013</v>
      </c>
      <c r="B1484" s="148" t="s">
        <v>871</v>
      </c>
      <c r="C1484" s="148" t="s">
        <v>15724</v>
      </c>
      <c r="D1484" s="148" t="s">
        <v>611</v>
      </c>
      <c r="E1484" s="148" t="s">
        <v>1013</v>
      </c>
      <c r="F1484" s="148" t="s">
        <v>4889</v>
      </c>
      <c r="G1484" s="148" t="s">
        <v>15921</v>
      </c>
      <c r="H1484" s="148" t="s">
        <v>4766</v>
      </c>
      <c r="I1484" s="148" t="s">
        <v>14579</v>
      </c>
      <c r="J1484" s="148"/>
      <c r="K1484" s="148"/>
      <c r="L1484" s="148"/>
      <c r="M1484" s="148"/>
      <c r="N1484" s="149" t="s">
        <v>15922</v>
      </c>
    </row>
    <row r="1485" spans="1:14" x14ac:dyDescent="0.2">
      <c r="A1485" s="148" t="s">
        <v>1013</v>
      </c>
      <c r="B1485" s="148" t="s">
        <v>871</v>
      </c>
      <c r="C1485" s="148" t="s">
        <v>15724</v>
      </c>
      <c r="D1485" s="148" t="s">
        <v>611</v>
      </c>
      <c r="E1485" s="148" t="s">
        <v>1013</v>
      </c>
      <c r="F1485" s="148" t="s">
        <v>4889</v>
      </c>
      <c r="G1485" s="148" t="s">
        <v>15923</v>
      </c>
      <c r="H1485" s="148" t="s">
        <v>4767</v>
      </c>
      <c r="I1485" s="148" t="s">
        <v>14580</v>
      </c>
      <c r="J1485" s="148"/>
      <c r="K1485" s="148"/>
      <c r="L1485" s="148"/>
      <c r="M1485" s="148"/>
      <c r="N1485" s="149" t="s">
        <v>15922</v>
      </c>
    </row>
    <row r="1486" spans="1:14" x14ac:dyDescent="0.2">
      <c r="A1486" s="148" t="s">
        <v>1013</v>
      </c>
      <c r="B1486" s="148" t="s">
        <v>871</v>
      </c>
      <c r="C1486" s="148" t="s">
        <v>15724</v>
      </c>
      <c r="D1486" s="148" t="s">
        <v>611</v>
      </c>
      <c r="E1486" s="148" t="s">
        <v>1013</v>
      </c>
      <c r="F1486" s="148" t="s">
        <v>4889</v>
      </c>
      <c r="G1486" s="148" t="s">
        <v>15923</v>
      </c>
      <c r="H1486" s="148" t="s">
        <v>4768</v>
      </c>
      <c r="I1486" s="148" t="s">
        <v>14581</v>
      </c>
      <c r="J1486" s="148"/>
      <c r="K1486" s="148"/>
      <c r="L1486" s="148"/>
      <c r="M1486" s="148"/>
      <c r="N1486" s="149" t="s">
        <v>15922</v>
      </c>
    </row>
    <row r="1487" spans="1:14" x14ac:dyDescent="0.2">
      <c r="A1487" s="148" t="s">
        <v>1013</v>
      </c>
      <c r="B1487" s="148" t="s">
        <v>871</v>
      </c>
      <c r="C1487" s="148" t="s">
        <v>15724</v>
      </c>
      <c r="D1487" s="148" t="s">
        <v>611</v>
      </c>
      <c r="E1487" s="148" t="s">
        <v>1013</v>
      </c>
      <c r="F1487" s="148" t="s">
        <v>4889</v>
      </c>
      <c r="G1487" s="148" t="s">
        <v>15921</v>
      </c>
      <c r="H1487" s="148" t="s">
        <v>10953</v>
      </c>
      <c r="I1487" s="148" t="s">
        <v>14582</v>
      </c>
      <c r="J1487" s="148"/>
      <c r="K1487" s="148"/>
      <c r="L1487" s="148"/>
      <c r="M1487" s="148"/>
      <c r="N1487" s="149" t="s">
        <v>15922</v>
      </c>
    </row>
    <row r="1488" spans="1:14" x14ac:dyDescent="0.2">
      <c r="A1488" s="148" t="s">
        <v>1013</v>
      </c>
      <c r="B1488" s="148" t="s">
        <v>871</v>
      </c>
      <c r="C1488" s="148" t="s">
        <v>15724</v>
      </c>
      <c r="D1488" s="148" t="s">
        <v>611</v>
      </c>
      <c r="E1488" s="148" t="s">
        <v>1013</v>
      </c>
      <c r="F1488" s="148" t="s">
        <v>4889</v>
      </c>
      <c r="G1488" s="148" t="s">
        <v>15921</v>
      </c>
      <c r="H1488" s="148" t="s">
        <v>245</v>
      </c>
      <c r="I1488" s="148" t="s">
        <v>14586</v>
      </c>
      <c r="J1488" s="148"/>
      <c r="K1488" s="148"/>
      <c r="L1488" s="148"/>
      <c r="M1488" s="148"/>
      <c r="N1488" s="149" t="s">
        <v>15922</v>
      </c>
    </row>
    <row r="1489" spans="1:14" x14ac:dyDescent="0.2">
      <c r="A1489" s="148" t="s">
        <v>1013</v>
      </c>
      <c r="B1489" s="148" t="s">
        <v>871</v>
      </c>
      <c r="C1489" s="148" t="s">
        <v>15724</v>
      </c>
      <c r="D1489" s="148" t="s">
        <v>611</v>
      </c>
      <c r="E1489" s="148" t="s">
        <v>1013</v>
      </c>
      <c r="F1489" s="148" t="s">
        <v>4889</v>
      </c>
      <c r="G1489" s="148" t="s">
        <v>15921</v>
      </c>
      <c r="H1489" s="148" t="s">
        <v>1245</v>
      </c>
      <c r="I1489" s="148" t="s">
        <v>14587</v>
      </c>
      <c r="J1489" s="148"/>
      <c r="K1489" s="148"/>
      <c r="L1489" s="148"/>
      <c r="M1489" s="148"/>
      <c r="N1489" s="149" t="s">
        <v>15922</v>
      </c>
    </row>
    <row r="1490" spans="1:14" x14ac:dyDescent="0.2">
      <c r="A1490" s="148" t="s">
        <v>1013</v>
      </c>
      <c r="B1490" s="148" t="s">
        <v>871</v>
      </c>
      <c r="C1490" s="148" t="s">
        <v>15724</v>
      </c>
      <c r="D1490" s="148" t="s">
        <v>611</v>
      </c>
      <c r="E1490" s="148" t="s">
        <v>1013</v>
      </c>
      <c r="F1490" s="148" t="s">
        <v>4889</v>
      </c>
      <c r="G1490" s="148" t="s">
        <v>15921</v>
      </c>
      <c r="H1490" s="148" t="s">
        <v>261</v>
      </c>
      <c r="I1490" s="148" t="s">
        <v>14588</v>
      </c>
      <c r="J1490" s="148"/>
      <c r="K1490" s="148"/>
      <c r="L1490" s="148"/>
      <c r="M1490" s="148"/>
      <c r="N1490" s="149" t="s">
        <v>15922</v>
      </c>
    </row>
    <row r="1491" spans="1:14" x14ac:dyDescent="0.2">
      <c r="A1491" s="148" t="s">
        <v>1013</v>
      </c>
      <c r="B1491" s="148" t="s">
        <v>871</v>
      </c>
      <c r="C1491" s="148" t="s">
        <v>15724</v>
      </c>
      <c r="D1491" s="148" t="s">
        <v>611</v>
      </c>
      <c r="E1491" s="148" t="s">
        <v>1013</v>
      </c>
      <c r="F1491" s="148" t="s">
        <v>4889</v>
      </c>
      <c r="G1491" s="148" t="s">
        <v>15921</v>
      </c>
      <c r="H1491" s="148" t="s">
        <v>6184</v>
      </c>
      <c r="I1491" s="148" t="s">
        <v>14589</v>
      </c>
      <c r="J1491" s="148"/>
      <c r="K1491" s="148"/>
      <c r="L1491" s="148"/>
      <c r="M1491" s="148"/>
      <c r="N1491" s="149" t="s">
        <v>15922</v>
      </c>
    </row>
    <row r="1492" spans="1:14" x14ac:dyDescent="0.2">
      <c r="A1492" s="148" t="s">
        <v>1013</v>
      </c>
      <c r="B1492" s="148" t="s">
        <v>871</v>
      </c>
      <c r="C1492" s="148" t="s">
        <v>15724</v>
      </c>
      <c r="D1492" s="148" t="s">
        <v>611</v>
      </c>
      <c r="E1492" s="148" t="s">
        <v>1013</v>
      </c>
      <c r="F1492" s="148" t="s">
        <v>4889</v>
      </c>
      <c r="G1492" s="148" t="s">
        <v>15921</v>
      </c>
      <c r="H1492" s="148" t="s">
        <v>6373</v>
      </c>
      <c r="I1492" s="148" t="s">
        <v>14590</v>
      </c>
      <c r="J1492" s="148"/>
      <c r="K1492" s="148"/>
      <c r="L1492" s="148"/>
      <c r="M1492" s="148"/>
      <c r="N1492" s="149" t="s">
        <v>15922</v>
      </c>
    </row>
    <row r="1493" spans="1:14" x14ac:dyDescent="0.2">
      <c r="A1493" s="148" t="s">
        <v>1013</v>
      </c>
      <c r="B1493" s="148" t="s">
        <v>871</v>
      </c>
      <c r="C1493" s="148" t="s">
        <v>15724</v>
      </c>
      <c r="D1493" s="148" t="s">
        <v>611</v>
      </c>
      <c r="E1493" s="148" t="s">
        <v>1013</v>
      </c>
      <c r="F1493" s="148" t="s">
        <v>4889</v>
      </c>
      <c r="G1493" s="148" t="s">
        <v>15921</v>
      </c>
      <c r="H1493" s="148" t="s">
        <v>288</v>
      </c>
      <c r="I1493" s="148" t="s">
        <v>14591</v>
      </c>
      <c r="J1493" s="148"/>
      <c r="K1493" s="148"/>
      <c r="L1493" s="148"/>
      <c r="M1493" s="148"/>
      <c r="N1493" s="149" t="s">
        <v>15922</v>
      </c>
    </row>
    <row r="1494" spans="1:14" x14ac:dyDescent="0.2">
      <c r="A1494" s="148" t="s">
        <v>1013</v>
      </c>
      <c r="B1494" s="148" t="s">
        <v>871</v>
      </c>
      <c r="C1494" s="148" t="s">
        <v>15724</v>
      </c>
      <c r="D1494" s="148" t="s">
        <v>611</v>
      </c>
      <c r="E1494" s="148" t="s">
        <v>1013</v>
      </c>
      <c r="F1494" s="148" t="s">
        <v>4995</v>
      </c>
      <c r="G1494" s="148" t="s">
        <v>15941</v>
      </c>
      <c r="H1494" s="148" t="s">
        <v>6373</v>
      </c>
      <c r="I1494" s="148" t="s">
        <v>15942</v>
      </c>
      <c r="J1494" s="148"/>
      <c r="K1494" s="148"/>
      <c r="L1494" s="148"/>
      <c r="M1494" s="148"/>
      <c r="N1494" s="149" t="s">
        <v>15933</v>
      </c>
    </row>
    <row r="1495" spans="1:14" x14ac:dyDescent="0.2">
      <c r="A1495" s="148" t="s">
        <v>1013</v>
      </c>
      <c r="B1495" s="148" t="s">
        <v>871</v>
      </c>
      <c r="C1495" s="148" t="s">
        <v>15724</v>
      </c>
      <c r="D1495" s="148" t="s">
        <v>611</v>
      </c>
      <c r="E1495" s="148" t="s">
        <v>1013</v>
      </c>
      <c r="F1495" s="148" t="s">
        <v>4995</v>
      </c>
      <c r="G1495" s="148" t="s">
        <v>15941</v>
      </c>
      <c r="H1495" s="148" t="s">
        <v>6391</v>
      </c>
      <c r="I1495" s="148" t="s">
        <v>15943</v>
      </c>
      <c r="J1495" s="148"/>
      <c r="K1495" s="148"/>
      <c r="L1495" s="148"/>
      <c r="M1495" s="148"/>
      <c r="N1495" s="149" t="s">
        <v>15933</v>
      </c>
    </row>
    <row r="1496" spans="1:14" x14ac:dyDescent="0.2">
      <c r="A1496" s="148" t="s">
        <v>1013</v>
      </c>
      <c r="B1496" s="148" t="s">
        <v>871</v>
      </c>
      <c r="C1496" s="148" t="s">
        <v>15724</v>
      </c>
      <c r="D1496" s="148" t="s">
        <v>611</v>
      </c>
      <c r="E1496" s="148" t="s">
        <v>1013</v>
      </c>
      <c r="F1496" s="148" t="s">
        <v>4764</v>
      </c>
      <c r="G1496" s="148" t="s">
        <v>13046</v>
      </c>
      <c r="H1496" s="148" t="s">
        <v>5067</v>
      </c>
      <c r="I1496" s="148" t="s">
        <v>15932</v>
      </c>
      <c r="J1496" s="148"/>
      <c r="K1496" s="148"/>
      <c r="L1496" s="148"/>
      <c r="M1496" s="148"/>
      <c r="N1496" s="149" t="s">
        <v>15933</v>
      </c>
    </row>
    <row r="1497" spans="1:14" x14ac:dyDescent="0.2">
      <c r="A1497" s="148" t="s">
        <v>1013</v>
      </c>
      <c r="B1497" s="148" t="s">
        <v>871</v>
      </c>
      <c r="C1497" s="148" t="s">
        <v>15724</v>
      </c>
      <c r="D1497" s="148" t="s">
        <v>611</v>
      </c>
      <c r="E1497" s="148" t="s">
        <v>1013</v>
      </c>
      <c r="F1497" s="148" t="s">
        <v>4764</v>
      </c>
      <c r="G1497" s="148" t="s">
        <v>13046</v>
      </c>
      <c r="H1497" s="148" t="s">
        <v>4765</v>
      </c>
      <c r="I1497" s="148" t="s">
        <v>15934</v>
      </c>
      <c r="J1497" s="148"/>
      <c r="K1497" s="148"/>
      <c r="L1497" s="148"/>
      <c r="M1497" s="148"/>
      <c r="N1497" s="149" t="s">
        <v>15933</v>
      </c>
    </row>
    <row r="1498" spans="1:14" x14ac:dyDescent="0.2">
      <c r="A1498" s="148" t="s">
        <v>1013</v>
      </c>
      <c r="B1498" s="148" t="s">
        <v>871</v>
      </c>
      <c r="C1498" s="148" t="s">
        <v>15724</v>
      </c>
      <c r="D1498" s="148" t="s">
        <v>611</v>
      </c>
      <c r="E1498" s="148" t="s">
        <v>1013</v>
      </c>
      <c r="F1498" s="148" t="s">
        <v>4764</v>
      </c>
      <c r="G1498" s="148" t="s">
        <v>13046</v>
      </c>
      <c r="H1498" s="148" t="s">
        <v>5074</v>
      </c>
      <c r="I1498" s="148" t="s">
        <v>15935</v>
      </c>
      <c r="J1498" s="148"/>
      <c r="K1498" s="148"/>
      <c r="L1498" s="148"/>
      <c r="M1498" s="148"/>
      <c r="N1498" s="149" t="s">
        <v>15933</v>
      </c>
    </row>
    <row r="1499" spans="1:14" x14ac:dyDescent="0.2">
      <c r="A1499" s="148" t="s">
        <v>1013</v>
      </c>
      <c r="B1499" s="148" t="s">
        <v>871</v>
      </c>
      <c r="C1499" s="148" t="s">
        <v>15724</v>
      </c>
      <c r="D1499" s="148" t="s">
        <v>611</v>
      </c>
      <c r="E1499" s="148" t="s">
        <v>1013</v>
      </c>
      <c r="F1499" s="148" t="s">
        <v>4765</v>
      </c>
      <c r="G1499" s="148" t="s">
        <v>15936</v>
      </c>
      <c r="H1499" s="148" t="s">
        <v>5074</v>
      </c>
      <c r="I1499" s="148" t="s">
        <v>15937</v>
      </c>
      <c r="J1499" s="148"/>
      <c r="K1499" s="148"/>
      <c r="L1499" s="148"/>
      <c r="M1499" s="148"/>
      <c r="N1499" s="149" t="s">
        <v>15933</v>
      </c>
    </row>
    <row r="1500" spans="1:14" x14ac:dyDescent="0.2">
      <c r="A1500" s="148" t="s">
        <v>1013</v>
      </c>
      <c r="B1500" s="148" t="s">
        <v>871</v>
      </c>
      <c r="C1500" s="148" t="s">
        <v>15724</v>
      </c>
      <c r="D1500" s="148" t="s">
        <v>611</v>
      </c>
      <c r="E1500" s="148" t="s">
        <v>1013</v>
      </c>
      <c r="F1500" s="148" t="s">
        <v>4765</v>
      </c>
      <c r="G1500" s="148" t="s">
        <v>15956</v>
      </c>
      <c r="H1500" s="148" t="s">
        <v>6815</v>
      </c>
      <c r="I1500" s="148" t="s">
        <v>15957</v>
      </c>
      <c r="J1500" s="148"/>
      <c r="K1500" s="148"/>
      <c r="L1500" s="148"/>
      <c r="M1500" s="148"/>
      <c r="N1500" s="149" t="s">
        <v>15933</v>
      </c>
    </row>
    <row r="1501" spans="1:14" x14ac:dyDescent="0.2">
      <c r="A1501" s="148" t="s">
        <v>1013</v>
      </c>
      <c r="B1501" s="148" t="s">
        <v>871</v>
      </c>
      <c r="C1501" s="148" t="s">
        <v>15724</v>
      </c>
      <c r="D1501" s="148" t="s">
        <v>611</v>
      </c>
      <c r="E1501" s="148" t="s">
        <v>1013</v>
      </c>
      <c r="F1501" s="148" t="s">
        <v>5599</v>
      </c>
      <c r="G1501" s="148" t="s">
        <v>13219</v>
      </c>
      <c r="H1501" s="148" t="s">
        <v>10953</v>
      </c>
      <c r="I1501" s="148" t="s">
        <v>15939</v>
      </c>
      <c r="J1501" s="148"/>
      <c r="K1501" s="148"/>
      <c r="L1501" s="148"/>
      <c r="M1501" s="148"/>
      <c r="N1501" s="149" t="s">
        <v>15933</v>
      </c>
    </row>
    <row r="1502" spans="1:14" x14ac:dyDescent="0.2">
      <c r="A1502" s="148" t="s">
        <v>1013</v>
      </c>
      <c r="B1502" s="148" t="s">
        <v>871</v>
      </c>
      <c r="C1502" s="148" t="s">
        <v>15724</v>
      </c>
      <c r="D1502" s="148" t="s">
        <v>611</v>
      </c>
      <c r="E1502" s="148" t="s">
        <v>1013</v>
      </c>
      <c r="F1502" s="148" t="s">
        <v>5599</v>
      </c>
      <c r="G1502" s="148" t="s">
        <v>13219</v>
      </c>
      <c r="H1502" s="148" t="s">
        <v>10966</v>
      </c>
      <c r="I1502" s="148" t="s">
        <v>15955</v>
      </c>
      <c r="J1502" s="148"/>
      <c r="K1502" s="148"/>
      <c r="L1502" s="148"/>
      <c r="M1502" s="148"/>
      <c r="N1502" s="149" t="s">
        <v>15933</v>
      </c>
    </row>
    <row r="1503" spans="1:14" x14ac:dyDescent="0.2">
      <c r="A1503" s="154" t="s">
        <v>1013</v>
      </c>
      <c r="B1503" s="148" t="s">
        <v>871</v>
      </c>
      <c r="C1503" s="148" t="s">
        <v>15724</v>
      </c>
      <c r="D1503" s="148" t="s">
        <v>611</v>
      </c>
      <c r="E1503" s="148" t="s">
        <v>1013</v>
      </c>
      <c r="F1503" s="148" t="s">
        <v>5657</v>
      </c>
      <c r="G1503" s="148" t="s">
        <v>17440</v>
      </c>
      <c r="H1503" s="148" t="s">
        <v>17432</v>
      </c>
      <c r="I1503" s="148" t="s">
        <v>17435</v>
      </c>
      <c r="J1503" s="148"/>
      <c r="K1503" s="148"/>
      <c r="L1503" s="148"/>
      <c r="M1503" s="148"/>
      <c r="N1503" s="148" t="s">
        <v>17433</v>
      </c>
    </row>
    <row r="1504" spans="1:14" x14ac:dyDescent="0.2">
      <c r="A1504" s="154" t="s">
        <v>1013</v>
      </c>
      <c r="B1504" s="148" t="s">
        <v>871</v>
      </c>
      <c r="C1504" s="148" t="s">
        <v>15724</v>
      </c>
      <c r="D1504" s="148" t="s">
        <v>611</v>
      </c>
      <c r="E1504" s="148" t="s">
        <v>1013</v>
      </c>
      <c r="F1504" s="148" t="s">
        <v>5657</v>
      </c>
      <c r="G1504" s="148" t="s">
        <v>17441</v>
      </c>
      <c r="H1504" s="148" t="s">
        <v>1245</v>
      </c>
      <c r="I1504" s="148" t="s">
        <v>17442</v>
      </c>
      <c r="J1504" s="148"/>
      <c r="K1504" s="148"/>
      <c r="L1504" s="148"/>
      <c r="M1504" s="148"/>
      <c r="N1504" s="148" t="s">
        <v>17433</v>
      </c>
    </row>
    <row r="1505" spans="1:14" x14ac:dyDescent="0.2">
      <c r="A1505" s="154" t="s">
        <v>1013</v>
      </c>
      <c r="B1505" s="148" t="s">
        <v>871</v>
      </c>
      <c r="C1505" s="148" t="s">
        <v>15724</v>
      </c>
      <c r="D1505" s="148" t="s">
        <v>611</v>
      </c>
      <c r="E1505" s="148" t="s">
        <v>1013</v>
      </c>
      <c r="F1505" s="148" t="s">
        <v>5657</v>
      </c>
      <c r="G1505" s="148" t="s">
        <v>17441</v>
      </c>
      <c r="H1505" s="148" t="s">
        <v>6184</v>
      </c>
      <c r="I1505" s="148" t="s">
        <v>15829</v>
      </c>
      <c r="J1505" s="148"/>
      <c r="K1505" s="148"/>
      <c r="L1505" s="148"/>
      <c r="M1505" s="148"/>
      <c r="N1505" s="148" t="s">
        <v>17433</v>
      </c>
    </row>
    <row r="1506" spans="1:14" x14ac:dyDescent="0.2">
      <c r="A1506" s="148" t="s">
        <v>1013</v>
      </c>
      <c r="B1506" s="148" t="s">
        <v>871</v>
      </c>
      <c r="C1506" s="148" t="s">
        <v>15724</v>
      </c>
      <c r="D1506" s="148" t="s">
        <v>611</v>
      </c>
      <c r="E1506" s="148" t="s">
        <v>1013</v>
      </c>
      <c r="F1506" s="148" t="s">
        <v>5702</v>
      </c>
      <c r="G1506" s="148" t="s">
        <v>10782</v>
      </c>
      <c r="H1506" s="148" t="s">
        <v>6858</v>
      </c>
      <c r="I1506" s="148" t="s">
        <v>16062</v>
      </c>
      <c r="J1506" s="148"/>
      <c r="K1506" s="148"/>
      <c r="L1506" s="148"/>
      <c r="M1506" s="148"/>
      <c r="N1506" s="148" t="s">
        <v>16051</v>
      </c>
    </row>
    <row r="1507" spans="1:14" x14ac:dyDescent="0.2">
      <c r="A1507" s="148" t="s">
        <v>1013</v>
      </c>
      <c r="B1507" s="148" t="s">
        <v>871</v>
      </c>
      <c r="C1507" s="148" t="s">
        <v>15724</v>
      </c>
      <c r="D1507" s="148" t="s">
        <v>611</v>
      </c>
      <c r="E1507" s="148" t="s">
        <v>1013</v>
      </c>
      <c r="F1507" s="148" t="s">
        <v>5932</v>
      </c>
      <c r="G1507" s="148" t="s">
        <v>6347</v>
      </c>
      <c r="H1507" s="148" t="s">
        <v>1024</v>
      </c>
      <c r="I1507" s="148" t="s">
        <v>15940</v>
      </c>
      <c r="J1507" s="148"/>
      <c r="K1507" s="148"/>
      <c r="L1507" s="148"/>
      <c r="M1507" s="148"/>
      <c r="N1507" s="149" t="s">
        <v>15933</v>
      </c>
    </row>
    <row r="1508" spans="1:14" x14ac:dyDescent="0.2">
      <c r="A1508" s="148" t="s">
        <v>1013</v>
      </c>
      <c r="B1508" s="148" t="s">
        <v>871</v>
      </c>
      <c r="C1508" s="148" t="s">
        <v>15724</v>
      </c>
      <c r="D1508" s="148" t="s">
        <v>611</v>
      </c>
      <c r="E1508" s="148" t="s">
        <v>1013</v>
      </c>
      <c r="F1508" s="148" t="s">
        <v>6017</v>
      </c>
      <c r="G1508" s="148" t="s">
        <v>13280</v>
      </c>
      <c r="H1508" s="148" t="s">
        <v>6021</v>
      </c>
      <c r="I1508" s="148" t="s">
        <v>15924</v>
      </c>
      <c r="J1508" s="148"/>
      <c r="K1508" s="148"/>
      <c r="L1508" s="148"/>
      <c r="M1508" s="148"/>
      <c r="N1508" s="148" t="s">
        <v>15751</v>
      </c>
    </row>
    <row r="1509" spans="1:14" x14ac:dyDescent="0.2">
      <c r="A1509" s="148" t="s">
        <v>1013</v>
      </c>
      <c r="B1509" s="148" t="s">
        <v>871</v>
      </c>
      <c r="C1509" s="148" t="s">
        <v>15724</v>
      </c>
      <c r="D1509" s="148" t="s">
        <v>611</v>
      </c>
      <c r="E1509" s="148" t="s">
        <v>1013</v>
      </c>
      <c r="F1509" s="148" t="s">
        <v>6017</v>
      </c>
      <c r="G1509" s="148" t="s">
        <v>13280</v>
      </c>
      <c r="H1509" s="148" t="s">
        <v>6024</v>
      </c>
      <c r="I1509" s="148" t="s">
        <v>15925</v>
      </c>
      <c r="J1509" s="148"/>
      <c r="K1509" s="148"/>
      <c r="L1509" s="148"/>
      <c r="M1509" s="148"/>
      <c r="N1509" s="148" t="s">
        <v>15751</v>
      </c>
    </row>
    <row r="1510" spans="1:14" x14ac:dyDescent="0.2">
      <c r="A1510" s="148" t="s">
        <v>1013</v>
      </c>
      <c r="B1510" s="148" t="s">
        <v>871</v>
      </c>
      <c r="C1510" s="148" t="s">
        <v>15724</v>
      </c>
      <c r="D1510" s="148" t="s">
        <v>611</v>
      </c>
      <c r="E1510" s="148" t="s">
        <v>1013</v>
      </c>
      <c r="F1510" s="148" t="s">
        <v>6017</v>
      </c>
      <c r="G1510" s="148" t="s">
        <v>13280</v>
      </c>
      <c r="H1510" s="148" t="s">
        <v>6028</v>
      </c>
      <c r="I1510" s="148" t="s">
        <v>15927</v>
      </c>
      <c r="J1510" s="148"/>
      <c r="K1510" s="148"/>
      <c r="L1510" s="148"/>
      <c r="M1510" s="148"/>
      <c r="N1510" s="148" t="s">
        <v>15751</v>
      </c>
    </row>
    <row r="1511" spans="1:14" x14ac:dyDescent="0.2">
      <c r="A1511" s="148" t="s">
        <v>1013</v>
      </c>
      <c r="B1511" s="148" t="s">
        <v>871</v>
      </c>
      <c r="C1511" s="148" t="s">
        <v>15724</v>
      </c>
      <c r="D1511" s="148" t="s">
        <v>611</v>
      </c>
      <c r="E1511" s="148" t="s">
        <v>1013</v>
      </c>
      <c r="F1511" s="148" t="s">
        <v>6017</v>
      </c>
      <c r="G1511" s="148" t="s">
        <v>13280</v>
      </c>
      <c r="H1511" s="148" t="s">
        <v>6030</v>
      </c>
      <c r="I1511" s="148" t="s">
        <v>15928</v>
      </c>
      <c r="J1511" s="148"/>
      <c r="K1511" s="148"/>
      <c r="L1511" s="148"/>
      <c r="M1511" s="148"/>
      <c r="N1511" s="148" t="s">
        <v>15751</v>
      </c>
    </row>
    <row r="1512" spans="1:14" x14ac:dyDescent="0.2">
      <c r="A1512" s="148" t="s">
        <v>1013</v>
      </c>
      <c r="B1512" s="148" t="s">
        <v>871</v>
      </c>
      <c r="C1512" s="148" t="s">
        <v>15724</v>
      </c>
      <c r="D1512" s="148" t="s">
        <v>611</v>
      </c>
      <c r="E1512" s="148" t="s">
        <v>1013</v>
      </c>
      <c r="F1512" s="148" t="s">
        <v>6017</v>
      </c>
      <c r="G1512" s="148" t="s">
        <v>13280</v>
      </c>
      <c r="H1512" s="148" t="s">
        <v>6032</v>
      </c>
      <c r="I1512" s="148" t="s">
        <v>15930</v>
      </c>
      <c r="J1512" s="148"/>
      <c r="K1512" s="148"/>
      <c r="L1512" s="148"/>
      <c r="M1512" s="148"/>
      <c r="N1512" s="148" t="s">
        <v>15751</v>
      </c>
    </row>
    <row r="1513" spans="1:14" x14ac:dyDescent="0.2">
      <c r="A1513" s="148" t="s">
        <v>1013</v>
      </c>
      <c r="B1513" s="148" t="s">
        <v>871</v>
      </c>
      <c r="C1513" s="148" t="s">
        <v>15724</v>
      </c>
      <c r="D1513" s="148" t="s">
        <v>611</v>
      </c>
      <c r="E1513" s="148" t="s">
        <v>1013</v>
      </c>
      <c r="F1513" s="148" t="s">
        <v>6017</v>
      </c>
      <c r="G1513" s="148" t="s">
        <v>13280</v>
      </c>
      <c r="H1513" s="148" t="s">
        <v>6034</v>
      </c>
      <c r="I1513" s="148" t="s">
        <v>15931</v>
      </c>
      <c r="J1513" s="148"/>
      <c r="K1513" s="148"/>
      <c r="L1513" s="148"/>
      <c r="M1513" s="148"/>
      <c r="N1513" s="148" t="s">
        <v>15751</v>
      </c>
    </row>
    <row r="1514" spans="1:14" x14ac:dyDescent="0.2">
      <c r="A1514" s="148" t="s">
        <v>1013</v>
      </c>
      <c r="B1514" s="148" t="s">
        <v>871</v>
      </c>
      <c r="C1514" s="148" t="s">
        <v>15724</v>
      </c>
      <c r="D1514" s="148" t="s">
        <v>611</v>
      </c>
      <c r="E1514" s="148" t="s">
        <v>1013</v>
      </c>
      <c r="F1514" s="148" t="s">
        <v>6021</v>
      </c>
      <c r="G1514" s="148" t="s">
        <v>13280</v>
      </c>
      <c r="H1514" s="148" t="s">
        <v>6024</v>
      </c>
      <c r="I1514" s="148" t="s">
        <v>15926</v>
      </c>
      <c r="J1514" s="148"/>
      <c r="K1514" s="148"/>
      <c r="L1514" s="148"/>
      <c r="M1514" s="148"/>
      <c r="N1514" s="148" t="s">
        <v>15751</v>
      </c>
    </row>
    <row r="1515" spans="1:14" x14ac:dyDescent="0.2">
      <c r="A1515" s="148" t="s">
        <v>1013</v>
      </c>
      <c r="B1515" s="148" t="s">
        <v>871</v>
      </c>
      <c r="C1515" s="148" t="s">
        <v>15724</v>
      </c>
      <c r="D1515" s="148" t="s">
        <v>611</v>
      </c>
      <c r="E1515" s="148" t="s">
        <v>1013</v>
      </c>
      <c r="F1515" s="148" t="s">
        <v>6028</v>
      </c>
      <c r="G1515" s="148" t="s">
        <v>13280</v>
      </c>
      <c r="H1515" s="148" t="s">
        <v>6030</v>
      </c>
      <c r="I1515" s="148" t="s">
        <v>15929</v>
      </c>
      <c r="J1515" s="148"/>
      <c r="K1515" s="148"/>
      <c r="L1515" s="148"/>
      <c r="M1515" s="148"/>
      <c r="N1515" s="148" t="s">
        <v>15751</v>
      </c>
    </row>
    <row r="1516" spans="1:14" x14ac:dyDescent="0.2">
      <c r="A1516" s="148" t="s">
        <v>1013</v>
      </c>
      <c r="B1516" s="148" t="s">
        <v>871</v>
      </c>
      <c r="C1516" s="148" t="s">
        <v>15724</v>
      </c>
      <c r="D1516" s="148" t="s">
        <v>611</v>
      </c>
      <c r="E1516" s="148" t="s">
        <v>1013</v>
      </c>
      <c r="F1516" s="148" t="s">
        <v>15945</v>
      </c>
      <c r="G1516" s="148" t="s">
        <v>13143</v>
      </c>
      <c r="H1516" s="148" t="s">
        <v>13365</v>
      </c>
      <c r="I1516" s="148" t="s">
        <v>15949</v>
      </c>
      <c r="J1516" s="148"/>
      <c r="K1516" s="148"/>
      <c r="L1516" s="148"/>
      <c r="M1516" s="148"/>
      <c r="N1516" s="149" t="s">
        <v>15933</v>
      </c>
    </row>
    <row r="1517" spans="1:14" x14ac:dyDescent="0.2">
      <c r="A1517" s="148" t="s">
        <v>1013</v>
      </c>
      <c r="B1517" s="148" t="s">
        <v>871</v>
      </c>
      <c r="C1517" s="148" t="s">
        <v>15724</v>
      </c>
      <c r="D1517" s="148" t="s">
        <v>611</v>
      </c>
      <c r="E1517" s="148" t="s">
        <v>1013</v>
      </c>
      <c r="F1517" s="148" t="s">
        <v>15950</v>
      </c>
      <c r="G1517" s="148" t="s">
        <v>13152</v>
      </c>
      <c r="H1517" s="148" t="s">
        <v>13365</v>
      </c>
      <c r="I1517" s="148" t="s">
        <v>15951</v>
      </c>
      <c r="J1517" s="148"/>
      <c r="K1517" s="148"/>
      <c r="L1517" s="148"/>
      <c r="M1517" s="148"/>
      <c r="N1517" s="149" t="s">
        <v>15933</v>
      </c>
    </row>
    <row r="1518" spans="1:14" x14ac:dyDescent="0.2">
      <c r="A1518" s="148" t="s">
        <v>1013</v>
      </c>
      <c r="B1518" s="148" t="s">
        <v>871</v>
      </c>
      <c r="C1518" s="148" t="s">
        <v>15724</v>
      </c>
      <c r="D1518" s="148" t="s">
        <v>611</v>
      </c>
      <c r="E1518" s="148" t="s">
        <v>1013</v>
      </c>
      <c r="F1518" s="148" t="s">
        <v>15944</v>
      </c>
      <c r="G1518" s="148" t="s">
        <v>13155</v>
      </c>
      <c r="H1518" s="148" t="s">
        <v>15945</v>
      </c>
      <c r="I1518" s="148" t="s">
        <v>15946</v>
      </c>
      <c r="J1518" s="148"/>
      <c r="K1518" s="148"/>
      <c r="L1518" s="148"/>
      <c r="M1518" s="148"/>
      <c r="N1518" s="149" t="s">
        <v>15933</v>
      </c>
    </row>
    <row r="1519" spans="1:14" x14ac:dyDescent="0.2">
      <c r="A1519" s="148" t="s">
        <v>1013</v>
      </c>
      <c r="B1519" s="148" t="s">
        <v>871</v>
      </c>
      <c r="C1519" s="148" t="s">
        <v>15724</v>
      </c>
      <c r="D1519" s="148" t="s">
        <v>611</v>
      </c>
      <c r="E1519" s="148" t="s">
        <v>1013</v>
      </c>
      <c r="F1519" s="148" t="s">
        <v>15944</v>
      </c>
      <c r="G1519" s="148" t="s">
        <v>13155</v>
      </c>
      <c r="H1519" s="148" t="s">
        <v>13365</v>
      </c>
      <c r="I1519" s="148" t="s">
        <v>15952</v>
      </c>
      <c r="J1519" s="148"/>
      <c r="K1519" s="148"/>
      <c r="L1519" s="148"/>
      <c r="M1519" s="148"/>
      <c r="N1519" s="149" t="s">
        <v>15933</v>
      </c>
    </row>
    <row r="1520" spans="1:14" x14ac:dyDescent="0.2">
      <c r="A1520" s="148" t="s">
        <v>1013</v>
      </c>
      <c r="B1520" s="148" t="s">
        <v>871</v>
      </c>
      <c r="C1520" s="148" t="s">
        <v>15724</v>
      </c>
      <c r="D1520" s="148" t="s">
        <v>611</v>
      </c>
      <c r="E1520" s="148" t="s">
        <v>1013</v>
      </c>
      <c r="F1520" s="148" t="s">
        <v>15947</v>
      </c>
      <c r="G1520" s="148" t="s">
        <v>13159</v>
      </c>
      <c r="H1520" s="148" t="s">
        <v>15945</v>
      </c>
      <c r="I1520" s="148" t="s">
        <v>15948</v>
      </c>
      <c r="J1520" s="148"/>
      <c r="K1520" s="148"/>
      <c r="L1520" s="148"/>
      <c r="M1520" s="148"/>
      <c r="N1520" s="149" t="s">
        <v>15933</v>
      </c>
    </row>
    <row r="1521" spans="1:14" x14ac:dyDescent="0.2">
      <c r="A1521" s="148" t="s">
        <v>1013</v>
      </c>
      <c r="B1521" s="148" t="s">
        <v>871</v>
      </c>
      <c r="C1521" s="148" t="s">
        <v>15724</v>
      </c>
      <c r="D1521" s="148" t="s">
        <v>611</v>
      </c>
      <c r="E1521" s="148" t="s">
        <v>1013</v>
      </c>
      <c r="F1521" s="148" t="s">
        <v>15947</v>
      </c>
      <c r="G1521" s="148" t="s">
        <v>13159</v>
      </c>
      <c r="H1521" s="148" t="s">
        <v>13365</v>
      </c>
      <c r="I1521" s="148" t="s">
        <v>15953</v>
      </c>
      <c r="J1521" s="148"/>
      <c r="K1521" s="148"/>
      <c r="L1521" s="148"/>
      <c r="M1521" s="148"/>
      <c r="N1521" s="149" t="s">
        <v>15933</v>
      </c>
    </row>
    <row r="1522" spans="1:14" x14ac:dyDescent="0.2">
      <c r="A1522" s="148" t="s">
        <v>1013</v>
      </c>
      <c r="B1522" s="148" t="s">
        <v>871</v>
      </c>
      <c r="C1522" s="148" t="s">
        <v>15724</v>
      </c>
      <c r="D1522" s="148" t="s">
        <v>611</v>
      </c>
      <c r="E1522" s="148" t="s">
        <v>1013</v>
      </c>
      <c r="F1522" s="148" t="s">
        <v>15947</v>
      </c>
      <c r="G1522" s="148" t="s">
        <v>13159</v>
      </c>
      <c r="H1522" s="148" t="s">
        <v>15944</v>
      </c>
      <c r="I1522" s="148" t="s">
        <v>15954</v>
      </c>
      <c r="J1522" s="148"/>
      <c r="K1522" s="148"/>
      <c r="L1522" s="148"/>
      <c r="M1522" s="148"/>
      <c r="N1522" s="149" t="s">
        <v>15933</v>
      </c>
    </row>
    <row r="1523" spans="1:14" x14ac:dyDescent="0.2">
      <c r="A1523" s="148" t="s">
        <v>1013</v>
      </c>
      <c r="B1523" s="148" t="s">
        <v>871</v>
      </c>
      <c r="C1523" s="148" t="s">
        <v>15724</v>
      </c>
      <c r="D1523" s="148" t="s">
        <v>611</v>
      </c>
      <c r="E1523" s="148" t="s">
        <v>1013</v>
      </c>
      <c r="F1523" s="148" t="s">
        <v>9567</v>
      </c>
      <c r="G1523" s="148" t="s">
        <v>6791</v>
      </c>
      <c r="H1523" s="148" t="s">
        <v>4860</v>
      </c>
      <c r="I1523" s="148" t="s">
        <v>16050</v>
      </c>
      <c r="J1523" s="148"/>
      <c r="K1523" s="148"/>
      <c r="L1523" s="148"/>
      <c r="M1523" s="148"/>
      <c r="N1523" s="148" t="s">
        <v>16051</v>
      </c>
    </row>
    <row r="1524" spans="1:14" x14ac:dyDescent="0.2">
      <c r="A1524" s="148" t="s">
        <v>1013</v>
      </c>
      <c r="B1524" s="148" t="s">
        <v>871</v>
      </c>
      <c r="C1524" s="148" t="s">
        <v>15724</v>
      </c>
      <c r="D1524" s="148" t="s">
        <v>611</v>
      </c>
      <c r="E1524" s="148" t="s">
        <v>1013</v>
      </c>
      <c r="F1524" s="148" t="s">
        <v>9569</v>
      </c>
      <c r="G1524" s="148" t="s">
        <v>6791</v>
      </c>
      <c r="H1524" s="148" t="s">
        <v>4860</v>
      </c>
      <c r="I1524" s="148" t="s">
        <v>16052</v>
      </c>
      <c r="J1524" s="148"/>
      <c r="K1524" s="148"/>
      <c r="L1524" s="148"/>
      <c r="M1524" s="148"/>
      <c r="N1524" s="148" t="s">
        <v>16051</v>
      </c>
    </row>
    <row r="1525" spans="1:14" x14ac:dyDescent="0.2">
      <c r="A1525" s="148" t="s">
        <v>1013</v>
      </c>
      <c r="B1525" s="148" t="s">
        <v>871</v>
      </c>
      <c r="C1525" s="148" t="s">
        <v>15724</v>
      </c>
      <c r="D1525" s="148" t="s">
        <v>611</v>
      </c>
      <c r="E1525" s="148" t="s">
        <v>1013</v>
      </c>
      <c r="F1525" s="148" t="s">
        <v>1034</v>
      </c>
      <c r="G1525" s="148" t="s">
        <v>5092</v>
      </c>
      <c r="H1525" s="148" t="s">
        <v>4860</v>
      </c>
      <c r="I1525" s="148" t="s">
        <v>16053</v>
      </c>
      <c r="J1525" s="148"/>
      <c r="K1525" s="148"/>
      <c r="L1525" s="148"/>
      <c r="M1525" s="148"/>
      <c r="N1525" s="148" t="s">
        <v>16051</v>
      </c>
    </row>
    <row r="1526" spans="1:14" x14ac:dyDescent="0.2">
      <c r="A1526" s="148" t="s">
        <v>1013</v>
      </c>
      <c r="B1526" s="148" t="s">
        <v>871</v>
      </c>
      <c r="C1526" s="148" t="s">
        <v>15724</v>
      </c>
      <c r="D1526" s="148" t="s">
        <v>611</v>
      </c>
      <c r="E1526" s="148" t="s">
        <v>1013</v>
      </c>
      <c r="F1526" s="148" t="s">
        <v>9571</v>
      </c>
      <c r="G1526" s="148" t="s">
        <v>5092</v>
      </c>
      <c r="H1526" s="148" t="s">
        <v>4860</v>
      </c>
      <c r="I1526" s="148" t="s">
        <v>16054</v>
      </c>
      <c r="J1526" s="148"/>
      <c r="K1526" s="148"/>
      <c r="L1526" s="148"/>
      <c r="M1526" s="148"/>
      <c r="N1526" s="148" t="s">
        <v>16051</v>
      </c>
    </row>
    <row r="1527" spans="1:14" x14ac:dyDescent="0.2">
      <c r="A1527" s="148" t="s">
        <v>1013</v>
      </c>
      <c r="B1527" s="148" t="s">
        <v>871</v>
      </c>
      <c r="C1527" s="148" t="s">
        <v>15724</v>
      </c>
      <c r="D1527" s="148" t="s">
        <v>611</v>
      </c>
      <c r="E1527" s="148" t="s">
        <v>1013</v>
      </c>
      <c r="F1527" s="148" t="s">
        <v>6818</v>
      </c>
      <c r="G1527" s="148" t="s">
        <v>16055</v>
      </c>
      <c r="H1527" s="148" t="s">
        <v>9439</v>
      </c>
      <c r="I1527" s="148" t="s">
        <v>16056</v>
      </c>
      <c r="J1527" s="148"/>
      <c r="K1527" s="148"/>
      <c r="L1527" s="148"/>
      <c r="M1527" s="148"/>
      <c r="N1527" s="148" t="s">
        <v>16051</v>
      </c>
    </row>
    <row r="1528" spans="1:14" x14ac:dyDescent="0.2">
      <c r="A1528" s="148" t="s">
        <v>1013</v>
      </c>
      <c r="B1528" s="148" t="s">
        <v>871</v>
      </c>
      <c r="C1528" s="148" t="s">
        <v>15724</v>
      </c>
      <c r="D1528" s="148" t="s">
        <v>611</v>
      </c>
      <c r="E1528" s="148" t="s">
        <v>1013</v>
      </c>
      <c r="F1528" s="148" t="s">
        <v>6858</v>
      </c>
      <c r="G1528" s="148" t="s">
        <v>6767</v>
      </c>
      <c r="H1528" s="148" t="s">
        <v>5963</v>
      </c>
      <c r="I1528" s="148" t="s">
        <v>16058</v>
      </c>
      <c r="J1528" s="148"/>
      <c r="K1528" s="148"/>
      <c r="L1528" s="148"/>
      <c r="M1528" s="148"/>
      <c r="N1528" s="148" t="s">
        <v>16051</v>
      </c>
    </row>
    <row r="1529" spans="1:14" x14ac:dyDescent="0.2">
      <c r="A1529" s="148" t="s">
        <v>1013</v>
      </c>
      <c r="B1529" s="148" t="s">
        <v>871</v>
      </c>
      <c r="C1529" s="148" t="s">
        <v>15724</v>
      </c>
      <c r="D1529" s="148" t="s">
        <v>611</v>
      </c>
      <c r="E1529" s="148" t="s">
        <v>1013</v>
      </c>
      <c r="F1529" s="148" t="s">
        <v>6858</v>
      </c>
      <c r="G1529" s="148" t="s">
        <v>6767</v>
      </c>
      <c r="H1529" s="148" t="s">
        <v>6350</v>
      </c>
      <c r="I1529" s="148" t="s">
        <v>16059</v>
      </c>
      <c r="J1529" s="148"/>
      <c r="K1529" s="148"/>
      <c r="L1529" s="148"/>
      <c r="M1529" s="148"/>
      <c r="N1529" s="148" t="s">
        <v>16051</v>
      </c>
    </row>
    <row r="1530" spans="1:14" x14ac:dyDescent="0.2">
      <c r="A1530" s="148" t="s">
        <v>1013</v>
      </c>
      <c r="B1530" s="148" t="s">
        <v>871</v>
      </c>
      <c r="C1530" s="148" t="s">
        <v>15724</v>
      </c>
      <c r="D1530" s="148" t="s">
        <v>611</v>
      </c>
      <c r="E1530" s="148" t="s">
        <v>1013</v>
      </c>
      <c r="F1530" s="148" t="s">
        <v>6950</v>
      </c>
      <c r="G1530" s="148" t="s">
        <v>5202</v>
      </c>
      <c r="H1530" s="148" t="s">
        <v>5204</v>
      </c>
      <c r="I1530" s="148" t="s">
        <v>15938</v>
      </c>
      <c r="J1530" s="148"/>
      <c r="K1530" s="148"/>
      <c r="L1530" s="148"/>
      <c r="M1530" s="148"/>
      <c r="N1530" s="149" t="s">
        <v>15933</v>
      </c>
    </row>
    <row r="1531" spans="1:14" x14ac:dyDescent="0.2">
      <c r="A1531" s="148" t="s">
        <v>1013</v>
      </c>
      <c r="B1531" s="148" t="s">
        <v>872</v>
      </c>
      <c r="C1531" s="148" t="s">
        <v>15720</v>
      </c>
      <c r="D1531" s="148" t="s">
        <v>613</v>
      </c>
      <c r="E1531" s="148" t="s">
        <v>1013</v>
      </c>
      <c r="F1531" s="148" t="s">
        <v>6849</v>
      </c>
      <c r="G1531" s="148" t="s">
        <v>15958</v>
      </c>
      <c r="H1531" s="148" t="s">
        <v>15959</v>
      </c>
      <c r="I1531" s="148" t="s">
        <v>15960</v>
      </c>
      <c r="J1531" s="148"/>
      <c r="K1531" s="148"/>
      <c r="L1531" s="148"/>
      <c r="M1531" s="148"/>
      <c r="N1531" s="149" t="s">
        <v>15961</v>
      </c>
    </row>
    <row r="1532" spans="1:14" x14ac:dyDescent="0.2">
      <c r="A1532" s="148" t="s">
        <v>1013</v>
      </c>
      <c r="B1532" s="148" t="s">
        <v>872</v>
      </c>
      <c r="C1532" s="148" t="s">
        <v>15017</v>
      </c>
      <c r="D1532" s="148" t="s">
        <v>602</v>
      </c>
      <c r="E1532" s="148" t="s">
        <v>15824</v>
      </c>
      <c r="F1532" s="148" t="s">
        <v>712</v>
      </c>
      <c r="G1532" s="148">
        <v>4</v>
      </c>
      <c r="H1532" s="148">
        <v>2</v>
      </c>
      <c r="I1532" s="148">
        <v>1</v>
      </c>
      <c r="J1532" s="148" t="s">
        <v>1013</v>
      </c>
      <c r="K1532" s="148" t="s">
        <v>5204</v>
      </c>
      <c r="L1532" s="148" t="s">
        <v>15825</v>
      </c>
      <c r="M1532" s="148"/>
      <c r="N1532" s="149" t="s">
        <v>15826</v>
      </c>
    </row>
    <row r="1533" spans="1:14" x14ac:dyDescent="0.2">
      <c r="A1533" s="148" t="s">
        <v>1013</v>
      </c>
      <c r="B1533" s="148" t="s">
        <v>872</v>
      </c>
      <c r="C1533" s="148" t="s">
        <v>15017</v>
      </c>
      <c r="D1533" s="148" t="s">
        <v>602</v>
      </c>
      <c r="E1533" s="148" t="s">
        <v>15099</v>
      </c>
      <c r="F1533" s="148" t="s">
        <v>712</v>
      </c>
      <c r="G1533" s="148">
        <v>4</v>
      </c>
      <c r="H1533" s="148">
        <v>2</v>
      </c>
      <c r="I1533" s="148">
        <v>1</v>
      </c>
      <c r="J1533" s="148" t="s">
        <v>1013</v>
      </c>
      <c r="K1533" s="148" t="s">
        <v>5204</v>
      </c>
      <c r="L1533" s="148" t="s">
        <v>15825</v>
      </c>
      <c r="M1533" s="148"/>
      <c r="N1533" s="149" t="s">
        <v>15826</v>
      </c>
    </row>
    <row r="1534" spans="1:14" x14ac:dyDescent="0.2">
      <c r="A1534" s="148" t="s">
        <v>1013</v>
      </c>
      <c r="B1534" s="148" t="s">
        <v>872</v>
      </c>
      <c r="C1534" s="148" t="s">
        <v>15017</v>
      </c>
      <c r="D1534" s="148" t="s">
        <v>602</v>
      </c>
      <c r="E1534" s="148" t="s">
        <v>15827</v>
      </c>
      <c r="F1534" s="148" t="s">
        <v>712</v>
      </c>
      <c r="G1534" s="148">
        <v>3</v>
      </c>
      <c r="H1534" s="148">
        <v>1</v>
      </c>
      <c r="I1534" s="148">
        <v>14</v>
      </c>
      <c r="J1534" s="148" t="s">
        <v>1013</v>
      </c>
      <c r="K1534" s="148" t="s">
        <v>5504</v>
      </c>
      <c r="L1534" s="148" t="s">
        <v>15828</v>
      </c>
      <c r="M1534" s="148"/>
      <c r="N1534" s="149" t="s">
        <v>15826</v>
      </c>
    </row>
    <row r="1535" spans="1:14" x14ac:dyDescent="0.2">
      <c r="A1535" s="148" t="s">
        <v>1013</v>
      </c>
      <c r="B1535" s="148" t="s">
        <v>872</v>
      </c>
      <c r="C1535" s="148" t="s">
        <v>15017</v>
      </c>
      <c r="D1535" s="148" t="s">
        <v>602</v>
      </c>
      <c r="E1535" s="148" t="s">
        <v>15018</v>
      </c>
      <c r="F1535" s="148" t="s">
        <v>712</v>
      </c>
      <c r="G1535" s="148">
        <v>3</v>
      </c>
      <c r="H1535" s="148">
        <v>1</v>
      </c>
      <c r="I1535" s="148">
        <v>21</v>
      </c>
      <c r="J1535" s="148" t="s">
        <v>1013</v>
      </c>
      <c r="K1535" s="148" t="s">
        <v>14680</v>
      </c>
      <c r="L1535" s="148" t="s">
        <v>27</v>
      </c>
      <c r="M1535" s="148"/>
      <c r="N1535" s="148" t="s">
        <v>15019</v>
      </c>
    </row>
    <row r="1536" spans="1:14" x14ac:dyDescent="0.2">
      <c r="A1536" s="148" t="s">
        <v>1013</v>
      </c>
      <c r="B1536" s="148" t="s">
        <v>872</v>
      </c>
      <c r="C1536" s="148" t="s">
        <v>15017</v>
      </c>
      <c r="D1536" s="148" t="s">
        <v>602</v>
      </c>
      <c r="E1536" s="148" t="s">
        <v>15018</v>
      </c>
      <c r="F1536" s="148" t="s">
        <v>712</v>
      </c>
      <c r="G1536" s="148">
        <v>3</v>
      </c>
      <c r="H1536" s="148">
        <v>1</v>
      </c>
      <c r="I1536" s="148">
        <v>22</v>
      </c>
      <c r="J1536" s="148" t="s">
        <v>1013</v>
      </c>
      <c r="K1536" s="148" t="s">
        <v>14680</v>
      </c>
      <c r="L1536" s="148" t="s">
        <v>26</v>
      </c>
      <c r="M1536" s="148"/>
      <c r="N1536" s="148" t="s">
        <v>15019</v>
      </c>
    </row>
    <row r="1537" spans="1:14" x14ac:dyDescent="0.2">
      <c r="A1537" s="148" t="s">
        <v>1013</v>
      </c>
      <c r="B1537" s="148" t="s">
        <v>872</v>
      </c>
      <c r="C1537" s="148" t="s">
        <v>15017</v>
      </c>
      <c r="D1537" s="148" t="s">
        <v>602</v>
      </c>
      <c r="E1537" s="148" t="s">
        <v>15020</v>
      </c>
      <c r="F1537" s="148" t="s">
        <v>712</v>
      </c>
      <c r="G1537" s="148">
        <v>3</v>
      </c>
      <c r="H1537" s="148">
        <v>1</v>
      </c>
      <c r="I1537" s="148">
        <v>39</v>
      </c>
      <c r="J1537" s="148" t="s">
        <v>1013</v>
      </c>
      <c r="K1537" s="148" t="s">
        <v>14684</v>
      </c>
      <c r="L1537" s="148" t="s">
        <v>27</v>
      </c>
      <c r="M1537" s="148"/>
      <c r="N1537" s="148" t="s">
        <v>15019</v>
      </c>
    </row>
    <row r="1538" spans="1:14" x14ac:dyDescent="0.2">
      <c r="A1538" s="148" t="s">
        <v>1013</v>
      </c>
      <c r="B1538" s="148" t="s">
        <v>872</v>
      </c>
      <c r="C1538" s="148" t="s">
        <v>15017</v>
      </c>
      <c r="D1538" s="148" t="s">
        <v>602</v>
      </c>
      <c r="E1538" s="148" t="s">
        <v>15020</v>
      </c>
      <c r="F1538" s="148" t="s">
        <v>712</v>
      </c>
      <c r="G1538" s="148">
        <v>3</v>
      </c>
      <c r="H1538" s="148">
        <v>1</v>
      </c>
      <c r="I1538" s="148">
        <v>40</v>
      </c>
      <c r="J1538" s="148" t="s">
        <v>1013</v>
      </c>
      <c r="K1538" s="148" t="s">
        <v>14684</v>
      </c>
      <c r="L1538" s="148" t="s">
        <v>26</v>
      </c>
      <c r="M1538" s="148"/>
      <c r="N1538" s="148" t="s">
        <v>15019</v>
      </c>
    </row>
    <row r="1539" spans="1:14" x14ac:dyDescent="0.2">
      <c r="A1539" s="148" t="s">
        <v>1013</v>
      </c>
      <c r="B1539" s="148" t="s">
        <v>872</v>
      </c>
      <c r="C1539" s="148" t="s">
        <v>15017</v>
      </c>
      <c r="D1539" s="148" t="s">
        <v>602</v>
      </c>
      <c r="E1539" s="148" t="s">
        <v>15021</v>
      </c>
      <c r="F1539" s="148" t="s">
        <v>712</v>
      </c>
      <c r="G1539" s="148">
        <v>3</v>
      </c>
      <c r="H1539" s="148">
        <v>1</v>
      </c>
      <c r="I1539" s="148">
        <v>39</v>
      </c>
      <c r="J1539" s="148" t="s">
        <v>1013</v>
      </c>
      <c r="K1539" s="148" t="s">
        <v>14684</v>
      </c>
      <c r="L1539" s="148" t="s">
        <v>27</v>
      </c>
      <c r="M1539" s="148"/>
      <c r="N1539" s="148" t="s">
        <v>15019</v>
      </c>
    </row>
    <row r="1540" spans="1:14" x14ac:dyDescent="0.2">
      <c r="A1540" s="148" t="s">
        <v>1013</v>
      </c>
      <c r="B1540" s="148" t="s">
        <v>872</v>
      </c>
      <c r="C1540" s="148" t="s">
        <v>15017</v>
      </c>
      <c r="D1540" s="148" t="s">
        <v>602</v>
      </c>
      <c r="E1540" s="148" t="s">
        <v>15021</v>
      </c>
      <c r="F1540" s="148" t="s">
        <v>712</v>
      </c>
      <c r="G1540" s="148">
        <v>3</v>
      </c>
      <c r="H1540" s="148">
        <v>1</v>
      </c>
      <c r="I1540" s="148">
        <v>40</v>
      </c>
      <c r="J1540" s="148" t="s">
        <v>1013</v>
      </c>
      <c r="K1540" s="148" t="s">
        <v>14684</v>
      </c>
      <c r="L1540" s="148" t="s">
        <v>26</v>
      </c>
      <c r="M1540" s="148"/>
      <c r="N1540" s="148" t="s">
        <v>15019</v>
      </c>
    </row>
    <row r="1541" spans="1:14" x14ac:dyDescent="0.2">
      <c r="A1541" s="148" t="s">
        <v>1013</v>
      </c>
      <c r="B1541" s="148" t="s">
        <v>872</v>
      </c>
      <c r="C1541" s="148" t="s">
        <v>15017</v>
      </c>
      <c r="D1541" s="148" t="s">
        <v>602</v>
      </c>
      <c r="E1541" s="148" t="s">
        <v>15022</v>
      </c>
      <c r="F1541" s="148" t="s">
        <v>712</v>
      </c>
      <c r="G1541" s="148">
        <v>3</v>
      </c>
      <c r="H1541" s="148">
        <v>1</v>
      </c>
      <c r="I1541" s="148">
        <v>39</v>
      </c>
      <c r="J1541" s="148" t="s">
        <v>1013</v>
      </c>
      <c r="K1541" s="148" t="s">
        <v>14684</v>
      </c>
      <c r="L1541" s="148" t="s">
        <v>27</v>
      </c>
      <c r="M1541" s="148"/>
      <c r="N1541" s="148" t="s">
        <v>15019</v>
      </c>
    </row>
    <row r="1542" spans="1:14" x14ac:dyDescent="0.2">
      <c r="A1542" s="148" t="s">
        <v>1013</v>
      </c>
      <c r="B1542" s="148" t="s">
        <v>872</v>
      </c>
      <c r="C1542" s="148" t="s">
        <v>15017</v>
      </c>
      <c r="D1542" s="148" t="s">
        <v>602</v>
      </c>
      <c r="E1542" s="148" t="s">
        <v>15022</v>
      </c>
      <c r="F1542" s="148" t="s">
        <v>712</v>
      </c>
      <c r="G1542" s="148">
        <v>3</v>
      </c>
      <c r="H1542" s="148">
        <v>1</v>
      </c>
      <c r="I1542" s="148">
        <v>40</v>
      </c>
      <c r="J1542" s="148" t="s">
        <v>1013</v>
      </c>
      <c r="K1542" s="148" t="s">
        <v>14684</v>
      </c>
      <c r="L1542" s="148" t="s">
        <v>26</v>
      </c>
      <c r="M1542" s="148"/>
      <c r="N1542" s="148" t="s">
        <v>15019</v>
      </c>
    </row>
    <row r="1543" spans="1:14" x14ac:dyDescent="0.2">
      <c r="A1543" s="148" t="s">
        <v>1013</v>
      </c>
      <c r="B1543" s="148" t="s">
        <v>872</v>
      </c>
      <c r="C1543" s="148" t="s">
        <v>15017</v>
      </c>
      <c r="D1543" s="148" t="s">
        <v>602</v>
      </c>
      <c r="E1543" s="148" t="s">
        <v>15023</v>
      </c>
      <c r="F1543" s="148" t="s">
        <v>712</v>
      </c>
      <c r="G1543" s="148">
        <v>3</v>
      </c>
      <c r="H1543" s="148">
        <v>1</v>
      </c>
      <c r="I1543" s="148">
        <v>39</v>
      </c>
      <c r="J1543" s="148" t="s">
        <v>1013</v>
      </c>
      <c r="K1543" s="148" t="s">
        <v>14684</v>
      </c>
      <c r="L1543" s="148" t="s">
        <v>27</v>
      </c>
      <c r="M1543" s="148"/>
      <c r="N1543" s="148" t="s">
        <v>15019</v>
      </c>
    </row>
    <row r="1544" spans="1:14" x14ac:dyDescent="0.2">
      <c r="A1544" s="148" t="s">
        <v>1013</v>
      </c>
      <c r="B1544" s="148" t="s">
        <v>872</v>
      </c>
      <c r="C1544" s="148" t="s">
        <v>15017</v>
      </c>
      <c r="D1544" s="148" t="s">
        <v>602</v>
      </c>
      <c r="E1544" s="148" t="s">
        <v>15023</v>
      </c>
      <c r="F1544" s="148" t="s">
        <v>712</v>
      </c>
      <c r="G1544" s="148">
        <v>3</v>
      </c>
      <c r="H1544" s="148">
        <v>1</v>
      </c>
      <c r="I1544" s="148">
        <v>40</v>
      </c>
      <c r="J1544" s="148" t="s">
        <v>1013</v>
      </c>
      <c r="K1544" s="148" t="s">
        <v>14684</v>
      </c>
      <c r="L1544" s="148" t="s">
        <v>26</v>
      </c>
      <c r="M1544" s="148"/>
      <c r="N1544" s="148" t="s">
        <v>15019</v>
      </c>
    </row>
    <row r="1545" spans="1:14" x14ac:dyDescent="0.2">
      <c r="A1545" s="154" t="s">
        <v>1013</v>
      </c>
      <c r="B1545" s="148" t="s">
        <v>872</v>
      </c>
      <c r="C1545" s="148" t="s">
        <v>15017</v>
      </c>
      <c r="D1545" s="148" t="s">
        <v>602</v>
      </c>
      <c r="E1545" s="148" t="s">
        <v>15803</v>
      </c>
      <c r="F1545" s="148" t="s">
        <v>712</v>
      </c>
      <c r="G1545" s="148">
        <v>3</v>
      </c>
      <c r="H1545" s="148">
        <v>2</v>
      </c>
      <c r="I1545" s="148">
        <v>1</v>
      </c>
      <c r="J1545" s="148" t="s">
        <v>1013</v>
      </c>
      <c r="K1545" s="148" t="s">
        <v>6963</v>
      </c>
      <c r="L1545" s="148" t="s">
        <v>15825</v>
      </c>
      <c r="M1545" s="148"/>
      <c r="N1545" s="148" t="s">
        <v>17439</v>
      </c>
    </row>
    <row r="1546" spans="1:14" x14ac:dyDescent="0.2">
      <c r="A1546" s="148" t="s">
        <v>1013</v>
      </c>
      <c r="B1546" s="148" t="s">
        <v>871</v>
      </c>
      <c r="C1546" s="148" t="s">
        <v>15723</v>
      </c>
      <c r="D1546" s="148" t="s">
        <v>615</v>
      </c>
      <c r="E1546" s="148" t="s">
        <v>1013</v>
      </c>
      <c r="F1546" s="148" t="s">
        <v>16045</v>
      </c>
      <c r="G1546" s="148" t="s">
        <v>16049</v>
      </c>
      <c r="H1546" s="148" t="s">
        <v>10418</v>
      </c>
      <c r="I1546" s="148"/>
      <c r="J1546" s="148"/>
      <c r="K1546" s="148"/>
      <c r="L1546" s="148"/>
      <c r="M1546" s="148"/>
      <c r="N1546" s="148" t="s">
        <v>15434</v>
      </c>
    </row>
    <row r="1547" spans="1:14" x14ac:dyDescent="0.2">
      <c r="A1547" s="148" t="s">
        <v>1013</v>
      </c>
      <c r="B1547" s="148" t="s">
        <v>871</v>
      </c>
      <c r="C1547" s="148" t="s">
        <v>14561</v>
      </c>
      <c r="D1547" s="148" t="s">
        <v>615</v>
      </c>
      <c r="E1547" s="148" t="s">
        <v>1013</v>
      </c>
      <c r="F1547" s="148" t="s">
        <v>15966</v>
      </c>
      <c r="G1547" s="148" t="s">
        <v>16008</v>
      </c>
      <c r="H1547" s="148" t="s">
        <v>16009</v>
      </c>
      <c r="I1547" s="148"/>
      <c r="J1547" s="148"/>
      <c r="K1547" s="148"/>
      <c r="L1547" s="148"/>
      <c r="M1547" s="148"/>
      <c r="N1547" s="148" t="s">
        <v>15434</v>
      </c>
    </row>
    <row r="1548" spans="1:14" x14ac:dyDescent="0.2">
      <c r="A1548" s="155" t="s">
        <v>1013</v>
      </c>
      <c r="B1548" s="161" t="s">
        <v>871</v>
      </c>
      <c r="C1548" s="161" t="s">
        <v>14561</v>
      </c>
      <c r="D1548" s="161" t="s">
        <v>615</v>
      </c>
      <c r="E1548" s="161" t="s">
        <v>1013</v>
      </c>
      <c r="F1548" s="161" t="s">
        <v>17460</v>
      </c>
      <c r="G1548" s="161" t="s">
        <v>17461</v>
      </c>
      <c r="H1548" s="161" t="s">
        <v>17462</v>
      </c>
      <c r="I1548" s="161"/>
      <c r="J1548" s="161"/>
      <c r="K1548" s="161"/>
      <c r="L1548" s="161"/>
      <c r="M1548" s="161"/>
      <c r="N1548" s="158" t="s">
        <v>17464</v>
      </c>
    </row>
    <row r="1549" spans="1:14" x14ac:dyDescent="0.2">
      <c r="A1549" s="148" t="s">
        <v>1013</v>
      </c>
      <c r="B1549" s="148" t="s">
        <v>871</v>
      </c>
      <c r="C1549" s="148" t="s">
        <v>14561</v>
      </c>
      <c r="D1549" s="148" t="s">
        <v>615</v>
      </c>
      <c r="E1549" s="148" t="s">
        <v>1013</v>
      </c>
      <c r="F1549" s="148" t="s">
        <v>15970</v>
      </c>
      <c r="G1549" s="148" t="s">
        <v>16010</v>
      </c>
      <c r="H1549" s="148" t="s">
        <v>16011</v>
      </c>
      <c r="I1549" s="148"/>
      <c r="J1549" s="148"/>
      <c r="K1549" s="148"/>
      <c r="L1549" s="148"/>
      <c r="M1549" s="148"/>
      <c r="N1549" s="148" t="s">
        <v>15434</v>
      </c>
    </row>
    <row r="1550" spans="1:14" x14ac:dyDescent="0.2">
      <c r="A1550" s="148" t="s">
        <v>1013</v>
      </c>
      <c r="B1550" s="148" t="s">
        <v>871</v>
      </c>
      <c r="C1550" s="148" t="s">
        <v>14561</v>
      </c>
      <c r="D1550" s="148" t="s">
        <v>615</v>
      </c>
      <c r="E1550" s="148" t="s">
        <v>1013</v>
      </c>
      <c r="F1550" s="148" t="s">
        <v>15968</v>
      </c>
      <c r="G1550" s="148" t="s">
        <v>16010</v>
      </c>
      <c r="H1550" s="148" t="s">
        <v>16011</v>
      </c>
      <c r="I1550" s="148"/>
      <c r="J1550" s="148"/>
      <c r="K1550" s="148"/>
      <c r="L1550" s="148"/>
      <c r="M1550" s="148"/>
      <c r="N1550" s="148" t="s">
        <v>15434</v>
      </c>
    </row>
    <row r="1551" spans="1:14" x14ac:dyDescent="0.2">
      <c r="A1551" s="148" t="s">
        <v>1013</v>
      </c>
      <c r="B1551" s="148" t="s">
        <v>871</v>
      </c>
      <c r="C1551" s="148" t="s">
        <v>14561</v>
      </c>
      <c r="D1551" s="148" t="s">
        <v>615</v>
      </c>
      <c r="E1551" s="148" t="s">
        <v>1013</v>
      </c>
      <c r="F1551" s="148" t="s">
        <v>15972</v>
      </c>
      <c r="G1551" s="148" t="s">
        <v>16012</v>
      </c>
      <c r="H1551" s="148" t="s">
        <v>16013</v>
      </c>
      <c r="I1551" s="148"/>
      <c r="J1551" s="148"/>
      <c r="K1551" s="148"/>
      <c r="L1551" s="148"/>
      <c r="M1551" s="148"/>
      <c r="N1551" s="148" t="s">
        <v>15434</v>
      </c>
    </row>
    <row r="1552" spans="1:14" x14ac:dyDescent="0.2">
      <c r="A1552" s="148" t="s">
        <v>1013</v>
      </c>
      <c r="B1552" s="148" t="s">
        <v>871</v>
      </c>
      <c r="C1552" s="148" t="s">
        <v>14561</v>
      </c>
      <c r="D1552" s="148" t="s">
        <v>615</v>
      </c>
      <c r="E1552" s="148" t="s">
        <v>1013</v>
      </c>
      <c r="F1552" s="148" t="s">
        <v>15974</v>
      </c>
      <c r="G1552" s="148" t="s">
        <v>16014</v>
      </c>
      <c r="H1552" s="148" t="s">
        <v>16015</v>
      </c>
      <c r="I1552" s="148"/>
      <c r="J1552" s="148"/>
      <c r="K1552" s="148"/>
      <c r="L1552" s="148"/>
      <c r="M1552" s="148"/>
      <c r="N1552" s="148" t="s">
        <v>15434</v>
      </c>
    </row>
    <row r="1553" spans="1:14" x14ac:dyDescent="0.2">
      <c r="A1553" s="148" t="s">
        <v>1013</v>
      </c>
      <c r="B1553" s="148" t="s">
        <v>871</v>
      </c>
      <c r="C1553" s="148" t="s">
        <v>14561</v>
      </c>
      <c r="D1553" s="148" t="s">
        <v>615</v>
      </c>
      <c r="E1553" s="148" t="s">
        <v>1013</v>
      </c>
      <c r="F1553" s="148" t="s">
        <v>15535</v>
      </c>
      <c r="G1553" s="148" t="s">
        <v>16016</v>
      </c>
      <c r="H1553" s="148" t="s">
        <v>16017</v>
      </c>
      <c r="I1553" s="148"/>
      <c r="J1553" s="148"/>
      <c r="K1553" s="148"/>
      <c r="L1553" s="148"/>
      <c r="M1553" s="148"/>
      <c r="N1553" s="148" t="s">
        <v>15434</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15977</v>
      </c>
      <c r="G1556" s="148" t="s">
        <v>16018</v>
      </c>
      <c r="H1556" s="148" t="s">
        <v>16019</v>
      </c>
      <c r="I1556" s="148"/>
      <c r="J1556" s="148"/>
      <c r="K1556" s="148"/>
      <c r="L1556" s="148"/>
      <c r="M1556" s="148"/>
      <c r="N1556" s="148" t="s">
        <v>15434</v>
      </c>
    </row>
    <row r="1557" spans="1:14" x14ac:dyDescent="0.2">
      <c r="A1557" s="148" t="s">
        <v>1013</v>
      </c>
      <c r="B1557" s="148" t="s">
        <v>871</v>
      </c>
      <c r="C1557" s="148" t="s">
        <v>14561</v>
      </c>
      <c r="D1557" s="148" t="s">
        <v>615</v>
      </c>
      <c r="E1557" s="148" t="s">
        <v>1013</v>
      </c>
      <c r="F1557" s="148" t="s">
        <v>15979</v>
      </c>
      <c r="G1557" s="148" t="s">
        <v>16020</v>
      </c>
      <c r="H1557" s="148" t="s">
        <v>16021</v>
      </c>
      <c r="I1557" s="148"/>
      <c r="J1557" s="148"/>
      <c r="K1557" s="148"/>
      <c r="L1557" s="148"/>
      <c r="M1557" s="148"/>
      <c r="N1557" s="148" t="s">
        <v>15434</v>
      </c>
    </row>
    <row r="1558" spans="1:14" x14ac:dyDescent="0.2">
      <c r="A1558" s="148" t="s">
        <v>1013</v>
      </c>
      <c r="B1558" s="148" t="s">
        <v>871</v>
      </c>
      <c r="C1558" s="148" t="s">
        <v>14561</v>
      </c>
      <c r="D1558" s="148" t="s">
        <v>615</v>
      </c>
      <c r="E1558" s="148" t="s">
        <v>1013</v>
      </c>
      <c r="F1558" s="148" t="s">
        <v>15981</v>
      </c>
      <c r="G1558" s="148" t="s">
        <v>16022</v>
      </c>
      <c r="H1558" s="148" t="s">
        <v>16023</v>
      </c>
      <c r="I1558" s="148"/>
      <c r="J1558" s="148"/>
      <c r="K1558" s="148"/>
      <c r="L1558" s="148"/>
      <c r="M1558" s="148"/>
      <c r="N1558" s="148" t="s">
        <v>15434</v>
      </c>
    </row>
    <row r="1559" spans="1:14" x14ac:dyDescent="0.2">
      <c r="A1559" s="148" t="s">
        <v>1013</v>
      </c>
      <c r="B1559" s="148" t="s">
        <v>871</v>
      </c>
      <c r="C1559" s="148" t="s">
        <v>14561</v>
      </c>
      <c r="D1559" s="148" t="s">
        <v>615</v>
      </c>
      <c r="E1559" s="148" t="s">
        <v>1013</v>
      </c>
      <c r="F1559" s="148" t="s">
        <v>15599</v>
      </c>
      <c r="G1559" s="148" t="s">
        <v>16024</v>
      </c>
      <c r="H1559" s="148" t="s">
        <v>16025</v>
      </c>
      <c r="I1559" s="148"/>
      <c r="J1559" s="148"/>
      <c r="K1559" s="148"/>
      <c r="L1559" s="148"/>
      <c r="M1559" s="148"/>
      <c r="N1559" s="148" t="s">
        <v>15434</v>
      </c>
    </row>
    <row r="1560" spans="1:14" x14ac:dyDescent="0.2">
      <c r="A1560" s="148" t="s">
        <v>1013</v>
      </c>
      <c r="B1560" s="148" t="s">
        <v>871</v>
      </c>
      <c r="C1560" s="148" t="s">
        <v>14561</v>
      </c>
      <c r="D1560" s="148" t="s">
        <v>615</v>
      </c>
      <c r="E1560" s="148" t="s">
        <v>1013</v>
      </c>
      <c r="F1560" s="148" t="s">
        <v>15984</v>
      </c>
      <c r="G1560" s="148" t="s">
        <v>16026</v>
      </c>
      <c r="H1560" s="148" t="s">
        <v>16027</v>
      </c>
      <c r="I1560" s="148"/>
      <c r="J1560" s="148"/>
      <c r="K1560" s="148"/>
      <c r="L1560" s="148"/>
      <c r="M1560" s="148"/>
      <c r="N1560" s="148" t="s">
        <v>15434</v>
      </c>
    </row>
    <row r="1561" spans="1:14" x14ac:dyDescent="0.2">
      <c r="A1561" s="148" t="s">
        <v>1013</v>
      </c>
      <c r="B1561" s="148" t="s">
        <v>871</v>
      </c>
      <c r="C1561" s="148" t="s">
        <v>14561</v>
      </c>
      <c r="D1561" s="148" t="s">
        <v>615</v>
      </c>
      <c r="E1561" s="148" t="s">
        <v>1013</v>
      </c>
      <c r="F1561" s="148" t="s">
        <v>15986</v>
      </c>
      <c r="G1561" s="148" t="s">
        <v>16028</v>
      </c>
      <c r="H1561" s="148" t="s">
        <v>16029</v>
      </c>
      <c r="I1561" s="148"/>
      <c r="J1561" s="148"/>
      <c r="K1561" s="148"/>
      <c r="L1561" s="148"/>
      <c r="M1561" s="148"/>
      <c r="N1561" s="148" t="s">
        <v>15434</v>
      </c>
    </row>
    <row r="1562" spans="1:14" x14ac:dyDescent="0.2">
      <c r="A1562" s="148" t="s">
        <v>1013</v>
      </c>
      <c r="B1562" s="148" t="s">
        <v>871</v>
      </c>
      <c r="C1562" s="148" t="s">
        <v>14561</v>
      </c>
      <c r="D1562" s="148" t="s">
        <v>615</v>
      </c>
      <c r="E1562" s="148" t="s">
        <v>1013</v>
      </c>
      <c r="F1562" s="148" t="s">
        <v>15988</v>
      </c>
      <c r="G1562" s="148" t="s">
        <v>16030</v>
      </c>
      <c r="H1562" s="148" t="s">
        <v>16031</v>
      </c>
      <c r="I1562" s="148"/>
      <c r="J1562" s="148"/>
      <c r="K1562" s="148"/>
      <c r="L1562" s="148"/>
      <c r="M1562" s="148"/>
      <c r="N1562" s="148" t="s">
        <v>15434</v>
      </c>
    </row>
    <row r="1563" spans="1:14" x14ac:dyDescent="0.2">
      <c r="A1563" s="148" t="s">
        <v>1013</v>
      </c>
      <c r="B1563" s="148" t="s">
        <v>871</v>
      </c>
      <c r="C1563" s="148" t="s">
        <v>14561</v>
      </c>
      <c r="D1563" s="148" t="s">
        <v>615</v>
      </c>
      <c r="E1563" s="148" t="s">
        <v>1013</v>
      </c>
      <c r="F1563" s="148" t="s">
        <v>15990</v>
      </c>
      <c r="G1563" s="148" t="s">
        <v>16018</v>
      </c>
      <c r="H1563" s="148" t="s">
        <v>16019</v>
      </c>
      <c r="I1563" s="148"/>
      <c r="J1563" s="148"/>
      <c r="K1563" s="148"/>
      <c r="L1563" s="148"/>
      <c r="M1563" s="148"/>
      <c r="N1563" s="148" t="s">
        <v>15434</v>
      </c>
    </row>
    <row r="1564" spans="1:14" x14ac:dyDescent="0.2">
      <c r="A1564" s="148" t="s">
        <v>1013</v>
      </c>
      <c r="B1564" s="148" t="s">
        <v>871</v>
      </c>
      <c r="C1564" s="148" t="s">
        <v>14561</v>
      </c>
      <c r="D1564" s="148" t="s">
        <v>615</v>
      </c>
      <c r="E1564" s="148" t="s">
        <v>1013</v>
      </c>
      <c r="F1564" s="148" t="s">
        <v>15992</v>
      </c>
      <c r="G1564" s="148" t="s">
        <v>16020</v>
      </c>
      <c r="H1564" s="148" t="s">
        <v>16021</v>
      </c>
      <c r="I1564" s="148"/>
      <c r="J1564" s="148"/>
      <c r="K1564" s="148"/>
      <c r="L1564" s="148"/>
      <c r="M1564" s="148"/>
      <c r="N1564" s="148" t="s">
        <v>15434</v>
      </c>
    </row>
    <row r="1565" spans="1:14" x14ac:dyDescent="0.2">
      <c r="A1565" s="148" t="s">
        <v>1013</v>
      </c>
      <c r="B1565" s="148" t="s">
        <v>871</v>
      </c>
      <c r="C1565" s="148" t="s">
        <v>14561</v>
      </c>
      <c r="D1565" s="148" t="s">
        <v>615</v>
      </c>
      <c r="E1565" s="148" t="s">
        <v>1013</v>
      </c>
      <c r="F1565" s="148" t="s">
        <v>16047</v>
      </c>
      <c r="G1565" s="148" t="s">
        <v>16012</v>
      </c>
      <c r="H1565" s="148" t="s">
        <v>16013</v>
      </c>
      <c r="I1565" s="148"/>
      <c r="J1565" s="148"/>
      <c r="K1565" s="148"/>
      <c r="L1565" s="148"/>
      <c r="M1565" s="148"/>
      <c r="N1565" s="148" t="s">
        <v>15434</v>
      </c>
    </row>
    <row r="1566" spans="1:14" x14ac:dyDescent="0.2">
      <c r="A1566" s="148" t="s">
        <v>1013</v>
      </c>
      <c r="B1566" s="148" t="s">
        <v>871</v>
      </c>
      <c r="C1566" s="148" t="s">
        <v>14561</v>
      </c>
      <c r="D1566" s="148" t="s">
        <v>615</v>
      </c>
      <c r="E1566" s="148" t="s">
        <v>1013</v>
      </c>
      <c r="F1566" s="148" t="s">
        <v>15998</v>
      </c>
      <c r="G1566" s="148" t="s">
        <v>16032</v>
      </c>
      <c r="H1566" s="148" t="s">
        <v>16033</v>
      </c>
      <c r="I1566" s="148"/>
      <c r="J1566" s="148"/>
      <c r="K1566" s="148"/>
      <c r="L1566" s="148"/>
      <c r="M1566" s="148"/>
      <c r="N1566" s="148" t="s">
        <v>15434</v>
      </c>
    </row>
    <row r="1567" spans="1:14" x14ac:dyDescent="0.2">
      <c r="A1567" s="148" t="s">
        <v>1013</v>
      </c>
      <c r="B1567" s="148" t="s">
        <v>871</v>
      </c>
      <c r="C1567" s="148" t="s">
        <v>14561</v>
      </c>
      <c r="D1567" s="148" t="s">
        <v>615</v>
      </c>
      <c r="E1567" s="148" t="s">
        <v>1013</v>
      </c>
      <c r="F1567" s="148" t="s">
        <v>16000</v>
      </c>
      <c r="G1567" s="148" t="s">
        <v>16034</v>
      </c>
      <c r="H1567" s="148" t="s">
        <v>16035</v>
      </c>
      <c r="I1567" s="148"/>
      <c r="J1567" s="148"/>
      <c r="K1567" s="148"/>
      <c r="L1567" s="148"/>
      <c r="M1567" s="148"/>
      <c r="N1567" s="148" t="s">
        <v>15434</v>
      </c>
    </row>
    <row r="1568" spans="1:14" x14ac:dyDescent="0.2">
      <c r="A1568" s="148" t="s">
        <v>1013</v>
      </c>
      <c r="B1568" s="148" t="s">
        <v>871</v>
      </c>
      <c r="C1568" s="148" t="s">
        <v>14561</v>
      </c>
      <c r="D1568" s="148" t="s">
        <v>615</v>
      </c>
      <c r="E1568" s="148" t="s">
        <v>1013</v>
      </c>
      <c r="F1568" s="148" t="s">
        <v>16002</v>
      </c>
      <c r="G1568" s="148" t="s">
        <v>16036</v>
      </c>
      <c r="H1568" s="148" t="s">
        <v>16037</v>
      </c>
      <c r="I1568" s="148"/>
      <c r="J1568" s="148"/>
      <c r="K1568" s="148"/>
      <c r="L1568" s="148"/>
      <c r="M1568" s="148"/>
      <c r="N1568" s="148" t="s">
        <v>15434</v>
      </c>
    </row>
    <row r="1569" spans="1:14" x14ac:dyDescent="0.2">
      <c r="A1569" s="148" t="s">
        <v>1013</v>
      </c>
      <c r="B1569" s="148" t="s">
        <v>871</v>
      </c>
      <c r="C1569" s="148" t="s">
        <v>14561</v>
      </c>
      <c r="D1569" s="148" t="s">
        <v>615</v>
      </c>
      <c r="E1569" s="148" t="s">
        <v>1013</v>
      </c>
      <c r="F1569" s="148" t="s">
        <v>15994</v>
      </c>
      <c r="G1569" s="148" t="s">
        <v>16012</v>
      </c>
      <c r="H1569" s="148" t="s">
        <v>16013</v>
      </c>
      <c r="I1569" s="148"/>
      <c r="J1569" s="148"/>
      <c r="K1569" s="148"/>
      <c r="L1569" s="148"/>
      <c r="M1569" s="148"/>
      <c r="N1569" s="148" t="s">
        <v>15434</v>
      </c>
    </row>
    <row r="1570" spans="1:14" x14ac:dyDescent="0.2">
      <c r="A1570" s="148" t="s">
        <v>1013</v>
      </c>
      <c r="B1570" s="148" t="s">
        <v>871</v>
      </c>
      <c r="C1570" s="148" t="s">
        <v>14561</v>
      </c>
      <c r="D1570" s="148" t="s">
        <v>615</v>
      </c>
      <c r="E1570" s="148" t="s">
        <v>1013</v>
      </c>
      <c r="F1570" s="148" t="s">
        <v>15996</v>
      </c>
      <c r="G1570" s="148" t="s">
        <v>16032</v>
      </c>
      <c r="H1570" s="148" t="s">
        <v>16033</v>
      </c>
      <c r="I1570" s="148"/>
      <c r="J1570" s="148"/>
      <c r="K1570" s="148"/>
      <c r="L1570" s="148"/>
      <c r="M1570" s="148"/>
      <c r="N1570" s="148" t="s">
        <v>15434</v>
      </c>
    </row>
    <row r="1571" spans="1:14" x14ac:dyDescent="0.2">
      <c r="A1571" s="148" t="s">
        <v>1013</v>
      </c>
      <c r="B1571" s="148" t="s">
        <v>871</v>
      </c>
      <c r="C1571" s="148" t="s">
        <v>14561</v>
      </c>
      <c r="D1571" s="148" t="s">
        <v>615</v>
      </c>
      <c r="E1571" s="148" t="s">
        <v>1013</v>
      </c>
      <c r="F1571" s="148" t="s">
        <v>16004</v>
      </c>
      <c r="G1571" s="148" t="s">
        <v>16038</v>
      </c>
      <c r="H1571" s="148" t="s">
        <v>16039</v>
      </c>
      <c r="I1571" s="148"/>
      <c r="J1571" s="148"/>
      <c r="K1571" s="148"/>
      <c r="L1571" s="148"/>
      <c r="M1571" s="148"/>
      <c r="N1571" s="148" t="s">
        <v>15434</v>
      </c>
    </row>
    <row r="1572" spans="1:14" x14ac:dyDescent="0.2">
      <c r="A1572" s="148" t="s">
        <v>1013</v>
      </c>
      <c r="B1572" s="148" t="s">
        <v>871</v>
      </c>
      <c r="C1572" s="148" t="s">
        <v>14561</v>
      </c>
      <c r="D1572" s="148" t="s">
        <v>615</v>
      </c>
      <c r="E1572" s="148" t="s">
        <v>1013</v>
      </c>
      <c r="F1572" s="148" t="s">
        <v>15667</v>
      </c>
      <c r="G1572" s="148" t="s">
        <v>16040</v>
      </c>
      <c r="H1572" s="148" t="s">
        <v>16041</v>
      </c>
      <c r="I1572" s="148"/>
      <c r="J1572" s="148"/>
      <c r="K1572" s="148"/>
      <c r="L1572" s="148"/>
      <c r="M1572" s="148"/>
      <c r="N1572" s="148" t="s">
        <v>15434</v>
      </c>
    </row>
    <row r="1573" spans="1:14" x14ac:dyDescent="0.2">
      <c r="A1573" s="148" t="s">
        <v>1013</v>
      </c>
      <c r="B1573" s="148" t="s">
        <v>871</v>
      </c>
      <c r="C1573" s="148" t="s">
        <v>14561</v>
      </c>
      <c r="D1573" s="148" t="s">
        <v>615</v>
      </c>
      <c r="E1573" s="148" t="s">
        <v>1013</v>
      </c>
      <c r="F1573" s="148" t="s">
        <v>15669</v>
      </c>
      <c r="G1573" s="148" t="s">
        <v>16042</v>
      </c>
      <c r="H1573" s="148" t="s">
        <v>16043</v>
      </c>
      <c r="I1573" s="148"/>
      <c r="J1573" s="148"/>
      <c r="K1573" s="148"/>
      <c r="L1573" s="148"/>
      <c r="M1573" s="148"/>
      <c r="N1573" s="148" t="s">
        <v>15434</v>
      </c>
    </row>
    <row r="1574" spans="1:14" x14ac:dyDescent="0.2">
      <c r="A1574" s="148" t="s">
        <v>1013</v>
      </c>
      <c r="B1574" s="148" t="s">
        <v>872</v>
      </c>
      <c r="C1574" s="148" t="s">
        <v>15807</v>
      </c>
      <c r="D1574" s="148" t="s">
        <v>616</v>
      </c>
      <c r="E1574" s="148" t="s">
        <v>1013</v>
      </c>
      <c r="F1574" s="148" t="s">
        <v>15811</v>
      </c>
      <c r="G1574" s="148" t="s">
        <v>9430</v>
      </c>
      <c r="H1574" s="148" t="s">
        <v>13129</v>
      </c>
      <c r="I1574" s="148" t="s">
        <v>15809</v>
      </c>
      <c r="J1574" s="148" t="s">
        <v>1013</v>
      </c>
      <c r="K1574" s="148" t="s">
        <v>5940</v>
      </c>
      <c r="L1574" s="148" t="s">
        <v>13129</v>
      </c>
      <c r="M1574" s="148" t="s">
        <v>4704</v>
      </c>
      <c r="N1574" s="149" t="s">
        <v>15810</v>
      </c>
    </row>
    <row r="1575" spans="1:14" x14ac:dyDescent="0.2">
      <c r="A1575" s="148" t="s">
        <v>1013</v>
      </c>
      <c r="B1575" s="148" t="s">
        <v>872</v>
      </c>
      <c r="C1575" s="148" t="s">
        <v>15807</v>
      </c>
      <c r="D1575" s="148" t="s">
        <v>616</v>
      </c>
      <c r="E1575" s="148" t="s">
        <v>1013</v>
      </c>
      <c r="F1575" s="148" t="s">
        <v>15808</v>
      </c>
      <c r="G1575" s="148" t="s">
        <v>4905</v>
      </c>
      <c r="H1575" s="148" t="s">
        <v>13129</v>
      </c>
      <c r="I1575" s="148" t="s">
        <v>15809</v>
      </c>
      <c r="J1575" s="148" t="s">
        <v>1013</v>
      </c>
      <c r="K1575" s="148" t="s">
        <v>5940</v>
      </c>
      <c r="L1575" s="148" t="s">
        <v>13129</v>
      </c>
      <c r="M1575" s="148" t="s">
        <v>4704</v>
      </c>
      <c r="N1575" s="149" t="s">
        <v>15810</v>
      </c>
    </row>
    <row r="1576" spans="1:14" x14ac:dyDescent="0.2">
      <c r="A1576" s="148" t="s">
        <v>1013</v>
      </c>
      <c r="B1576" s="148" t="s">
        <v>872</v>
      </c>
      <c r="C1576" s="148" t="s">
        <v>15807</v>
      </c>
      <c r="D1576" s="148" t="s">
        <v>616</v>
      </c>
      <c r="E1576" s="148" t="s">
        <v>1013</v>
      </c>
      <c r="F1576" s="148" t="s">
        <v>15813</v>
      </c>
      <c r="G1576" s="148" t="s">
        <v>9433</v>
      </c>
      <c r="H1576" s="148" t="s">
        <v>13129</v>
      </c>
      <c r="I1576" s="148" t="s">
        <v>15809</v>
      </c>
      <c r="J1576" s="148" t="s">
        <v>1013</v>
      </c>
      <c r="K1576" s="148" t="s">
        <v>5940</v>
      </c>
      <c r="L1576" s="148" t="s">
        <v>13129</v>
      </c>
      <c r="M1576" s="148" t="s">
        <v>4704</v>
      </c>
      <c r="N1576" s="149" t="s">
        <v>15810</v>
      </c>
    </row>
    <row r="1577" spans="1:14" x14ac:dyDescent="0.2">
      <c r="A1577" s="148" t="s">
        <v>1013</v>
      </c>
      <c r="B1577" s="148" t="s">
        <v>872</v>
      </c>
      <c r="C1577" s="148" t="s">
        <v>15807</v>
      </c>
      <c r="D1577" s="148" t="s">
        <v>616</v>
      </c>
      <c r="E1577" s="148" t="s">
        <v>1013</v>
      </c>
      <c r="F1577" s="148" t="s">
        <v>15812</v>
      </c>
      <c r="G1577" s="148" t="s">
        <v>4911</v>
      </c>
      <c r="H1577" s="148" t="s">
        <v>13129</v>
      </c>
      <c r="I1577" s="148" t="s">
        <v>15809</v>
      </c>
      <c r="J1577" s="148" t="s">
        <v>1013</v>
      </c>
      <c r="K1577" s="148" t="s">
        <v>5940</v>
      </c>
      <c r="L1577" s="148" t="s">
        <v>13129</v>
      </c>
      <c r="M1577" s="148" t="s">
        <v>4704</v>
      </c>
      <c r="N1577" s="149" t="s">
        <v>15810</v>
      </c>
    </row>
    <row r="1578" spans="1:14" x14ac:dyDescent="0.2">
      <c r="A1578" s="148" t="s">
        <v>1013</v>
      </c>
      <c r="B1578" s="148" t="s">
        <v>872</v>
      </c>
      <c r="C1578" s="148" t="s">
        <v>15807</v>
      </c>
      <c r="D1578" s="148" t="s">
        <v>616</v>
      </c>
      <c r="E1578" s="148" t="s">
        <v>1013</v>
      </c>
      <c r="F1578" s="148" t="s">
        <v>15814</v>
      </c>
      <c r="G1578" s="148" t="s">
        <v>5184</v>
      </c>
      <c r="H1578" s="148" t="s">
        <v>10918</v>
      </c>
      <c r="I1578" s="148" t="s">
        <v>15815</v>
      </c>
      <c r="J1578" s="148" t="s">
        <v>1013</v>
      </c>
      <c r="K1578" s="148" t="s">
        <v>5016</v>
      </c>
      <c r="L1578" s="148" t="s">
        <v>13199</v>
      </c>
      <c r="M1578" s="148" t="s">
        <v>4704</v>
      </c>
      <c r="N1578" s="149" t="s">
        <v>15810</v>
      </c>
    </row>
    <row r="1579" spans="1:14" x14ac:dyDescent="0.2">
      <c r="A1579" s="148" t="s">
        <v>1013</v>
      </c>
      <c r="B1579" s="148" t="s">
        <v>872</v>
      </c>
      <c r="C1579" s="148" t="s">
        <v>15807</v>
      </c>
      <c r="D1579" s="148" t="s">
        <v>616</v>
      </c>
      <c r="E1579" s="148" t="s">
        <v>1013</v>
      </c>
      <c r="F1579" s="148" t="s">
        <v>15816</v>
      </c>
      <c r="G1579" s="148" t="s">
        <v>5921</v>
      </c>
      <c r="H1579" s="148" t="s">
        <v>13129</v>
      </c>
      <c r="I1579" s="148" t="s">
        <v>15809</v>
      </c>
      <c r="J1579" s="148" t="s">
        <v>1013</v>
      </c>
      <c r="K1579" s="148" t="s">
        <v>5940</v>
      </c>
      <c r="L1579" s="148" t="s">
        <v>13129</v>
      </c>
      <c r="M1579" s="148" t="s">
        <v>4704</v>
      </c>
      <c r="N1579" s="149" t="s">
        <v>15810</v>
      </c>
    </row>
    <row r="1580" spans="1:14" x14ac:dyDescent="0.2">
      <c r="A1580" s="148" t="s">
        <v>1013</v>
      </c>
      <c r="B1580" s="148" t="s">
        <v>872</v>
      </c>
      <c r="C1580" s="148" t="s">
        <v>15807</v>
      </c>
      <c r="D1580" s="148" t="s">
        <v>616</v>
      </c>
      <c r="E1580" s="148" t="s">
        <v>1013</v>
      </c>
      <c r="F1580" s="148" t="s">
        <v>15818</v>
      </c>
      <c r="G1580" s="148" t="s">
        <v>9582</v>
      </c>
      <c r="H1580" s="148" t="s">
        <v>13129</v>
      </c>
      <c r="I1580" s="148" t="s">
        <v>15809</v>
      </c>
      <c r="J1580" s="148" t="s">
        <v>1013</v>
      </c>
      <c r="K1580" s="148" t="s">
        <v>5940</v>
      </c>
      <c r="L1580" s="148" t="s">
        <v>13129</v>
      </c>
      <c r="M1580" s="148" t="s">
        <v>4704</v>
      </c>
      <c r="N1580" s="149" t="s">
        <v>15810</v>
      </c>
    </row>
    <row r="1581" spans="1:14" x14ac:dyDescent="0.2">
      <c r="A1581" s="148" t="s">
        <v>1013</v>
      </c>
      <c r="B1581" s="148" t="s">
        <v>872</v>
      </c>
      <c r="C1581" s="148" t="s">
        <v>15807</v>
      </c>
      <c r="D1581" s="148" t="s">
        <v>616</v>
      </c>
      <c r="E1581" s="148" t="s">
        <v>1013</v>
      </c>
      <c r="F1581" s="148" t="s">
        <v>15817</v>
      </c>
      <c r="G1581" s="148" t="s">
        <v>6815</v>
      </c>
      <c r="H1581" s="148" t="s">
        <v>13129</v>
      </c>
      <c r="I1581" s="148" t="s">
        <v>15809</v>
      </c>
      <c r="J1581" s="148" t="s">
        <v>1013</v>
      </c>
      <c r="K1581" s="148" t="s">
        <v>5940</v>
      </c>
      <c r="L1581" s="148" t="s">
        <v>13129</v>
      </c>
      <c r="M1581" s="148" t="s">
        <v>4704</v>
      </c>
      <c r="N1581" s="149" t="s">
        <v>15810</v>
      </c>
    </row>
    <row r="1582" spans="1:14" x14ac:dyDescent="0.2">
      <c r="A1582" s="148" t="s">
        <v>1013</v>
      </c>
      <c r="B1582" s="148" t="s">
        <v>872</v>
      </c>
      <c r="C1582" s="148" t="s">
        <v>15807</v>
      </c>
      <c r="D1582" s="148" t="s">
        <v>616</v>
      </c>
      <c r="E1582" s="148" t="s">
        <v>1013</v>
      </c>
      <c r="F1582" s="148" t="s">
        <v>15962</v>
      </c>
      <c r="G1582" s="148" t="s">
        <v>6937</v>
      </c>
      <c r="H1582" s="148" t="s">
        <v>13049</v>
      </c>
      <c r="I1582" s="148" t="s">
        <v>15809</v>
      </c>
      <c r="J1582" s="148" t="s">
        <v>1013</v>
      </c>
      <c r="K1582" s="148" t="s">
        <v>6293</v>
      </c>
      <c r="L1582" s="148" t="s">
        <v>13049</v>
      </c>
      <c r="M1582" s="148" t="s">
        <v>4704</v>
      </c>
      <c r="N1582" s="149" t="s">
        <v>15963</v>
      </c>
    </row>
    <row r="1583" spans="1:14" x14ac:dyDescent="0.2">
      <c r="A1583" s="151" t="s">
        <v>1013</v>
      </c>
      <c r="B1583" s="148" t="s">
        <v>872</v>
      </c>
      <c r="C1583" s="148" t="s">
        <v>17418</v>
      </c>
      <c r="D1583" s="148" t="s">
        <v>616</v>
      </c>
      <c r="E1583" s="148" t="s">
        <v>1013</v>
      </c>
      <c r="F1583" s="148" t="s">
        <v>17419</v>
      </c>
      <c r="G1583" s="148" t="s">
        <v>4905</v>
      </c>
      <c r="H1583" s="148" t="s">
        <v>10918</v>
      </c>
      <c r="I1583" s="148">
        <v>0</v>
      </c>
      <c r="J1583" s="148" t="s">
        <v>930</v>
      </c>
      <c r="K1583" s="148" t="s">
        <v>7274</v>
      </c>
      <c r="L1583" s="148" t="s">
        <v>13053</v>
      </c>
      <c r="M1583" s="148">
        <v>1</v>
      </c>
      <c r="N1583" s="149" t="s">
        <v>17420</v>
      </c>
    </row>
    <row r="1584" spans="1:14" x14ac:dyDescent="0.2">
      <c r="A1584" s="151" t="s">
        <v>1013</v>
      </c>
      <c r="B1584" s="148" t="s">
        <v>872</v>
      </c>
      <c r="C1584" s="148" t="s">
        <v>17418</v>
      </c>
      <c r="D1584" s="148" t="s">
        <v>616</v>
      </c>
      <c r="E1584" s="148" t="s">
        <v>1013</v>
      </c>
      <c r="F1584" s="148" t="s">
        <v>17421</v>
      </c>
      <c r="G1584" s="148" t="s">
        <v>4911</v>
      </c>
      <c r="H1584" s="148" t="s">
        <v>10918</v>
      </c>
      <c r="I1584" s="148">
        <v>0</v>
      </c>
      <c r="J1584" s="148" t="s">
        <v>930</v>
      </c>
      <c r="K1584" s="148" t="s">
        <v>7274</v>
      </c>
      <c r="L1584" s="148" t="s">
        <v>13053</v>
      </c>
      <c r="M1584" s="148">
        <v>1</v>
      </c>
      <c r="N1584" s="149" t="s">
        <v>17420</v>
      </c>
    </row>
    <row r="1585" spans="1:14" x14ac:dyDescent="0.2">
      <c r="A1585" s="151" t="s">
        <v>1013</v>
      </c>
      <c r="B1585" s="148" t="s">
        <v>872</v>
      </c>
      <c r="C1585" s="148" t="s">
        <v>17418</v>
      </c>
      <c r="D1585" s="148" t="s">
        <v>616</v>
      </c>
      <c r="E1585" s="148" t="s">
        <v>1013</v>
      </c>
      <c r="F1585" s="148" t="s">
        <v>17422</v>
      </c>
      <c r="G1585" s="148" t="s">
        <v>1024</v>
      </c>
      <c r="H1585" s="148" t="s">
        <v>10918</v>
      </c>
      <c r="I1585" s="148">
        <v>0</v>
      </c>
      <c r="J1585" s="148" t="s">
        <v>930</v>
      </c>
      <c r="K1585" s="148" t="s">
        <v>7274</v>
      </c>
      <c r="L1585" s="148" t="s">
        <v>13053</v>
      </c>
      <c r="M1585" s="148">
        <v>1</v>
      </c>
      <c r="N1585" s="149" t="s">
        <v>17420</v>
      </c>
    </row>
    <row r="1586" spans="1:14" x14ac:dyDescent="0.2">
      <c r="A1586" s="147" t="s">
        <v>1013</v>
      </c>
      <c r="B1586" s="147" t="s">
        <v>871</v>
      </c>
      <c r="C1586" s="147" t="s">
        <v>17568</v>
      </c>
      <c r="D1586" s="147" t="s">
        <v>615</v>
      </c>
      <c r="E1586" s="147" t="s">
        <v>1013</v>
      </c>
      <c r="F1586" s="147" t="s">
        <v>14573</v>
      </c>
      <c r="G1586" s="147"/>
      <c r="H1586" s="147"/>
      <c r="I1586" s="147"/>
      <c r="J1586" s="147"/>
      <c r="K1586" s="147"/>
      <c r="L1586" s="147"/>
      <c r="M1586" s="147"/>
      <c r="N1586" s="146" t="s">
        <v>17590</v>
      </c>
    </row>
    <row r="1587" spans="1:14" x14ac:dyDescent="0.2">
      <c r="A1587" s="147" t="s">
        <v>1013</v>
      </c>
      <c r="B1587" s="147" t="s">
        <v>871</v>
      </c>
      <c r="C1587" s="147" t="s">
        <v>17568</v>
      </c>
      <c r="D1587" s="147" t="s">
        <v>615</v>
      </c>
      <c r="E1587" s="147" t="s">
        <v>1013</v>
      </c>
      <c r="F1587" s="147" t="s">
        <v>14575</v>
      </c>
      <c r="G1587" s="147"/>
      <c r="H1587" s="147"/>
      <c r="I1587" s="147"/>
      <c r="J1587" s="147"/>
      <c r="K1587" s="147"/>
      <c r="L1587" s="147"/>
      <c r="M1587" s="147"/>
      <c r="N1587" s="146" t="s">
        <v>17590</v>
      </c>
    </row>
    <row r="1588" spans="1:14" x14ac:dyDescent="0.2">
      <c r="A1588" s="147" t="s">
        <v>1013</v>
      </c>
      <c r="B1588" s="147" t="s">
        <v>871</v>
      </c>
      <c r="C1588" s="147" t="s">
        <v>17568</v>
      </c>
      <c r="D1588" s="147" t="s">
        <v>615</v>
      </c>
      <c r="E1588" s="147" t="s">
        <v>1013</v>
      </c>
      <c r="F1588" s="147" t="s">
        <v>14576</v>
      </c>
      <c r="G1588" s="147"/>
      <c r="H1588" s="147"/>
      <c r="I1588" s="147"/>
      <c r="J1588" s="147"/>
      <c r="K1588" s="147"/>
      <c r="L1588" s="147"/>
      <c r="M1588" s="147"/>
      <c r="N1588" s="146" t="s">
        <v>17590</v>
      </c>
    </row>
    <row r="1589" spans="1:14" x14ac:dyDescent="0.2">
      <c r="A1589" s="147" t="s">
        <v>1013</v>
      </c>
      <c r="B1589" s="147" t="s">
        <v>871</v>
      </c>
      <c r="C1589" s="147" t="s">
        <v>17568</v>
      </c>
      <c r="D1589" s="147" t="s">
        <v>615</v>
      </c>
      <c r="E1589" s="147" t="s">
        <v>1013</v>
      </c>
      <c r="F1589" s="147" t="s">
        <v>14577</v>
      </c>
      <c r="G1589" s="147"/>
      <c r="H1589" s="147"/>
      <c r="I1589" s="147"/>
      <c r="J1589" s="147"/>
      <c r="K1589" s="147"/>
      <c r="L1589" s="147"/>
      <c r="M1589" s="147"/>
      <c r="N1589" s="146" t="s">
        <v>17590</v>
      </c>
    </row>
    <row r="1590" spans="1:14" x14ac:dyDescent="0.2">
      <c r="A1590" s="147" t="s">
        <v>1013</v>
      </c>
      <c r="B1590" s="147" t="s">
        <v>871</v>
      </c>
      <c r="C1590" s="147" t="s">
        <v>17568</v>
      </c>
      <c r="D1590" s="147" t="s">
        <v>615</v>
      </c>
      <c r="E1590" s="147" t="s">
        <v>1013</v>
      </c>
      <c r="F1590" s="147" t="s">
        <v>14578</v>
      </c>
      <c r="G1590" s="147"/>
      <c r="H1590" s="147"/>
      <c r="I1590" s="147"/>
      <c r="J1590" s="147"/>
      <c r="K1590" s="147"/>
      <c r="L1590" s="147"/>
      <c r="M1590" s="147"/>
      <c r="N1590" s="146" t="s">
        <v>17590</v>
      </c>
    </row>
    <row r="1591" spans="1:14" x14ac:dyDescent="0.2">
      <c r="A1591" s="147" t="s">
        <v>1013</v>
      </c>
      <c r="B1591" s="147" t="s">
        <v>871</v>
      </c>
      <c r="C1591" s="147" t="s">
        <v>17568</v>
      </c>
      <c r="D1591" s="147" t="s">
        <v>615</v>
      </c>
      <c r="E1591" s="147" t="s">
        <v>1013</v>
      </c>
      <c r="F1591" s="147" t="s">
        <v>14579</v>
      </c>
      <c r="G1591" s="147"/>
      <c r="H1591" s="147"/>
      <c r="I1591" s="147"/>
      <c r="J1591" s="147"/>
      <c r="K1591" s="147"/>
      <c r="L1591" s="147"/>
      <c r="M1591" s="147"/>
      <c r="N1591" s="146" t="s">
        <v>17590</v>
      </c>
    </row>
    <row r="1592" spans="1:14" x14ac:dyDescent="0.2">
      <c r="A1592" s="147" t="s">
        <v>1013</v>
      </c>
      <c r="B1592" s="147" t="s">
        <v>871</v>
      </c>
      <c r="C1592" s="147" t="s">
        <v>17568</v>
      </c>
      <c r="D1592" s="147" t="s">
        <v>615</v>
      </c>
      <c r="E1592" s="147" t="s">
        <v>1013</v>
      </c>
      <c r="F1592" s="147" t="s">
        <v>14580</v>
      </c>
      <c r="G1592" s="147"/>
      <c r="H1592" s="147"/>
      <c r="I1592" s="147"/>
      <c r="J1592" s="147"/>
      <c r="K1592" s="147"/>
      <c r="L1592" s="147"/>
      <c r="M1592" s="147"/>
      <c r="N1592" s="146" t="s">
        <v>17590</v>
      </c>
    </row>
    <row r="1593" spans="1:14" x14ac:dyDescent="0.2">
      <c r="A1593" s="147" t="s">
        <v>1013</v>
      </c>
      <c r="B1593" s="147" t="s">
        <v>871</v>
      </c>
      <c r="C1593" s="147" t="s">
        <v>17568</v>
      </c>
      <c r="D1593" s="147" t="s">
        <v>615</v>
      </c>
      <c r="E1593" s="147" t="s">
        <v>1013</v>
      </c>
      <c r="F1593" s="147" t="s">
        <v>14582</v>
      </c>
      <c r="G1593" s="147"/>
      <c r="H1593" s="147"/>
      <c r="I1593" s="147"/>
      <c r="J1593" s="147"/>
      <c r="K1593" s="147"/>
      <c r="L1593" s="147"/>
      <c r="M1593" s="147"/>
      <c r="N1593" s="146" t="s">
        <v>17590</v>
      </c>
    </row>
    <row r="1594" spans="1:14" x14ac:dyDescent="0.2">
      <c r="A1594" s="147" t="s">
        <v>1013</v>
      </c>
      <c r="B1594" s="147" t="s">
        <v>871</v>
      </c>
      <c r="C1594" s="147" t="s">
        <v>17568</v>
      </c>
      <c r="D1594" s="147" t="s">
        <v>615</v>
      </c>
      <c r="E1594" s="147" t="s">
        <v>1013</v>
      </c>
      <c r="F1594" s="147" t="s">
        <v>14583</v>
      </c>
      <c r="G1594" s="147"/>
      <c r="H1594" s="147"/>
      <c r="I1594" s="147"/>
      <c r="J1594" s="147"/>
      <c r="K1594" s="147"/>
      <c r="L1594" s="147"/>
      <c r="M1594" s="147"/>
      <c r="N1594" s="146" t="s">
        <v>17590</v>
      </c>
    </row>
    <row r="1595" spans="1:14" x14ac:dyDescent="0.2">
      <c r="A1595" s="147" t="s">
        <v>1013</v>
      </c>
      <c r="B1595" s="147" t="s">
        <v>871</v>
      </c>
      <c r="C1595" s="147" t="s">
        <v>17568</v>
      </c>
      <c r="D1595" s="147" t="s">
        <v>615</v>
      </c>
      <c r="E1595" s="147" t="s">
        <v>1013</v>
      </c>
      <c r="F1595" s="147" t="s">
        <v>14584</v>
      </c>
      <c r="G1595" s="147"/>
      <c r="H1595" s="147"/>
      <c r="I1595" s="147"/>
      <c r="J1595" s="147"/>
      <c r="K1595" s="147"/>
      <c r="L1595" s="147"/>
      <c r="M1595" s="147"/>
      <c r="N1595" s="146" t="s">
        <v>17590</v>
      </c>
    </row>
    <row r="1596" spans="1:14" x14ac:dyDescent="0.2">
      <c r="A1596" s="147" t="s">
        <v>1013</v>
      </c>
      <c r="B1596" s="147" t="s">
        <v>871</v>
      </c>
      <c r="C1596" s="147" t="s">
        <v>17568</v>
      </c>
      <c r="D1596" s="147" t="s">
        <v>615</v>
      </c>
      <c r="E1596" s="147" t="s">
        <v>1013</v>
      </c>
      <c r="F1596" s="147" t="s">
        <v>14585</v>
      </c>
      <c r="G1596" s="147"/>
      <c r="H1596" s="147"/>
      <c r="I1596" s="147"/>
      <c r="J1596" s="147"/>
      <c r="K1596" s="147"/>
      <c r="L1596" s="147"/>
      <c r="M1596" s="147"/>
      <c r="N1596" s="146" t="s">
        <v>17590</v>
      </c>
    </row>
    <row r="1597" spans="1:14" x14ac:dyDescent="0.2">
      <c r="A1597" s="147" t="s">
        <v>1013</v>
      </c>
      <c r="B1597" s="147" t="s">
        <v>871</v>
      </c>
      <c r="C1597" s="147" t="s">
        <v>17568</v>
      </c>
      <c r="D1597" s="147" t="s">
        <v>615</v>
      </c>
      <c r="E1597" s="147" t="s">
        <v>1013</v>
      </c>
      <c r="F1597" s="147" t="s">
        <v>14587</v>
      </c>
      <c r="G1597" s="147"/>
      <c r="H1597" s="147"/>
      <c r="I1597" s="147"/>
      <c r="J1597" s="147"/>
      <c r="K1597" s="147"/>
      <c r="L1597" s="147"/>
      <c r="M1597" s="147"/>
      <c r="N1597" s="146" t="s">
        <v>17590</v>
      </c>
    </row>
    <row r="1598" spans="1:14" x14ac:dyDescent="0.2">
      <c r="A1598" s="147" t="s">
        <v>1013</v>
      </c>
      <c r="B1598" s="147" t="s">
        <v>871</v>
      </c>
      <c r="C1598" s="147" t="s">
        <v>17568</v>
      </c>
      <c r="D1598" s="147" t="s">
        <v>615</v>
      </c>
      <c r="E1598" s="147" t="s">
        <v>1013</v>
      </c>
      <c r="F1598" s="147" t="s">
        <v>14586</v>
      </c>
      <c r="G1598" s="147"/>
      <c r="H1598" s="147"/>
      <c r="I1598" s="147"/>
      <c r="J1598" s="147"/>
      <c r="K1598" s="147"/>
      <c r="L1598" s="147"/>
      <c r="M1598" s="147"/>
      <c r="N1598" s="146" t="s">
        <v>17590</v>
      </c>
    </row>
    <row r="1599" spans="1:14" x14ac:dyDescent="0.2">
      <c r="A1599" s="147" t="s">
        <v>1013</v>
      </c>
      <c r="B1599" s="147" t="s">
        <v>871</v>
      </c>
      <c r="C1599" s="147" t="s">
        <v>17568</v>
      </c>
      <c r="D1599" s="147" t="s">
        <v>615</v>
      </c>
      <c r="E1599" s="147" t="s">
        <v>1013</v>
      </c>
      <c r="F1599" s="147" t="s">
        <v>14589</v>
      </c>
      <c r="G1599" s="147"/>
      <c r="H1599" s="147"/>
      <c r="I1599" s="147"/>
      <c r="J1599" s="147"/>
      <c r="K1599" s="147"/>
      <c r="L1599" s="147"/>
      <c r="M1599" s="147"/>
      <c r="N1599" s="146" t="s">
        <v>17590</v>
      </c>
    </row>
    <row r="1600" spans="1:14" x14ac:dyDescent="0.2">
      <c r="A1600" s="147" t="s">
        <v>1013</v>
      </c>
      <c r="B1600" s="147" t="s">
        <v>871</v>
      </c>
      <c r="C1600" s="147" t="s">
        <v>17568</v>
      </c>
      <c r="D1600" s="147" t="s">
        <v>615</v>
      </c>
      <c r="E1600" s="147" t="s">
        <v>1013</v>
      </c>
      <c r="F1600" s="147" t="s">
        <v>14588</v>
      </c>
      <c r="G1600" s="147"/>
      <c r="H1600" s="147"/>
      <c r="I1600" s="147"/>
      <c r="J1600" s="147"/>
      <c r="K1600" s="147"/>
      <c r="L1600" s="147"/>
      <c r="M1600" s="147"/>
      <c r="N1600" s="146" t="s">
        <v>17590</v>
      </c>
    </row>
    <row r="1601" spans="1:14" x14ac:dyDescent="0.2">
      <c r="A1601" s="147" t="s">
        <v>1013</v>
      </c>
      <c r="B1601" s="147" t="s">
        <v>871</v>
      </c>
      <c r="C1601" s="147" t="s">
        <v>17568</v>
      </c>
      <c r="D1601" s="147" t="s">
        <v>615</v>
      </c>
      <c r="E1601" s="147" t="s">
        <v>1013</v>
      </c>
      <c r="F1601" s="147" t="s">
        <v>14590</v>
      </c>
      <c r="G1601" s="147"/>
      <c r="H1601" s="147"/>
      <c r="I1601" s="147"/>
      <c r="J1601" s="147"/>
      <c r="K1601" s="147"/>
      <c r="L1601" s="147"/>
      <c r="M1601" s="147"/>
      <c r="N1601" s="146" t="s">
        <v>17590</v>
      </c>
    </row>
    <row r="1602" spans="1:14" x14ac:dyDescent="0.2">
      <c r="A1602" s="147" t="s">
        <v>1013</v>
      </c>
      <c r="B1602" s="147" t="s">
        <v>871</v>
      </c>
      <c r="C1602" s="147" t="s">
        <v>17568</v>
      </c>
      <c r="D1602" s="147" t="s">
        <v>615</v>
      </c>
      <c r="E1602" s="147" t="s">
        <v>1013</v>
      </c>
      <c r="F1602" s="147" t="s">
        <v>15657</v>
      </c>
      <c r="G1602" s="147"/>
      <c r="H1602" s="147"/>
      <c r="I1602" s="147"/>
      <c r="J1602" s="147"/>
      <c r="K1602" s="147"/>
      <c r="L1602" s="147"/>
      <c r="M1602" s="147"/>
      <c r="N1602" s="146" t="s">
        <v>17590</v>
      </c>
    </row>
    <row r="1603" spans="1:14" x14ac:dyDescent="0.2">
      <c r="A1603" s="147" t="s">
        <v>1013</v>
      </c>
      <c r="B1603" s="147" t="s">
        <v>871</v>
      </c>
      <c r="C1603" s="147" t="s">
        <v>17568</v>
      </c>
      <c r="D1603" s="147" t="s">
        <v>615</v>
      </c>
      <c r="E1603" s="147" t="s">
        <v>1013</v>
      </c>
      <c r="F1603" s="147" t="s">
        <v>14591</v>
      </c>
      <c r="G1603" s="147"/>
      <c r="H1603" s="147"/>
      <c r="I1603" s="147"/>
      <c r="J1603" s="147"/>
      <c r="K1603" s="147"/>
      <c r="L1603" s="147"/>
      <c r="M1603" s="147"/>
      <c r="N1603" s="146" t="s">
        <v>17590</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15829</v>
      </c>
      <c r="G1619" s="148"/>
      <c r="H1619" s="148"/>
      <c r="I1619" s="148"/>
      <c r="J1619" s="148"/>
      <c r="K1619" s="148"/>
      <c r="L1619" s="148"/>
      <c r="M1619" s="148"/>
      <c r="N1619" s="149" t="s">
        <v>15821</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15657</v>
      </c>
      <c r="G1622" s="148"/>
      <c r="H1622" s="148"/>
      <c r="I1622" s="148"/>
      <c r="J1622" s="148"/>
      <c r="K1622" s="148"/>
      <c r="L1622" s="148"/>
      <c r="M1622" s="148"/>
      <c r="N1622" s="149" t="s">
        <v>15964</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17570</v>
      </c>
      <c r="D1624" s="147" t="s">
        <v>615</v>
      </c>
      <c r="E1624" s="147" t="s">
        <v>1013</v>
      </c>
      <c r="F1624" s="147" t="s">
        <v>15820</v>
      </c>
      <c r="G1624" s="147"/>
      <c r="H1624" s="147"/>
      <c r="I1624" s="147"/>
      <c r="J1624" s="147"/>
      <c r="K1624" s="147"/>
      <c r="L1624" s="147"/>
      <c r="M1624" s="147"/>
      <c r="N1624" s="146" t="s">
        <v>17590</v>
      </c>
    </row>
    <row r="1625" spans="1:14" x14ac:dyDescent="0.2">
      <c r="A1625" s="147" t="s">
        <v>1013</v>
      </c>
      <c r="B1625" s="147" t="s">
        <v>871</v>
      </c>
      <c r="C1625" s="147" t="s">
        <v>17570</v>
      </c>
      <c r="D1625" s="147" t="s">
        <v>615</v>
      </c>
      <c r="E1625" s="147" t="s">
        <v>1013</v>
      </c>
      <c r="F1625" s="147" t="s">
        <v>15822</v>
      </c>
      <c r="G1625" s="147"/>
      <c r="H1625" s="147"/>
      <c r="I1625" s="147"/>
      <c r="J1625" s="147"/>
      <c r="K1625" s="147"/>
      <c r="L1625" s="147"/>
      <c r="M1625" s="147"/>
      <c r="N1625" s="146" t="s">
        <v>17590</v>
      </c>
    </row>
    <row r="1626" spans="1:14" x14ac:dyDescent="0.2">
      <c r="A1626" s="147" t="s">
        <v>1013</v>
      </c>
      <c r="B1626" s="147" t="s">
        <v>871</v>
      </c>
      <c r="C1626" s="147" t="s">
        <v>17570</v>
      </c>
      <c r="D1626" s="147" t="s">
        <v>615</v>
      </c>
      <c r="E1626" s="147" t="s">
        <v>1013</v>
      </c>
      <c r="F1626" s="147" t="s">
        <v>15823</v>
      </c>
      <c r="G1626" s="147"/>
      <c r="H1626" s="147"/>
      <c r="I1626" s="147"/>
      <c r="J1626" s="147"/>
      <c r="K1626" s="147"/>
      <c r="L1626" s="147"/>
      <c r="M1626" s="147"/>
      <c r="N1626" s="146" t="s">
        <v>17590</v>
      </c>
    </row>
    <row r="1627" spans="1:14" x14ac:dyDescent="0.2">
      <c r="A1627" s="147" t="s">
        <v>1013</v>
      </c>
      <c r="B1627" s="147" t="s">
        <v>871</v>
      </c>
      <c r="C1627" s="147" t="s">
        <v>17570</v>
      </c>
      <c r="D1627" s="147" t="s">
        <v>615</v>
      </c>
      <c r="E1627" s="147" t="s">
        <v>1013</v>
      </c>
      <c r="F1627" s="147" t="s">
        <v>15647</v>
      </c>
      <c r="G1627" s="147"/>
      <c r="H1627" s="147"/>
      <c r="I1627" s="147"/>
      <c r="J1627" s="147"/>
      <c r="K1627" s="147"/>
      <c r="L1627" s="147"/>
      <c r="M1627" s="147"/>
      <c r="N1627" s="146" t="s">
        <v>17590</v>
      </c>
    </row>
    <row r="1628" spans="1:14" x14ac:dyDescent="0.2">
      <c r="A1628" s="147" t="s">
        <v>1013</v>
      </c>
      <c r="B1628" s="147" t="s">
        <v>871</v>
      </c>
      <c r="C1628" s="147" t="s">
        <v>17570</v>
      </c>
      <c r="D1628" s="147" t="s">
        <v>615</v>
      </c>
      <c r="E1628" s="147" t="s">
        <v>1013</v>
      </c>
      <c r="F1628" s="147" t="s">
        <v>15965</v>
      </c>
      <c r="G1628" s="147"/>
      <c r="H1628" s="147"/>
      <c r="I1628" s="147"/>
      <c r="J1628" s="147"/>
      <c r="K1628" s="147"/>
      <c r="L1628" s="147"/>
      <c r="M1628" s="147"/>
      <c r="N1628" s="146" t="s">
        <v>17590</v>
      </c>
    </row>
    <row r="1629" spans="1:14" x14ac:dyDescent="0.2">
      <c r="A1629" s="148" t="s">
        <v>1013</v>
      </c>
      <c r="B1629" s="148" t="s">
        <v>871</v>
      </c>
      <c r="C1629" s="148" t="s">
        <v>15819</v>
      </c>
      <c r="D1629" s="148" t="s">
        <v>615</v>
      </c>
      <c r="E1629" s="148" t="s">
        <v>1013</v>
      </c>
      <c r="F1629" s="148" t="s">
        <v>15820</v>
      </c>
      <c r="G1629" s="148"/>
      <c r="H1629" s="148"/>
      <c r="I1629" s="148"/>
      <c r="J1629" s="148"/>
      <c r="K1629" s="148"/>
      <c r="L1629" s="148"/>
      <c r="M1629" s="148"/>
      <c r="N1629" s="149" t="s">
        <v>15821</v>
      </c>
    </row>
    <row r="1630" spans="1:14" x14ac:dyDescent="0.2">
      <c r="A1630" s="148" t="s">
        <v>1013</v>
      </c>
      <c r="B1630" s="148" t="s">
        <v>871</v>
      </c>
      <c r="C1630" s="148" t="s">
        <v>15819</v>
      </c>
      <c r="D1630" s="148" t="s">
        <v>615</v>
      </c>
      <c r="E1630" s="148" t="s">
        <v>1013</v>
      </c>
      <c r="F1630" s="148" t="s">
        <v>15822</v>
      </c>
      <c r="G1630" s="148"/>
      <c r="H1630" s="148"/>
      <c r="I1630" s="148"/>
      <c r="J1630" s="148"/>
      <c r="K1630" s="148"/>
      <c r="L1630" s="148"/>
      <c r="M1630" s="148"/>
      <c r="N1630" s="149" t="s">
        <v>15821</v>
      </c>
    </row>
    <row r="1631" spans="1:14" x14ac:dyDescent="0.2">
      <c r="A1631" s="148" t="s">
        <v>1013</v>
      </c>
      <c r="B1631" s="148" t="s">
        <v>871</v>
      </c>
      <c r="C1631" s="148" t="s">
        <v>15819</v>
      </c>
      <c r="D1631" s="148" t="s">
        <v>615</v>
      </c>
      <c r="E1631" s="148" t="s">
        <v>1013</v>
      </c>
      <c r="F1631" s="148" t="s">
        <v>15823</v>
      </c>
      <c r="G1631" s="148"/>
      <c r="H1631" s="148"/>
      <c r="I1631" s="148"/>
      <c r="J1631" s="148"/>
      <c r="K1631" s="148"/>
      <c r="L1631" s="148"/>
      <c r="M1631" s="148"/>
      <c r="N1631" s="149" t="s">
        <v>15821</v>
      </c>
    </row>
    <row r="1632" spans="1:14" x14ac:dyDescent="0.2">
      <c r="A1632" s="148" t="s">
        <v>1013</v>
      </c>
      <c r="B1632" s="148" t="s">
        <v>871</v>
      </c>
      <c r="C1632" s="148" t="s">
        <v>15819</v>
      </c>
      <c r="D1632" s="148" t="s">
        <v>615</v>
      </c>
      <c r="E1632" s="148" t="s">
        <v>1013</v>
      </c>
      <c r="F1632" s="148" t="s">
        <v>15647</v>
      </c>
      <c r="G1632" s="148"/>
      <c r="H1632" s="148"/>
      <c r="I1632" s="148"/>
      <c r="J1632" s="148"/>
      <c r="K1632" s="148"/>
      <c r="L1632" s="148"/>
      <c r="M1632" s="148"/>
      <c r="N1632" s="149" t="s">
        <v>15964</v>
      </c>
    </row>
    <row r="1633" spans="1:14" x14ac:dyDescent="0.2">
      <c r="A1633" s="148" t="s">
        <v>1013</v>
      </c>
      <c r="B1633" s="148" t="s">
        <v>871</v>
      </c>
      <c r="C1633" s="148" t="s">
        <v>15819</v>
      </c>
      <c r="D1633" s="148" t="s">
        <v>615</v>
      </c>
      <c r="E1633" s="148" t="s">
        <v>1013</v>
      </c>
      <c r="F1633" s="148" t="s">
        <v>15965</v>
      </c>
      <c r="G1633" s="148"/>
      <c r="H1633" s="148"/>
      <c r="I1633" s="148"/>
      <c r="J1633" s="148"/>
      <c r="K1633" s="148"/>
      <c r="L1633" s="148"/>
      <c r="M1633" s="148"/>
      <c r="N1633" s="149" t="s">
        <v>15964</v>
      </c>
    </row>
    <row r="1634" spans="1:14" x14ac:dyDescent="0.2">
      <c r="A1634" s="148" t="s">
        <v>1013</v>
      </c>
      <c r="B1634" s="148" t="s">
        <v>871</v>
      </c>
      <c r="C1634" s="148" t="s">
        <v>874</v>
      </c>
      <c r="D1634" s="148" t="s">
        <v>607</v>
      </c>
      <c r="E1634" s="148" t="s">
        <v>15702</v>
      </c>
      <c r="F1634" s="148" t="s">
        <v>15035</v>
      </c>
      <c r="G1634" s="148" t="s">
        <v>15703</v>
      </c>
      <c r="H1634" s="148"/>
      <c r="I1634" s="148"/>
      <c r="J1634" s="148"/>
      <c r="K1634" s="148"/>
      <c r="L1634" s="148"/>
      <c r="M1634" s="148"/>
      <c r="N1634" s="148" t="s">
        <v>15699</v>
      </c>
    </row>
    <row r="1635" spans="1:14" x14ac:dyDescent="0.2">
      <c r="A1635" s="148" t="s">
        <v>1013</v>
      </c>
      <c r="B1635" s="148" t="s">
        <v>871</v>
      </c>
      <c r="C1635" s="148" t="s">
        <v>874</v>
      </c>
      <c r="D1635" s="148" t="s">
        <v>607</v>
      </c>
      <c r="E1635" s="148" t="s">
        <v>15702</v>
      </c>
      <c r="F1635" s="148" t="s">
        <v>15035</v>
      </c>
      <c r="G1635" s="148" t="s">
        <v>1218</v>
      </c>
      <c r="H1635" s="148"/>
      <c r="I1635" s="148"/>
      <c r="J1635" s="148"/>
      <c r="K1635" s="148"/>
      <c r="L1635" s="148"/>
      <c r="M1635" s="148"/>
      <c r="N1635" s="148" t="s">
        <v>15699</v>
      </c>
    </row>
    <row r="1636" spans="1:14" x14ac:dyDescent="0.2">
      <c r="A1636" s="148" t="s">
        <v>1013</v>
      </c>
      <c r="B1636" s="148" t="s">
        <v>871</v>
      </c>
      <c r="C1636" s="148" t="s">
        <v>874</v>
      </c>
      <c r="D1636" s="148" t="s">
        <v>607</v>
      </c>
      <c r="E1636" s="148" t="s">
        <v>15702</v>
      </c>
      <c r="F1636" s="148" t="s">
        <v>15035</v>
      </c>
      <c r="G1636" s="148" t="s">
        <v>880</v>
      </c>
      <c r="H1636" s="148"/>
      <c r="I1636" s="148"/>
      <c r="J1636" s="148"/>
      <c r="K1636" s="148"/>
      <c r="L1636" s="148"/>
      <c r="M1636" s="148"/>
      <c r="N1636" s="148" t="s">
        <v>15699</v>
      </c>
    </row>
    <row r="1637" spans="1:14" x14ac:dyDescent="0.2">
      <c r="A1637" s="148" t="s">
        <v>1013</v>
      </c>
      <c r="B1637" s="148" t="s">
        <v>871</v>
      </c>
      <c r="C1637" s="148" t="s">
        <v>874</v>
      </c>
      <c r="D1637" s="148" t="s">
        <v>607</v>
      </c>
      <c r="E1637" s="148" t="s">
        <v>15702</v>
      </c>
      <c r="F1637" s="148" t="s">
        <v>15035</v>
      </c>
      <c r="G1637" s="148" t="s">
        <v>875</v>
      </c>
      <c r="H1637" s="148"/>
      <c r="I1637" s="148"/>
      <c r="J1637" s="148"/>
      <c r="K1637" s="148"/>
      <c r="L1637" s="148"/>
      <c r="M1637" s="148"/>
      <c r="N1637" s="148" t="s">
        <v>15699</v>
      </c>
    </row>
    <row r="1638" spans="1:14" x14ac:dyDescent="0.2">
      <c r="A1638" s="148" t="s">
        <v>1013</v>
      </c>
      <c r="B1638" s="148" t="s">
        <v>871</v>
      </c>
      <c r="C1638" s="148" t="s">
        <v>874</v>
      </c>
      <c r="D1638" s="148" t="s">
        <v>607</v>
      </c>
      <c r="E1638" s="148" t="s">
        <v>15702</v>
      </c>
      <c r="F1638" s="148" t="s">
        <v>15038</v>
      </c>
      <c r="G1638" s="148" t="s">
        <v>883</v>
      </c>
      <c r="H1638" s="148"/>
      <c r="I1638" s="148"/>
      <c r="J1638" s="148"/>
      <c r="K1638" s="148"/>
      <c r="L1638" s="148"/>
      <c r="M1638" s="148"/>
      <c r="N1638" s="149" t="s">
        <v>15836</v>
      </c>
    </row>
    <row r="1639" spans="1:14" x14ac:dyDescent="0.2">
      <c r="A1639" s="148" t="s">
        <v>1013</v>
      </c>
      <c r="B1639" s="148" t="s">
        <v>871</v>
      </c>
      <c r="C1639" s="148" t="s">
        <v>874</v>
      </c>
      <c r="D1639" s="148" t="s">
        <v>607</v>
      </c>
      <c r="E1639" s="148" t="s">
        <v>15702</v>
      </c>
      <c r="F1639" s="148" t="s">
        <v>15038</v>
      </c>
      <c r="G1639" s="148" t="s">
        <v>933</v>
      </c>
      <c r="H1639" s="148"/>
      <c r="I1639" s="148"/>
      <c r="J1639" s="148"/>
      <c r="K1639" s="148"/>
      <c r="L1639" s="148"/>
      <c r="M1639" s="148"/>
      <c r="N1639" s="149" t="s">
        <v>15836</v>
      </c>
    </row>
    <row r="1640" spans="1:14" x14ac:dyDescent="0.2">
      <c r="A1640" s="148" t="s">
        <v>1013</v>
      </c>
      <c r="B1640" s="148" t="s">
        <v>871</v>
      </c>
      <c r="C1640" s="148" t="s">
        <v>874</v>
      </c>
      <c r="D1640" s="148" t="s">
        <v>607</v>
      </c>
      <c r="E1640" s="148" t="s">
        <v>15702</v>
      </c>
      <c r="F1640" s="148" t="s">
        <v>15038</v>
      </c>
      <c r="G1640" s="148" t="s">
        <v>7994</v>
      </c>
      <c r="H1640" s="148"/>
      <c r="I1640" s="148"/>
      <c r="J1640" s="148"/>
      <c r="K1640" s="148"/>
      <c r="L1640" s="148"/>
      <c r="M1640" s="148"/>
      <c r="N1640" s="149" t="s">
        <v>15836</v>
      </c>
    </row>
    <row r="1641" spans="1:14" x14ac:dyDescent="0.2">
      <c r="A1641" s="148" t="s">
        <v>1013</v>
      </c>
      <c r="B1641" s="148" t="s">
        <v>871</v>
      </c>
      <c r="C1641" s="148" t="s">
        <v>874</v>
      </c>
      <c r="D1641" s="148" t="s">
        <v>607</v>
      </c>
      <c r="E1641" s="148" t="s">
        <v>15702</v>
      </c>
      <c r="F1641" s="148" t="s">
        <v>15038</v>
      </c>
      <c r="G1641" s="148" t="s">
        <v>9294</v>
      </c>
      <c r="H1641" s="148"/>
      <c r="I1641" s="148"/>
      <c r="J1641" s="148"/>
      <c r="K1641" s="148"/>
      <c r="L1641" s="148"/>
      <c r="M1641" s="148"/>
      <c r="N1641" s="149" t="s">
        <v>15836</v>
      </c>
    </row>
    <row r="1642" spans="1:14" x14ac:dyDescent="0.2">
      <c r="A1642" s="148" t="s">
        <v>1013</v>
      </c>
      <c r="B1642" s="148" t="s">
        <v>871</v>
      </c>
      <c r="C1642" s="148" t="s">
        <v>874</v>
      </c>
      <c r="D1642" s="148" t="s">
        <v>607</v>
      </c>
      <c r="E1642" s="148" t="s">
        <v>15702</v>
      </c>
      <c r="F1642" s="148" t="s">
        <v>15051</v>
      </c>
      <c r="G1642" s="148" t="s">
        <v>883</v>
      </c>
      <c r="H1642" s="148"/>
      <c r="I1642" s="148"/>
      <c r="J1642" s="148"/>
      <c r="K1642" s="148"/>
      <c r="L1642" s="148"/>
      <c r="M1642" s="148"/>
      <c r="N1642" s="149" t="s">
        <v>15836</v>
      </c>
    </row>
    <row r="1643" spans="1:14" x14ac:dyDescent="0.2">
      <c r="A1643" s="148" t="s">
        <v>1013</v>
      </c>
      <c r="B1643" s="148" t="s">
        <v>871</v>
      </c>
      <c r="C1643" s="148" t="s">
        <v>874</v>
      </c>
      <c r="D1643" s="148" t="s">
        <v>607</v>
      </c>
      <c r="E1643" s="148" t="s">
        <v>15702</v>
      </c>
      <c r="F1643" s="148" t="s">
        <v>15051</v>
      </c>
      <c r="G1643" s="148" t="s">
        <v>933</v>
      </c>
      <c r="H1643" s="148"/>
      <c r="I1643" s="148"/>
      <c r="J1643" s="148"/>
      <c r="K1643" s="148"/>
      <c r="L1643" s="148"/>
      <c r="M1643" s="148"/>
      <c r="N1643" s="149" t="s">
        <v>15836</v>
      </c>
    </row>
    <row r="1644" spans="1:14" x14ac:dyDescent="0.2">
      <c r="A1644" s="148" t="s">
        <v>1013</v>
      </c>
      <c r="B1644" s="148" t="s">
        <v>871</v>
      </c>
      <c r="C1644" s="148" t="s">
        <v>874</v>
      </c>
      <c r="D1644" s="148" t="s">
        <v>607</v>
      </c>
      <c r="E1644" s="148" t="s">
        <v>15702</v>
      </c>
      <c r="F1644" s="148" t="s">
        <v>15051</v>
      </c>
      <c r="G1644" s="148" t="s">
        <v>7994</v>
      </c>
      <c r="H1644" s="148"/>
      <c r="I1644" s="148"/>
      <c r="J1644" s="148"/>
      <c r="K1644" s="148"/>
      <c r="L1644" s="148"/>
      <c r="M1644" s="148"/>
      <c r="N1644" s="149" t="s">
        <v>15836</v>
      </c>
    </row>
    <row r="1645" spans="1:14" x14ac:dyDescent="0.2">
      <c r="A1645" s="148" t="s">
        <v>1013</v>
      </c>
      <c r="B1645" s="148" t="s">
        <v>871</v>
      </c>
      <c r="C1645" s="148" t="s">
        <v>874</v>
      </c>
      <c r="D1645" s="148" t="s">
        <v>607</v>
      </c>
      <c r="E1645" s="148" t="s">
        <v>15702</v>
      </c>
      <c r="F1645" s="148" t="s">
        <v>15051</v>
      </c>
      <c r="G1645" s="148" t="s">
        <v>9294</v>
      </c>
      <c r="H1645" s="148"/>
      <c r="I1645" s="148"/>
      <c r="J1645" s="148"/>
      <c r="K1645" s="148"/>
      <c r="L1645" s="148"/>
      <c r="M1645" s="148"/>
      <c r="N1645" s="149" t="s">
        <v>15836</v>
      </c>
    </row>
    <row r="1646" spans="1:14" x14ac:dyDescent="0.2">
      <c r="A1646" s="148" t="s">
        <v>1013</v>
      </c>
      <c r="B1646" s="148" t="s">
        <v>871</v>
      </c>
      <c r="C1646" s="148" t="s">
        <v>874</v>
      </c>
      <c r="D1646" s="148" t="s">
        <v>607</v>
      </c>
      <c r="E1646" s="148" t="s">
        <v>15702</v>
      </c>
      <c r="F1646" s="148" t="s">
        <v>13141</v>
      </c>
      <c r="G1646" s="148" t="s">
        <v>15703</v>
      </c>
      <c r="H1646" s="148"/>
      <c r="I1646" s="148"/>
      <c r="J1646" s="148"/>
      <c r="K1646" s="148"/>
      <c r="L1646" s="148"/>
      <c r="M1646" s="148"/>
      <c r="N1646" s="148" t="s">
        <v>15699</v>
      </c>
    </row>
    <row r="1647" spans="1:14" x14ac:dyDescent="0.2">
      <c r="A1647" s="148" t="s">
        <v>1013</v>
      </c>
      <c r="B1647" s="148" t="s">
        <v>871</v>
      </c>
      <c r="C1647" s="148" t="s">
        <v>874</v>
      </c>
      <c r="D1647" s="148" t="s">
        <v>607</v>
      </c>
      <c r="E1647" s="148" t="s">
        <v>15702</v>
      </c>
      <c r="F1647" s="148" t="s">
        <v>13141</v>
      </c>
      <c r="G1647" s="148" t="s">
        <v>1218</v>
      </c>
      <c r="H1647" s="148"/>
      <c r="I1647" s="148"/>
      <c r="J1647" s="148"/>
      <c r="K1647" s="148"/>
      <c r="L1647" s="148"/>
      <c r="M1647" s="148"/>
      <c r="N1647" s="148" t="s">
        <v>15699</v>
      </c>
    </row>
    <row r="1648" spans="1:14" x14ac:dyDescent="0.2">
      <c r="A1648" s="148" t="s">
        <v>1013</v>
      </c>
      <c r="B1648" s="148" t="s">
        <v>871</v>
      </c>
      <c r="C1648" s="148" t="s">
        <v>874</v>
      </c>
      <c r="D1648" s="148" t="s">
        <v>607</v>
      </c>
      <c r="E1648" s="148" t="s">
        <v>15702</v>
      </c>
      <c r="F1648" s="148" t="s">
        <v>13141</v>
      </c>
      <c r="G1648" s="148" t="s">
        <v>880</v>
      </c>
      <c r="H1648" s="148"/>
      <c r="I1648" s="148"/>
      <c r="J1648" s="148"/>
      <c r="K1648" s="148"/>
      <c r="L1648" s="148"/>
      <c r="M1648" s="148"/>
      <c r="N1648" s="148" t="s">
        <v>15699</v>
      </c>
    </row>
    <row r="1649" spans="1:14" x14ac:dyDescent="0.2">
      <c r="A1649" s="148" t="s">
        <v>1013</v>
      </c>
      <c r="B1649" s="148" t="s">
        <v>871</v>
      </c>
      <c r="C1649" s="148" t="s">
        <v>874</v>
      </c>
      <c r="D1649" s="148" t="s">
        <v>607</v>
      </c>
      <c r="E1649" s="148" t="s">
        <v>15702</v>
      </c>
      <c r="F1649" s="148" t="s">
        <v>13141</v>
      </c>
      <c r="G1649" s="148" t="s">
        <v>875</v>
      </c>
      <c r="H1649" s="148"/>
      <c r="I1649" s="148"/>
      <c r="J1649" s="148"/>
      <c r="K1649" s="148"/>
      <c r="L1649" s="148"/>
      <c r="M1649" s="148"/>
      <c r="N1649" s="148" t="s">
        <v>15699</v>
      </c>
    </row>
    <row r="1650" spans="1:14" x14ac:dyDescent="0.2">
      <c r="A1650" s="148" t="s">
        <v>1013</v>
      </c>
      <c r="B1650" s="148" t="s">
        <v>871</v>
      </c>
      <c r="C1650" s="148" t="s">
        <v>874</v>
      </c>
      <c r="D1650" s="148" t="s">
        <v>607</v>
      </c>
      <c r="E1650" s="148" t="s">
        <v>15702</v>
      </c>
      <c r="F1650" s="148" t="s">
        <v>15704</v>
      </c>
      <c r="G1650" s="148" t="s">
        <v>9294</v>
      </c>
      <c r="H1650" s="148"/>
      <c r="I1650" s="148"/>
      <c r="J1650" s="148"/>
      <c r="K1650" s="148"/>
      <c r="L1650" s="148"/>
      <c r="M1650" s="148"/>
      <c r="N1650" s="148" t="s">
        <v>15699</v>
      </c>
    </row>
    <row r="1651" spans="1:14" x14ac:dyDescent="0.2">
      <c r="A1651" s="148" t="s">
        <v>1013</v>
      </c>
      <c r="B1651" s="148" t="s">
        <v>871</v>
      </c>
      <c r="C1651" s="148" t="s">
        <v>874</v>
      </c>
      <c r="D1651" s="148" t="s">
        <v>607</v>
      </c>
      <c r="E1651" s="148" t="s">
        <v>15702</v>
      </c>
      <c r="F1651" s="148" t="s">
        <v>15705</v>
      </c>
      <c r="G1651" s="148" t="s">
        <v>9294</v>
      </c>
      <c r="H1651" s="148"/>
      <c r="I1651" s="148"/>
      <c r="J1651" s="148"/>
      <c r="K1651" s="148"/>
      <c r="L1651" s="148"/>
      <c r="M1651" s="148"/>
      <c r="N1651" s="148" t="s">
        <v>15699</v>
      </c>
    </row>
    <row r="1652" spans="1:14" x14ac:dyDescent="0.2">
      <c r="A1652" s="148" t="s">
        <v>1013</v>
      </c>
      <c r="B1652" s="148" t="s">
        <v>871</v>
      </c>
      <c r="C1652" s="148" t="s">
        <v>874</v>
      </c>
      <c r="D1652" s="148" t="s">
        <v>607</v>
      </c>
      <c r="E1652" s="148" t="s">
        <v>15702</v>
      </c>
      <c r="F1652" s="148" t="s">
        <v>13177</v>
      </c>
      <c r="G1652" s="148" t="s">
        <v>15703</v>
      </c>
      <c r="H1652" s="148"/>
      <c r="I1652" s="148"/>
      <c r="J1652" s="148"/>
      <c r="K1652" s="148"/>
      <c r="L1652" s="148"/>
      <c r="M1652" s="148"/>
      <c r="N1652" s="148" t="s">
        <v>15699</v>
      </c>
    </row>
    <row r="1653" spans="1:14" x14ac:dyDescent="0.2">
      <c r="A1653" s="148" t="s">
        <v>1013</v>
      </c>
      <c r="B1653" s="148" t="s">
        <v>871</v>
      </c>
      <c r="C1653" s="148" t="s">
        <v>874</v>
      </c>
      <c r="D1653" s="148" t="s">
        <v>607</v>
      </c>
      <c r="E1653" s="148" t="s">
        <v>15702</v>
      </c>
      <c r="F1653" s="148" t="s">
        <v>13177</v>
      </c>
      <c r="G1653" s="148" t="s">
        <v>1218</v>
      </c>
      <c r="H1653" s="148"/>
      <c r="I1653" s="148"/>
      <c r="J1653" s="148"/>
      <c r="K1653" s="148"/>
      <c r="L1653" s="148"/>
      <c r="M1653" s="148"/>
      <c r="N1653" s="148" t="s">
        <v>15699</v>
      </c>
    </row>
    <row r="1654" spans="1:14" x14ac:dyDescent="0.2">
      <c r="A1654" s="148" t="s">
        <v>1013</v>
      </c>
      <c r="B1654" s="148" t="s">
        <v>871</v>
      </c>
      <c r="C1654" s="148" t="s">
        <v>874</v>
      </c>
      <c r="D1654" s="148" t="s">
        <v>607</v>
      </c>
      <c r="E1654" s="148" t="s">
        <v>15702</v>
      </c>
      <c r="F1654" s="148" t="s">
        <v>13177</v>
      </c>
      <c r="G1654" s="148" t="s">
        <v>880</v>
      </c>
      <c r="H1654" s="148"/>
      <c r="I1654" s="148"/>
      <c r="J1654" s="148"/>
      <c r="K1654" s="148"/>
      <c r="L1654" s="148"/>
      <c r="M1654" s="148"/>
      <c r="N1654" s="148" t="s">
        <v>15699</v>
      </c>
    </row>
    <row r="1655" spans="1:14" x14ac:dyDescent="0.2">
      <c r="A1655" s="148" t="s">
        <v>1013</v>
      </c>
      <c r="B1655" s="148" t="s">
        <v>871</v>
      </c>
      <c r="C1655" s="148" t="s">
        <v>874</v>
      </c>
      <c r="D1655" s="148" t="s">
        <v>607</v>
      </c>
      <c r="E1655" s="148" t="s">
        <v>15702</v>
      </c>
      <c r="F1655" s="148" t="s">
        <v>13177</v>
      </c>
      <c r="G1655" s="148" t="s">
        <v>875</v>
      </c>
      <c r="H1655" s="148"/>
      <c r="I1655" s="148"/>
      <c r="J1655" s="148"/>
      <c r="K1655" s="148"/>
      <c r="L1655" s="148"/>
      <c r="M1655" s="148"/>
      <c r="N1655" s="148" t="s">
        <v>15699</v>
      </c>
    </row>
    <row r="1656" spans="1:14" x14ac:dyDescent="0.2">
      <c r="A1656" s="148" t="s">
        <v>1013</v>
      </c>
      <c r="B1656" s="148" t="s">
        <v>871</v>
      </c>
      <c r="C1656" s="148" t="s">
        <v>874</v>
      </c>
      <c r="D1656" s="148" t="s">
        <v>607</v>
      </c>
      <c r="E1656" s="148" t="s">
        <v>15702</v>
      </c>
      <c r="F1656" s="148" t="s">
        <v>13184</v>
      </c>
      <c r="G1656" s="148" t="s">
        <v>15703</v>
      </c>
      <c r="H1656" s="148"/>
      <c r="I1656" s="148"/>
      <c r="J1656" s="148"/>
      <c r="K1656" s="148"/>
      <c r="L1656" s="148"/>
      <c r="M1656" s="148"/>
      <c r="N1656" s="148" t="s">
        <v>15699</v>
      </c>
    </row>
    <row r="1657" spans="1:14" x14ac:dyDescent="0.2">
      <c r="A1657" s="148" t="s">
        <v>1013</v>
      </c>
      <c r="B1657" s="148" t="s">
        <v>871</v>
      </c>
      <c r="C1657" s="148" t="s">
        <v>874</v>
      </c>
      <c r="D1657" s="148" t="s">
        <v>607</v>
      </c>
      <c r="E1657" s="148" t="s">
        <v>15702</v>
      </c>
      <c r="F1657" s="148" t="s">
        <v>13184</v>
      </c>
      <c r="G1657" s="148" t="s">
        <v>1218</v>
      </c>
      <c r="H1657" s="148"/>
      <c r="I1657" s="148"/>
      <c r="J1657" s="148"/>
      <c r="K1657" s="148"/>
      <c r="L1657" s="148"/>
      <c r="M1657" s="148"/>
      <c r="N1657" s="148" t="s">
        <v>15699</v>
      </c>
    </row>
    <row r="1658" spans="1:14" x14ac:dyDescent="0.2">
      <c r="A1658" s="148" t="s">
        <v>1013</v>
      </c>
      <c r="B1658" s="148" t="s">
        <v>871</v>
      </c>
      <c r="C1658" s="148" t="s">
        <v>874</v>
      </c>
      <c r="D1658" s="148" t="s">
        <v>607</v>
      </c>
      <c r="E1658" s="148" t="s">
        <v>15702</v>
      </c>
      <c r="F1658" s="148" t="s">
        <v>13184</v>
      </c>
      <c r="G1658" s="148" t="s">
        <v>880</v>
      </c>
      <c r="H1658" s="148"/>
      <c r="I1658" s="148"/>
      <c r="J1658" s="148"/>
      <c r="K1658" s="148"/>
      <c r="L1658" s="148"/>
      <c r="M1658" s="148"/>
      <c r="N1658" s="148" t="s">
        <v>15699</v>
      </c>
    </row>
    <row r="1659" spans="1:14" x14ac:dyDescent="0.2">
      <c r="A1659" s="148" t="s">
        <v>1013</v>
      </c>
      <c r="B1659" s="148" t="s">
        <v>871</v>
      </c>
      <c r="C1659" s="148" t="s">
        <v>874</v>
      </c>
      <c r="D1659" s="148" t="s">
        <v>607</v>
      </c>
      <c r="E1659" s="148" t="s">
        <v>15702</v>
      </c>
      <c r="F1659" s="148" t="s">
        <v>13184</v>
      </c>
      <c r="G1659" s="148" t="s">
        <v>875</v>
      </c>
      <c r="H1659" s="148"/>
      <c r="I1659" s="148"/>
      <c r="J1659" s="148"/>
      <c r="K1659" s="148"/>
      <c r="L1659" s="148"/>
      <c r="M1659" s="148"/>
      <c r="N1659" s="148" t="s">
        <v>15699</v>
      </c>
    </row>
    <row r="1660" spans="1:14" x14ac:dyDescent="0.2">
      <c r="A1660" s="151" t="s">
        <v>1013</v>
      </c>
      <c r="B1660" s="152" t="s">
        <v>871</v>
      </c>
      <c r="C1660" s="152" t="s">
        <v>874</v>
      </c>
      <c r="D1660" s="152" t="s">
        <v>607</v>
      </c>
      <c r="E1660" s="152" t="s">
        <v>15702</v>
      </c>
      <c r="F1660" s="152" t="s">
        <v>17404</v>
      </c>
      <c r="G1660" s="152" t="s">
        <v>883</v>
      </c>
      <c r="H1660" s="152"/>
      <c r="I1660" s="152"/>
      <c r="J1660" s="152"/>
      <c r="K1660" s="152"/>
      <c r="L1660" s="152"/>
      <c r="M1660" s="152"/>
      <c r="N1660" s="151" t="s">
        <v>15836</v>
      </c>
    </row>
    <row r="1661" spans="1:14" x14ac:dyDescent="0.2">
      <c r="A1661" s="151" t="s">
        <v>1013</v>
      </c>
      <c r="B1661" s="152" t="s">
        <v>871</v>
      </c>
      <c r="C1661" s="152" t="s">
        <v>874</v>
      </c>
      <c r="D1661" s="152" t="s">
        <v>607</v>
      </c>
      <c r="E1661" s="152" t="s">
        <v>15702</v>
      </c>
      <c r="F1661" s="152" t="s">
        <v>17404</v>
      </c>
      <c r="G1661" s="152" t="s">
        <v>933</v>
      </c>
      <c r="H1661" s="152"/>
      <c r="I1661" s="152"/>
      <c r="J1661" s="152"/>
      <c r="K1661" s="152"/>
      <c r="L1661" s="152"/>
      <c r="M1661" s="152"/>
      <c r="N1661" s="151" t="s">
        <v>15836</v>
      </c>
    </row>
    <row r="1662" spans="1:14" x14ac:dyDescent="0.2">
      <c r="A1662" s="151" t="s">
        <v>1013</v>
      </c>
      <c r="B1662" s="152" t="s">
        <v>871</v>
      </c>
      <c r="C1662" s="152" t="s">
        <v>874</v>
      </c>
      <c r="D1662" s="152" t="s">
        <v>607</v>
      </c>
      <c r="E1662" s="152" t="s">
        <v>15702</v>
      </c>
      <c r="F1662" s="152" t="s">
        <v>17404</v>
      </c>
      <c r="G1662" s="152" t="s">
        <v>7994</v>
      </c>
      <c r="H1662" s="152"/>
      <c r="I1662" s="152"/>
      <c r="J1662" s="152"/>
      <c r="K1662" s="152"/>
      <c r="L1662" s="152"/>
      <c r="M1662" s="152"/>
      <c r="N1662" s="151" t="s">
        <v>15836</v>
      </c>
    </row>
    <row r="1663" spans="1:14" x14ac:dyDescent="0.2">
      <c r="A1663" s="151" t="s">
        <v>1013</v>
      </c>
      <c r="B1663" s="152" t="s">
        <v>871</v>
      </c>
      <c r="C1663" s="152" t="s">
        <v>874</v>
      </c>
      <c r="D1663" s="152" t="s">
        <v>607</v>
      </c>
      <c r="E1663" s="152" t="s">
        <v>15702</v>
      </c>
      <c r="F1663" s="152" t="s">
        <v>17404</v>
      </c>
      <c r="G1663" s="152" t="s">
        <v>9294</v>
      </c>
      <c r="H1663" s="152"/>
      <c r="I1663" s="152"/>
      <c r="J1663" s="152"/>
      <c r="K1663" s="152"/>
      <c r="L1663" s="152"/>
      <c r="M1663" s="152"/>
      <c r="N1663" s="151" t="s">
        <v>15836</v>
      </c>
    </row>
    <row r="1664" spans="1:14" x14ac:dyDescent="0.2">
      <c r="A1664" s="148" t="s">
        <v>1013</v>
      </c>
      <c r="B1664" s="148" t="s">
        <v>871</v>
      </c>
      <c r="C1664" s="148" t="s">
        <v>874</v>
      </c>
      <c r="D1664" s="148" t="s">
        <v>607</v>
      </c>
      <c r="E1664" s="148" t="s">
        <v>15702</v>
      </c>
      <c r="F1664" s="148" t="s">
        <v>15085</v>
      </c>
      <c r="G1664" s="148" t="s">
        <v>15703</v>
      </c>
      <c r="H1664" s="148"/>
      <c r="I1664" s="148"/>
      <c r="J1664" s="148"/>
      <c r="K1664" s="148"/>
      <c r="L1664" s="148"/>
      <c r="M1664" s="148"/>
      <c r="N1664" s="148" t="s">
        <v>15699</v>
      </c>
    </row>
    <row r="1665" spans="1:14" x14ac:dyDescent="0.2">
      <c r="A1665" s="148" t="s">
        <v>1013</v>
      </c>
      <c r="B1665" s="148" t="s">
        <v>871</v>
      </c>
      <c r="C1665" s="148" t="s">
        <v>874</v>
      </c>
      <c r="D1665" s="148" t="s">
        <v>607</v>
      </c>
      <c r="E1665" s="148" t="s">
        <v>15702</v>
      </c>
      <c r="F1665" s="148" t="s">
        <v>15085</v>
      </c>
      <c r="G1665" s="148" t="s">
        <v>1218</v>
      </c>
      <c r="H1665" s="148"/>
      <c r="I1665" s="148"/>
      <c r="J1665" s="148"/>
      <c r="K1665" s="148"/>
      <c r="L1665" s="148"/>
      <c r="M1665" s="148"/>
      <c r="N1665" s="148" t="s">
        <v>15699</v>
      </c>
    </row>
    <row r="1666" spans="1:14" x14ac:dyDescent="0.2">
      <c r="A1666" s="148" t="s">
        <v>1013</v>
      </c>
      <c r="B1666" s="148" t="s">
        <v>871</v>
      </c>
      <c r="C1666" s="148" t="s">
        <v>874</v>
      </c>
      <c r="D1666" s="148" t="s">
        <v>607</v>
      </c>
      <c r="E1666" s="148" t="s">
        <v>15702</v>
      </c>
      <c r="F1666" s="148" t="s">
        <v>15085</v>
      </c>
      <c r="G1666" s="148" t="s">
        <v>880</v>
      </c>
      <c r="H1666" s="148"/>
      <c r="I1666" s="148"/>
      <c r="J1666" s="148"/>
      <c r="K1666" s="148"/>
      <c r="L1666" s="148"/>
      <c r="M1666" s="148"/>
      <c r="N1666" s="148" t="s">
        <v>15699</v>
      </c>
    </row>
    <row r="1667" spans="1:14" x14ac:dyDescent="0.2">
      <c r="A1667" s="148" t="s">
        <v>1013</v>
      </c>
      <c r="B1667" s="148" t="s">
        <v>871</v>
      </c>
      <c r="C1667" s="148" t="s">
        <v>874</v>
      </c>
      <c r="D1667" s="148" t="s">
        <v>607</v>
      </c>
      <c r="E1667" s="148" t="s">
        <v>15702</v>
      </c>
      <c r="F1667" s="148" t="s">
        <v>15085</v>
      </c>
      <c r="G1667" s="148" t="s">
        <v>875</v>
      </c>
      <c r="H1667" s="148"/>
      <c r="I1667" s="148"/>
      <c r="J1667" s="148"/>
      <c r="K1667" s="148"/>
      <c r="L1667" s="148"/>
      <c r="M1667" s="148"/>
      <c r="N1667" s="148" t="s">
        <v>15699</v>
      </c>
    </row>
    <row r="1668" spans="1:14" x14ac:dyDescent="0.2">
      <c r="A1668" s="148" t="s">
        <v>1013</v>
      </c>
      <c r="B1668" s="148" t="s">
        <v>871</v>
      </c>
      <c r="C1668" s="148" t="s">
        <v>874</v>
      </c>
      <c r="D1668" s="148" t="s">
        <v>607</v>
      </c>
      <c r="E1668" s="148" t="s">
        <v>15702</v>
      </c>
      <c r="F1668" s="149" t="s">
        <v>15837</v>
      </c>
      <c r="G1668" s="148" t="s">
        <v>8041</v>
      </c>
      <c r="H1668" s="148"/>
      <c r="I1668" s="148"/>
      <c r="J1668" s="148"/>
      <c r="K1668" s="148"/>
      <c r="L1668" s="148"/>
      <c r="M1668" s="148"/>
      <c r="N1668" s="149" t="s">
        <v>15836</v>
      </c>
    </row>
    <row r="1669" spans="1:14" x14ac:dyDescent="0.2">
      <c r="A1669" s="148" t="s">
        <v>1013</v>
      </c>
      <c r="B1669" s="148" t="s">
        <v>871</v>
      </c>
      <c r="C1669" s="148" t="s">
        <v>874</v>
      </c>
      <c r="D1669" s="148" t="s">
        <v>607</v>
      </c>
      <c r="E1669" s="148" t="s">
        <v>15702</v>
      </c>
      <c r="F1669" s="148" t="s">
        <v>15091</v>
      </c>
      <c r="G1669" s="148" t="s">
        <v>15703</v>
      </c>
      <c r="H1669" s="148"/>
      <c r="I1669" s="148"/>
      <c r="J1669" s="148"/>
      <c r="K1669" s="148"/>
      <c r="L1669" s="148"/>
      <c r="M1669" s="148"/>
      <c r="N1669" s="148" t="s">
        <v>15699</v>
      </c>
    </row>
    <row r="1670" spans="1:14" x14ac:dyDescent="0.2">
      <c r="A1670" s="148" t="s">
        <v>1013</v>
      </c>
      <c r="B1670" s="148" t="s">
        <v>871</v>
      </c>
      <c r="C1670" s="148" t="s">
        <v>874</v>
      </c>
      <c r="D1670" s="148" t="s">
        <v>607</v>
      </c>
      <c r="E1670" s="148" t="s">
        <v>15702</v>
      </c>
      <c r="F1670" s="148" t="s">
        <v>15091</v>
      </c>
      <c r="G1670" s="148" t="s">
        <v>1218</v>
      </c>
      <c r="H1670" s="148"/>
      <c r="I1670" s="148"/>
      <c r="J1670" s="148"/>
      <c r="K1670" s="148"/>
      <c r="L1670" s="148"/>
      <c r="M1670" s="148"/>
      <c r="N1670" s="148" t="s">
        <v>15699</v>
      </c>
    </row>
    <row r="1671" spans="1:14" x14ac:dyDescent="0.2">
      <c r="A1671" s="148" t="s">
        <v>1013</v>
      </c>
      <c r="B1671" s="148" t="s">
        <v>871</v>
      </c>
      <c r="C1671" s="148" t="s">
        <v>874</v>
      </c>
      <c r="D1671" s="148" t="s">
        <v>607</v>
      </c>
      <c r="E1671" s="148" t="s">
        <v>15702</v>
      </c>
      <c r="F1671" s="148" t="s">
        <v>15091</v>
      </c>
      <c r="G1671" s="148" t="s">
        <v>880</v>
      </c>
      <c r="H1671" s="148"/>
      <c r="I1671" s="148"/>
      <c r="J1671" s="148"/>
      <c r="K1671" s="148"/>
      <c r="L1671" s="148"/>
      <c r="M1671" s="148"/>
      <c r="N1671" s="148" t="s">
        <v>15699</v>
      </c>
    </row>
    <row r="1672" spans="1:14" x14ac:dyDescent="0.2">
      <c r="A1672" s="148" t="s">
        <v>1013</v>
      </c>
      <c r="B1672" s="148" t="s">
        <v>871</v>
      </c>
      <c r="C1672" s="148" t="s">
        <v>874</v>
      </c>
      <c r="D1672" s="148" t="s">
        <v>607</v>
      </c>
      <c r="E1672" s="148" t="s">
        <v>15702</v>
      </c>
      <c r="F1672" s="148" t="s">
        <v>15091</v>
      </c>
      <c r="G1672" s="148" t="s">
        <v>875</v>
      </c>
      <c r="H1672" s="148"/>
      <c r="I1672" s="148"/>
      <c r="J1672" s="148"/>
      <c r="K1672" s="148"/>
      <c r="L1672" s="148"/>
      <c r="M1672" s="148"/>
      <c r="N1672" s="148" t="s">
        <v>15699</v>
      </c>
    </row>
    <row r="1673" spans="1:14" x14ac:dyDescent="0.2">
      <c r="A1673" s="148" t="s">
        <v>1013</v>
      </c>
      <c r="B1673" s="148" t="s">
        <v>871</v>
      </c>
      <c r="C1673" s="148" t="s">
        <v>874</v>
      </c>
      <c r="D1673" s="148" t="s">
        <v>607</v>
      </c>
      <c r="E1673" s="148" t="s">
        <v>15702</v>
      </c>
      <c r="F1673" s="148" t="s">
        <v>13195</v>
      </c>
      <c r="G1673" s="148" t="s">
        <v>15703</v>
      </c>
      <c r="H1673" s="148"/>
      <c r="I1673" s="148"/>
      <c r="J1673" s="148"/>
      <c r="K1673" s="148"/>
      <c r="L1673" s="148"/>
      <c r="M1673" s="148"/>
      <c r="N1673" s="148" t="s">
        <v>15699</v>
      </c>
    </row>
    <row r="1674" spans="1:14" x14ac:dyDescent="0.2">
      <c r="A1674" s="148" t="s">
        <v>1013</v>
      </c>
      <c r="B1674" s="148" t="s">
        <v>871</v>
      </c>
      <c r="C1674" s="148" t="s">
        <v>874</v>
      </c>
      <c r="D1674" s="148" t="s">
        <v>607</v>
      </c>
      <c r="E1674" s="148" t="s">
        <v>15702</v>
      </c>
      <c r="F1674" s="148" t="s">
        <v>13195</v>
      </c>
      <c r="G1674" s="148" t="s">
        <v>1218</v>
      </c>
      <c r="H1674" s="148"/>
      <c r="I1674" s="148"/>
      <c r="J1674" s="148"/>
      <c r="K1674" s="148"/>
      <c r="L1674" s="148"/>
      <c r="M1674" s="148"/>
      <c r="N1674" s="148" t="s">
        <v>15699</v>
      </c>
    </row>
    <row r="1675" spans="1:14" x14ac:dyDescent="0.2">
      <c r="A1675" s="148" t="s">
        <v>1013</v>
      </c>
      <c r="B1675" s="148" t="s">
        <v>871</v>
      </c>
      <c r="C1675" s="148" t="s">
        <v>874</v>
      </c>
      <c r="D1675" s="148" t="s">
        <v>607</v>
      </c>
      <c r="E1675" s="148" t="s">
        <v>15702</v>
      </c>
      <c r="F1675" s="148" t="s">
        <v>13195</v>
      </c>
      <c r="G1675" s="148" t="s">
        <v>880</v>
      </c>
      <c r="H1675" s="148"/>
      <c r="I1675" s="148"/>
      <c r="J1675" s="148"/>
      <c r="K1675" s="148"/>
      <c r="L1675" s="148"/>
      <c r="M1675" s="148"/>
      <c r="N1675" s="148" t="s">
        <v>15699</v>
      </c>
    </row>
    <row r="1676" spans="1:14" x14ac:dyDescent="0.2">
      <c r="A1676" s="148" t="s">
        <v>1013</v>
      </c>
      <c r="B1676" s="148" t="s">
        <v>871</v>
      </c>
      <c r="C1676" s="148" t="s">
        <v>874</v>
      </c>
      <c r="D1676" s="148" t="s">
        <v>607</v>
      </c>
      <c r="E1676" s="148" t="s">
        <v>15702</v>
      </c>
      <c r="F1676" s="148" t="s">
        <v>13195</v>
      </c>
      <c r="G1676" s="148" t="s">
        <v>875</v>
      </c>
      <c r="H1676" s="148"/>
      <c r="I1676" s="148"/>
      <c r="J1676" s="148"/>
      <c r="K1676" s="148"/>
      <c r="L1676" s="148"/>
      <c r="M1676" s="148"/>
      <c r="N1676" s="148" t="s">
        <v>15699</v>
      </c>
    </row>
    <row r="1677" spans="1:14" x14ac:dyDescent="0.2">
      <c r="A1677" s="148" t="s">
        <v>1013</v>
      </c>
      <c r="B1677" s="148" t="s">
        <v>871</v>
      </c>
      <c r="C1677" s="148" t="s">
        <v>874</v>
      </c>
      <c r="D1677" s="148" t="s">
        <v>607</v>
      </c>
      <c r="E1677" s="148" t="s">
        <v>15702</v>
      </c>
      <c r="F1677" s="148" t="s">
        <v>15092</v>
      </c>
      <c r="G1677" s="148" t="s">
        <v>15703</v>
      </c>
      <c r="H1677" s="148"/>
      <c r="I1677" s="148"/>
      <c r="J1677" s="148"/>
      <c r="K1677" s="148"/>
      <c r="L1677" s="148"/>
      <c r="M1677" s="148"/>
      <c r="N1677" s="148" t="s">
        <v>15699</v>
      </c>
    </row>
    <row r="1678" spans="1:14" x14ac:dyDescent="0.2">
      <c r="A1678" s="148" t="s">
        <v>1013</v>
      </c>
      <c r="B1678" s="148" t="s">
        <v>871</v>
      </c>
      <c r="C1678" s="148" t="s">
        <v>874</v>
      </c>
      <c r="D1678" s="148" t="s">
        <v>607</v>
      </c>
      <c r="E1678" s="148" t="s">
        <v>15702</v>
      </c>
      <c r="F1678" s="148" t="s">
        <v>15092</v>
      </c>
      <c r="G1678" s="148" t="s">
        <v>1218</v>
      </c>
      <c r="H1678" s="148"/>
      <c r="I1678" s="148"/>
      <c r="J1678" s="148"/>
      <c r="K1678" s="148"/>
      <c r="L1678" s="148"/>
      <c r="M1678" s="148"/>
      <c r="N1678" s="148" t="s">
        <v>15699</v>
      </c>
    </row>
    <row r="1679" spans="1:14" x14ac:dyDescent="0.2">
      <c r="A1679" s="148" t="s">
        <v>1013</v>
      </c>
      <c r="B1679" s="148" t="s">
        <v>871</v>
      </c>
      <c r="C1679" s="148" t="s">
        <v>874</v>
      </c>
      <c r="D1679" s="148" t="s">
        <v>607</v>
      </c>
      <c r="E1679" s="148" t="s">
        <v>15702</v>
      </c>
      <c r="F1679" s="148" t="s">
        <v>15092</v>
      </c>
      <c r="G1679" s="148" t="s">
        <v>880</v>
      </c>
      <c r="H1679" s="148"/>
      <c r="I1679" s="148"/>
      <c r="J1679" s="148"/>
      <c r="K1679" s="148"/>
      <c r="L1679" s="148"/>
      <c r="M1679" s="148"/>
      <c r="N1679" s="148" t="s">
        <v>15699</v>
      </c>
    </row>
    <row r="1680" spans="1:14" x14ac:dyDescent="0.2">
      <c r="A1680" s="148" t="s">
        <v>1013</v>
      </c>
      <c r="B1680" s="148" t="s">
        <v>871</v>
      </c>
      <c r="C1680" s="148" t="s">
        <v>874</v>
      </c>
      <c r="D1680" s="148" t="s">
        <v>607</v>
      </c>
      <c r="E1680" s="148" t="s">
        <v>15702</v>
      </c>
      <c r="F1680" s="148" t="s">
        <v>15092</v>
      </c>
      <c r="G1680" s="148" t="s">
        <v>875</v>
      </c>
      <c r="H1680" s="148"/>
      <c r="I1680" s="148"/>
      <c r="J1680" s="148"/>
      <c r="K1680" s="148"/>
      <c r="L1680" s="148"/>
      <c r="M1680" s="148"/>
      <c r="N1680" s="148" t="s">
        <v>15699</v>
      </c>
    </row>
    <row r="1681" spans="1:14" x14ac:dyDescent="0.2">
      <c r="A1681" s="148" t="s">
        <v>1013</v>
      </c>
      <c r="B1681" s="148" t="s">
        <v>871</v>
      </c>
      <c r="C1681" s="148" t="s">
        <v>874</v>
      </c>
      <c r="D1681" s="148" t="s">
        <v>607</v>
      </c>
      <c r="E1681" s="148" t="s">
        <v>15702</v>
      </c>
      <c r="F1681" s="148" t="s">
        <v>13198</v>
      </c>
      <c r="G1681" s="148" t="s">
        <v>15703</v>
      </c>
      <c r="H1681" s="148"/>
      <c r="I1681" s="148"/>
      <c r="J1681" s="148"/>
      <c r="K1681" s="148"/>
      <c r="L1681" s="148"/>
      <c r="M1681" s="148"/>
      <c r="N1681" s="148" t="s">
        <v>15699</v>
      </c>
    </row>
    <row r="1682" spans="1:14" x14ac:dyDescent="0.2">
      <c r="A1682" s="148" t="s">
        <v>1013</v>
      </c>
      <c r="B1682" s="148" t="s">
        <v>871</v>
      </c>
      <c r="C1682" s="148" t="s">
        <v>874</v>
      </c>
      <c r="D1682" s="148" t="s">
        <v>607</v>
      </c>
      <c r="E1682" s="148" t="s">
        <v>15702</v>
      </c>
      <c r="F1682" s="148" t="s">
        <v>13198</v>
      </c>
      <c r="G1682" s="148" t="s">
        <v>1218</v>
      </c>
      <c r="H1682" s="148"/>
      <c r="I1682" s="148"/>
      <c r="J1682" s="148"/>
      <c r="K1682" s="148"/>
      <c r="L1682" s="148"/>
      <c r="M1682" s="148"/>
      <c r="N1682" s="148" t="s">
        <v>15699</v>
      </c>
    </row>
    <row r="1683" spans="1:14" x14ac:dyDescent="0.2">
      <c r="A1683" s="148" t="s">
        <v>1013</v>
      </c>
      <c r="B1683" s="148" t="s">
        <v>871</v>
      </c>
      <c r="C1683" s="148" t="s">
        <v>874</v>
      </c>
      <c r="D1683" s="148" t="s">
        <v>607</v>
      </c>
      <c r="E1683" s="148" t="s">
        <v>15702</v>
      </c>
      <c r="F1683" s="148" t="s">
        <v>13198</v>
      </c>
      <c r="G1683" s="148" t="s">
        <v>880</v>
      </c>
      <c r="H1683" s="148"/>
      <c r="I1683" s="148"/>
      <c r="J1683" s="148"/>
      <c r="K1683" s="148"/>
      <c r="L1683" s="148"/>
      <c r="M1683" s="148"/>
      <c r="N1683" s="148" t="s">
        <v>15699</v>
      </c>
    </row>
    <row r="1684" spans="1:14" x14ac:dyDescent="0.2">
      <c r="A1684" s="148" t="s">
        <v>1013</v>
      </c>
      <c r="B1684" s="148" t="s">
        <v>871</v>
      </c>
      <c r="C1684" s="148" t="s">
        <v>874</v>
      </c>
      <c r="D1684" s="148" t="s">
        <v>607</v>
      </c>
      <c r="E1684" s="148" t="s">
        <v>15702</v>
      </c>
      <c r="F1684" s="148" t="s">
        <v>13198</v>
      </c>
      <c r="G1684" s="148" t="s">
        <v>875</v>
      </c>
      <c r="H1684" s="148"/>
      <c r="I1684" s="148"/>
      <c r="J1684" s="148"/>
      <c r="K1684" s="148"/>
      <c r="L1684" s="148"/>
      <c r="M1684" s="148"/>
      <c r="N1684" s="148" t="s">
        <v>15699</v>
      </c>
    </row>
    <row r="1685" spans="1:14" x14ac:dyDescent="0.2">
      <c r="A1685" s="148" t="s">
        <v>1013</v>
      </c>
      <c r="B1685" s="148" t="s">
        <v>871</v>
      </c>
      <c r="C1685" s="148" t="s">
        <v>874</v>
      </c>
      <c r="D1685" s="148" t="s">
        <v>607</v>
      </c>
      <c r="E1685" s="148" t="s">
        <v>15702</v>
      </c>
      <c r="F1685" s="148" t="s">
        <v>15838</v>
      </c>
      <c r="G1685" s="148" t="s">
        <v>883</v>
      </c>
      <c r="H1685" s="148"/>
      <c r="I1685" s="148"/>
      <c r="J1685" s="148"/>
      <c r="K1685" s="148"/>
      <c r="L1685" s="148"/>
      <c r="M1685" s="148"/>
      <c r="N1685" s="149" t="s">
        <v>15836</v>
      </c>
    </row>
    <row r="1686" spans="1:14" x14ac:dyDescent="0.2">
      <c r="A1686" s="148" t="s">
        <v>1013</v>
      </c>
      <c r="B1686" s="148" t="s">
        <v>871</v>
      </c>
      <c r="C1686" s="148" t="s">
        <v>874</v>
      </c>
      <c r="D1686" s="148" t="s">
        <v>607</v>
      </c>
      <c r="E1686" s="148" t="s">
        <v>15702</v>
      </c>
      <c r="F1686" s="148" t="s">
        <v>15838</v>
      </c>
      <c r="G1686" s="148" t="s">
        <v>933</v>
      </c>
      <c r="H1686" s="148"/>
      <c r="I1686" s="148"/>
      <c r="J1686" s="148"/>
      <c r="K1686" s="148"/>
      <c r="L1686" s="148"/>
      <c r="M1686" s="148"/>
      <c r="N1686" s="149" t="s">
        <v>15836</v>
      </c>
    </row>
    <row r="1687" spans="1:14" x14ac:dyDescent="0.2">
      <c r="A1687" s="148" t="s">
        <v>1013</v>
      </c>
      <c r="B1687" s="148" t="s">
        <v>871</v>
      </c>
      <c r="C1687" s="148" t="s">
        <v>874</v>
      </c>
      <c r="D1687" s="148" t="s">
        <v>607</v>
      </c>
      <c r="E1687" s="148" t="s">
        <v>15702</v>
      </c>
      <c r="F1687" s="148" t="s">
        <v>15838</v>
      </c>
      <c r="G1687" s="148" t="s">
        <v>7994</v>
      </c>
      <c r="H1687" s="148"/>
      <c r="I1687" s="148"/>
      <c r="J1687" s="148"/>
      <c r="K1687" s="148"/>
      <c r="L1687" s="148"/>
      <c r="M1687" s="148"/>
      <c r="N1687" s="149" t="s">
        <v>15836</v>
      </c>
    </row>
    <row r="1688" spans="1:14" x14ac:dyDescent="0.2">
      <c r="A1688" s="148" t="s">
        <v>1013</v>
      </c>
      <c r="B1688" s="148" t="s">
        <v>871</v>
      </c>
      <c r="C1688" s="148" t="s">
        <v>874</v>
      </c>
      <c r="D1688" s="148" t="s">
        <v>607</v>
      </c>
      <c r="E1688" s="148" t="s">
        <v>15702</v>
      </c>
      <c r="F1688" s="148" t="s">
        <v>15838</v>
      </c>
      <c r="G1688" s="148" t="s">
        <v>9294</v>
      </c>
      <c r="H1688" s="148"/>
      <c r="I1688" s="148"/>
      <c r="J1688" s="148"/>
      <c r="K1688" s="148"/>
      <c r="L1688" s="148"/>
      <c r="M1688" s="148"/>
      <c r="N1688" s="149" t="s">
        <v>15836</v>
      </c>
    </row>
    <row r="1689" spans="1:14" x14ac:dyDescent="0.2">
      <c r="A1689" s="148" t="s">
        <v>1013</v>
      </c>
      <c r="B1689" s="148" t="s">
        <v>871</v>
      </c>
      <c r="C1689" s="148" t="s">
        <v>874</v>
      </c>
      <c r="D1689" s="148" t="s">
        <v>607</v>
      </c>
      <c r="E1689" s="148" t="s">
        <v>15702</v>
      </c>
      <c r="F1689" s="148" t="s">
        <v>15098</v>
      </c>
      <c r="G1689" s="148" t="s">
        <v>883</v>
      </c>
      <c r="H1689" s="148"/>
      <c r="I1689" s="148"/>
      <c r="J1689" s="148"/>
      <c r="K1689" s="148"/>
      <c r="L1689" s="148"/>
      <c r="M1689" s="148"/>
      <c r="N1689" s="149" t="s">
        <v>15836</v>
      </c>
    </row>
    <row r="1690" spans="1:14" x14ac:dyDescent="0.2">
      <c r="A1690" s="148" t="s">
        <v>1013</v>
      </c>
      <c r="B1690" s="148" t="s">
        <v>871</v>
      </c>
      <c r="C1690" s="148" t="s">
        <v>874</v>
      </c>
      <c r="D1690" s="148" t="s">
        <v>607</v>
      </c>
      <c r="E1690" s="148" t="s">
        <v>15702</v>
      </c>
      <c r="F1690" s="148" t="s">
        <v>15098</v>
      </c>
      <c r="G1690" s="148" t="s">
        <v>933</v>
      </c>
      <c r="H1690" s="148"/>
      <c r="I1690" s="148"/>
      <c r="J1690" s="148"/>
      <c r="K1690" s="148"/>
      <c r="L1690" s="148"/>
      <c r="M1690" s="148"/>
      <c r="N1690" s="149" t="s">
        <v>15836</v>
      </c>
    </row>
    <row r="1691" spans="1:14" x14ac:dyDescent="0.2">
      <c r="A1691" s="148" t="s">
        <v>1013</v>
      </c>
      <c r="B1691" s="148" t="s">
        <v>871</v>
      </c>
      <c r="C1691" s="148" t="s">
        <v>874</v>
      </c>
      <c r="D1691" s="148" t="s">
        <v>607</v>
      </c>
      <c r="E1691" s="148" t="s">
        <v>15702</v>
      </c>
      <c r="F1691" s="148" t="s">
        <v>15098</v>
      </c>
      <c r="G1691" s="148" t="s">
        <v>7994</v>
      </c>
      <c r="H1691" s="148"/>
      <c r="I1691" s="148"/>
      <c r="J1691" s="148"/>
      <c r="K1691" s="148"/>
      <c r="L1691" s="148"/>
      <c r="M1691" s="148"/>
      <c r="N1691" s="149" t="s">
        <v>15836</v>
      </c>
    </row>
    <row r="1692" spans="1:14" x14ac:dyDescent="0.2">
      <c r="A1692" s="148" t="s">
        <v>1013</v>
      </c>
      <c r="B1692" s="148" t="s">
        <v>871</v>
      </c>
      <c r="C1692" s="148" t="s">
        <v>874</v>
      </c>
      <c r="D1692" s="148" t="s">
        <v>607</v>
      </c>
      <c r="E1692" s="148" t="s">
        <v>15702</v>
      </c>
      <c r="F1692" s="148" t="s">
        <v>15098</v>
      </c>
      <c r="G1692" s="148" t="s">
        <v>9294</v>
      </c>
      <c r="H1692" s="148"/>
      <c r="I1692" s="148"/>
      <c r="J1692" s="148"/>
      <c r="K1692" s="148"/>
      <c r="L1692" s="148"/>
      <c r="M1692" s="148"/>
      <c r="N1692" s="149" t="s">
        <v>15836</v>
      </c>
    </row>
    <row r="1693" spans="1:14" x14ac:dyDescent="0.2">
      <c r="A1693" s="148" t="s">
        <v>1013</v>
      </c>
      <c r="B1693" s="148" t="s">
        <v>871</v>
      </c>
      <c r="C1693" s="148" t="s">
        <v>874</v>
      </c>
      <c r="D1693" s="148" t="s">
        <v>607</v>
      </c>
      <c r="E1693" s="148" t="s">
        <v>15702</v>
      </c>
      <c r="F1693" s="148" t="s">
        <v>13206</v>
      </c>
      <c r="G1693" s="148" t="s">
        <v>15703</v>
      </c>
      <c r="H1693" s="148"/>
      <c r="I1693" s="148"/>
      <c r="J1693" s="148"/>
      <c r="K1693" s="148"/>
      <c r="L1693" s="148"/>
      <c r="M1693" s="148"/>
      <c r="N1693" s="148" t="s">
        <v>15699</v>
      </c>
    </row>
    <row r="1694" spans="1:14" x14ac:dyDescent="0.2">
      <c r="A1694" s="148" t="s">
        <v>1013</v>
      </c>
      <c r="B1694" s="148" t="s">
        <v>871</v>
      </c>
      <c r="C1694" s="148" t="s">
        <v>874</v>
      </c>
      <c r="D1694" s="148" t="s">
        <v>607</v>
      </c>
      <c r="E1694" s="148" t="s">
        <v>15702</v>
      </c>
      <c r="F1694" s="148" t="s">
        <v>13206</v>
      </c>
      <c r="G1694" s="148" t="s">
        <v>1218</v>
      </c>
      <c r="H1694" s="148"/>
      <c r="I1694" s="148"/>
      <c r="J1694" s="148"/>
      <c r="K1694" s="148"/>
      <c r="L1694" s="148"/>
      <c r="M1694" s="148"/>
      <c r="N1694" s="148" t="s">
        <v>15699</v>
      </c>
    </row>
    <row r="1695" spans="1:14" x14ac:dyDescent="0.2">
      <c r="A1695" s="148" t="s">
        <v>1013</v>
      </c>
      <c r="B1695" s="148" t="s">
        <v>871</v>
      </c>
      <c r="C1695" s="148" t="s">
        <v>874</v>
      </c>
      <c r="D1695" s="148" t="s">
        <v>607</v>
      </c>
      <c r="E1695" s="148" t="s">
        <v>15702</v>
      </c>
      <c r="F1695" s="148" t="s">
        <v>13206</v>
      </c>
      <c r="G1695" s="148" t="s">
        <v>880</v>
      </c>
      <c r="H1695" s="148"/>
      <c r="I1695" s="148"/>
      <c r="J1695" s="148"/>
      <c r="K1695" s="148"/>
      <c r="L1695" s="148"/>
      <c r="M1695" s="148"/>
      <c r="N1695" s="148" t="s">
        <v>15699</v>
      </c>
    </row>
    <row r="1696" spans="1:14" x14ac:dyDescent="0.2">
      <c r="A1696" s="148" t="s">
        <v>1013</v>
      </c>
      <c r="B1696" s="148" t="s">
        <v>871</v>
      </c>
      <c r="C1696" s="148" t="s">
        <v>874</v>
      </c>
      <c r="D1696" s="148" t="s">
        <v>607</v>
      </c>
      <c r="E1696" s="148" t="s">
        <v>15702</v>
      </c>
      <c r="F1696" s="148" t="s">
        <v>13206</v>
      </c>
      <c r="G1696" s="148" t="s">
        <v>875</v>
      </c>
      <c r="H1696" s="148"/>
      <c r="I1696" s="148"/>
      <c r="J1696" s="148"/>
      <c r="K1696" s="148"/>
      <c r="L1696" s="148"/>
      <c r="M1696" s="148"/>
      <c r="N1696" s="148" t="s">
        <v>15699</v>
      </c>
    </row>
    <row r="1697" spans="1:14" x14ac:dyDescent="0.2">
      <c r="A1697" s="148" t="s">
        <v>1013</v>
      </c>
      <c r="B1697" s="148" t="s">
        <v>871</v>
      </c>
      <c r="C1697" s="148" t="s">
        <v>874</v>
      </c>
      <c r="D1697" s="148" t="s">
        <v>607</v>
      </c>
      <c r="E1697" s="148" t="s">
        <v>15702</v>
      </c>
      <c r="F1697" s="148" t="s">
        <v>15112</v>
      </c>
      <c r="G1697" s="148" t="s">
        <v>883</v>
      </c>
      <c r="H1697" s="148"/>
      <c r="I1697" s="148"/>
      <c r="J1697" s="148"/>
      <c r="K1697" s="148"/>
      <c r="L1697" s="148"/>
      <c r="M1697" s="148"/>
      <c r="N1697" s="149" t="s">
        <v>15836</v>
      </c>
    </row>
    <row r="1698" spans="1:14" x14ac:dyDescent="0.2">
      <c r="A1698" s="148" t="s">
        <v>1013</v>
      </c>
      <c r="B1698" s="148" t="s">
        <v>871</v>
      </c>
      <c r="C1698" s="148" t="s">
        <v>874</v>
      </c>
      <c r="D1698" s="148" t="s">
        <v>607</v>
      </c>
      <c r="E1698" s="148" t="s">
        <v>15702</v>
      </c>
      <c r="F1698" s="148" t="s">
        <v>15112</v>
      </c>
      <c r="G1698" s="148" t="s">
        <v>933</v>
      </c>
      <c r="H1698" s="148"/>
      <c r="I1698" s="148"/>
      <c r="J1698" s="148"/>
      <c r="K1698" s="148"/>
      <c r="L1698" s="148"/>
      <c r="M1698" s="148"/>
      <c r="N1698" s="149" t="s">
        <v>15836</v>
      </c>
    </row>
    <row r="1699" spans="1:14" x14ac:dyDescent="0.2">
      <c r="A1699" s="148" t="s">
        <v>1013</v>
      </c>
      <c r="B1699" s="148" t="s">
        <v>871</v>
      </c>
      <c r="C1699" s="148" t="s">
        <v>874</v>
      </c>
      <c r="D1699" s="148" t="s">
        <v>607</v>
      </c>
      <c r="E1699" s="148" t="s">
        <v>15702</v>
      </c>
      <c r="F1699" s="148" t="s">
        <v>15112</v>
      </c>
      <c r="G1699" s="148" t="s">
        <v>7994</v>
      </c>
      <c r="H1699" s="148"/>
      <c r="I1699" s="148"/>
      <c r="J1699" s="148"/>
      <c r="K1699" s="148"/>
      <c r="L1699" s="148"/>
      <c r="M1699" s="148"/>
      <c r="N1699" s="149" t="s">
        <v>15836</v>
      </c>
    </row>
    <row r="1700" spans="1:14" x14ac:dyDescent="0.2">
      <c r="A1700" s="148" t="s">
        <v>1013</v>
      </c>
      <c r="B1700" s="148" t="s">
        <v>871</v>
      </c>
      <c r="C1700" s="148" t="s">
        <v>874</v>
      </c>
      <c r="D1700" s="148" t="s">
        <v>607</v>
      </c>
      <c r="E1700" s="148" t="s">
        <v>15702</v>
      </c>
      <c r="F1700" s="148" t="s">
        <v>15112</v>
      </c>
      <c r="G1700" s="148" t="s">
        <v>9294</v>
      </c>
      <c r="H1700" s="148"/>
      <c r="I1700" s="148"/>
      <c r="J1700" s="148"/>
      <c r="K1700" s="148"/>
      <c r="L1700" s="148"/>
      <c r="M1700" s="148"/>
      <c r="N1700" s="149" t="s">
        <v>15836</v>
      </c>
    </row>
    <row r="1701" spans="1:14" x14ac:dyDescent="0.2">
      <c r="A1701" s="148" t="s">
        <v>1013</v>
      </c>
      <c r="B1701" s="148" t="s">
        <v>871</v>
      </c>
      <c r="C1701" s="148" t="s">
        <v>874</v>
      </c>
      <c r="D1701" s="148" t="s">
        <v>607</v>
      </c>
      <c r="E1701" s="148" t="s">
        <v>15702</v>
      </c>
      <c r="F1701" s="148" t="s">
        <v>15114</v>
      </c>
      <c r="G1701" s="148" t="s">
        <v>15703</v>
      </c>
      <c r="H1701" s="148"/>
      <c r="I1701" s="148"/>
      <c r="J1701" s="148"/>
      <c r="K1701" s="148"/>
      <c r="L1701" s="148"/>
      <c r="M1701" s="148"/>
      <c r="N1701" s="148" t="s">
        <v>15699</v>
      </c>
    </row>
    <row r="1702" spans="1:14" x14ac:dyDescent="0.2">
      <c r="A1702" s="148" t="s">
        <v>1013</v>
      </c>
      <c r="B1702" s="148" t="s">
        <v>871</v>
      </c>
      <c r="C1702" s="148" t="s">
        <v>874</v>
      </c>
      <c r="D1702" s="148" t="s">
        <v>607</v>
      </c>
      <c r="E1702" s="148" t="s">
        <v>15702</v>
      </c>
      <c r="F1702" s="148" t="s">
        <v>15114</v>
      </c>
      <c r="G1702" s="148" t="s">
        <v>1218</v>
      </c>
      <c r="H1702" s="148"/>
      <c r="I1702" s="148"/>
      <c r="J1702" s="148"/>
      <c r="K1702" s="148"/>
      <c r="L1702" s="148"/>
      <c r="M1702" s="148"/>
      <c r="N1702" s="148" t="s">
        <v>15699</v>
      </c>
    </row>
    <row r="1703" spans="1:14" x14ac:dyDescent="0.2">
      <c r="A1703" s="148" t="s">
        <v>1013</v>
      </c>
      <c r="B1703" s="148" t="s">
        <v>871</v>
      </c>
      <c r="C1703" s="148" t="s">
        <v>874</v>
      </c>
      <c r="D1703" s="148" t="s">
        <v>607</v>
      </c>
      <c r="E1703" s="148" t="s">
        <v>15702</v>
      </c>
      <c r="F1703" s="148" t="s">
        <v>15114</v>
      </c>
      <c r="G1703" s="148" t="s">
        <v>880</v>
      </c>
      <c r="H1703" s="148"/>
      <c r="I1703" s="148"/>
      <c r="J1703" s="148"/>
      <c r="K1703" s="148"/>
      <c r="L1703" s="148"/>
      <c r="M1703" s="148"/>
      <c r="N1703" s="148" t="s">
        <v>15699</v>
      </c>
    </row>
    <row r="1704" spans="1:14" x14ac:dyDescent="0.2">
      <c r="A1704" s="148" t="s">
        <v>1013</v>
      </c>
      <c r="B1704" s="148" t="s">
        <v>871</v>
      </c>
      <c r="C1704" s="148" t="s">
        <v>874</v>
      </c>
      <c r="D1704" s="148" t="s">
        <v>607</v>
      </c>
      <c r="E1704" s="148" t="s">
        <v>15702</v>
      </c>
      <c r="F1704" s="148" t="s">
        <v>15114</v>
      </c>
      <c r="G1704" s="148" t="s">
        <v>875</v>
      </c>
      <c r="H1704" s="148"/>
      <c r="I1704" s="148"/>
      <c r="J1704" s="148"/>
      <c r="K1704" s="148"/>
      <c r="L1704" s="148"/>
      <c r="M1704" s="148"/>
      <c r="N1704" s="148" t="s">
        <v>15699</v>
      </c>
    </row>
    <row r="1705" spans="1:14" x14ac:dyDescent="0.2">
      <c r="A1705" s="148" t="s">
        <v>1013</v>
      </c>
      <c r="B1705" s="148" t="s">
        <v>871</v>
      </c>
      <c r="C1705" s="148" t="s">
        <v>874</v>
      </c>
      <c r="D1705" s="148" t="s">
        <v>607</v>
      </c>
      <c r="E1705" s="148" t="s">
        <v>15702</v>
      </c>
      <c r="F1705" s="148" t="s">
        <v>13210</v>
      </c>
      <c r="G1705" s="148" t="s">
        <v>15703</v>
      </c>
      <c r="H1705" s="148"/>
      <c r="I1705" s="148"/>
      <c r="J1705" s="148"/>
      <c r="K1705" s="148"/>
      <c r="L1705" s="148"/>
      <c r="M1705" s="148"/>
      <c r="N1705" s="148" t="s">
        <v>15699</v>
      </c>
    </row>
    <row r="1706" spans="1:14" x14ac:dyDescent="0.2">
      <c r="A1706" s="148" t="s">
        <v>1013</v>
      </c>
      <c r="B1706" s="148" t="s">
        <v>871</v>
      </c>
      <c r="C1706" s="148" t="s">
        <v>874</v>
      </c>
      <c r="D1706" s="148" t="s">
        <v>607</v>
      </c>
      <c r="E1706" s="148" t="s">
        <v>15702</v>
      </c>
      <c r="F1706" s="148" t="s">
        <v>13210</v>
      </c>
      <c r="G1706" s="148" t="s">
        <v>1218</v>
      </c>
      <c r="H1706" s="148"/>
      <c r="I1706" s="148"/>
      <c r="J1706" s="148"/>
      <c r="K1706" s="148"/>
      <c r="L1706" s="148"/>
      <c r="M1706" s="148"/>
      <c r="N1706" s="148" t="s">
        <v>15699</v>
      </c>
    </row>
    <row r="1707" spans="1:14" x14ac:dyDescent="0.2">
      <c r="A1707" s="148" t="s">
        <v>1013</v>
      </c>
      <c r="B1707" s="148" t="s">
        <v>871</v>
      </c>
      <c r="C1707" s="148" t="s">
        <v>874</v>
      </c>
      <c r="D1707" s="148" t="s">
        <v>607</v>
      </c>
      <c r="E1707" s="148" t="s">
        <v>15702</v>
      </c>
      <c r="F1707" s="148" t="s">
        <v>13210</v>
      </c>
      <c r="G1707" s="148" t="s">
        <v>880</v>
      </c>
      <c r="H1707" s="148"/>
      <c r="I1707" s="148"/>
      <c r="J1707" s="148"/>
      <c r="K1707" s="148"/>
      <c r="L1707" s="148"/>
      <c r="M1707" s="148"/>
      <c r="N1707" s="148" t="s">
        <v>15699</v>
      </c>
    </row>
    <row r="1708" spans="1:14" x14ac:dyDescent="0.2">
      <c r="A1708" s="148" t="s">
        <v>1013</v>
      </c>
      <c r="B1708" s="148" t="s">
        <v>871</v>
      </c>
      <c r="C1708" s="148" t="s">
        <v>874</v>
      </c>
      <c r="D1708" s="148" t="s">
        <v>607</v>
      </c>
      <c r="E1708" s="148" t="s">
        <v>15702</v>
      </c>
      <c r="F1708" s="148" t="s">
        <v>13210</v>
      </c>
      <c r="G1708" s="148" t="s">
        <v>875</v>
      </c>
      <c r="H1708" s="148"/>
      <c r="I1708" s="148"/>
      <c r="J1708" s="148"/>
      <c r="K1708" s="148"/>
      <c r="L1708" s="148"/>
      <c r="M1708" s="148"/>
      <c r="N1708" s="148" t="s">
        <v>15699</v>
      </c>
    </row>
    <row r="1709" spans="1:14" x14ac:dyDescent="0.2">
      <c r="A1709" s="148" t="s">
        <v>1013</v>
      </c>
      <c r="B1709" s="148" t="s">
        <v>871</v>
      </c>
      <c r="C1709" s="148" t="s">
        <v>874</v>
      </c>
      <c r="D1709" s="148" t="s">
        <v>607</v>
      </c>
      <c r="E1709" s="148" t="s">
        <v>15702</v>
      </c>
      <c r="F1709" s="148" t="s">
        <v>15119</v>
      </c>
      <c r="G1709" s="148" t="s">
        <v>15703</v>
      </c>
      <c r="H1709" s="148"/>
      <c r="I1709" s="148"/>
      <c r="J1709" s="148"/>
      <c r="K1709" s="148"/>
      <c r="L1709" s="148"/>
      <c r="M1709" s="148"/>
      <c r="N1709" s="148" t="s">
        <v>15699</v>
      </c>
    </row>
    <row r="1710" spans="1:14" x14ac:dyDescent="0.2">
      <c r="A1710" s="148" t="s">
        <v>1013</v>
      </c>
      <c r="B1710" s="148" t="s">
        <v>871</v>
      </c>
      <c r="C1710" s="148" t="s">
        <v>874</v>
      </c>
      <c r="D1710" s="148" t="s">
        <v>607</v>
      </c>
      <c r="E1710" s="148" t="s">
        <v>15702</v>
      </c>
      <c r="F1710" s="148" t="s">
        <v>15119</v>
      </c>
      <c r="G1710" s="148" t="s">
        <v>1218</v>
      </c>
      <c r="H1710" s="148"/>
      <c r="I1710" s="148"/>
      <c r="J1710" s="148"/>
      <c r="K1710" s="148"/>
      <c r="L1710" s="148"/>
      <c r="M1710" s="148"/>
      <c r="N1710" s="148" t="s">
        <v>15699</v>
      </c>
    </row>
    <row r="1711" spans="1:14" x14ac:dyDescent="0.2">
      <c r="A1711" s="148" t="s">
        <v>1013</v>
      </c>
      <c r="B1711" s="148" t="s">
        <v>871</v>
      </c>
      <c r="C1711" s="148" t="s">
        <v>874</v>
      </c>
      <c r="D1711" s="148" t="s">
        <v>607</v>
      </c>
      <c r="E1711" s="148" t="s">
        <v>15702</v>
      </c>
      <c r="F1711" s="148" t="s">
        <v>15119</v>
      </c>
      <c r="G1711" s="148" t="s">
        <v>880</v>
      </c>
      <c r="H1711" s="148"/>
      <c r="I1711" s="148"/>
      <c r="J1711" s="148"/>
      <c r="K1711" s="148"/>
      <c r="L1711" s="148"/>
      <c r="M1711" s="148"/>
      <c r="N1711" s="148" t="s">
        <v>15699</v>
      </c>
    </row>
    <row r="1712" spans="1:14" x14ac:dyDescent="0.2">
      <c r="A1712" s="148" t="s">
        <v>1013</v>
      </c>
      <c r="B1712" s="148" t="s">
        <v>871</v>
      </c>
      <c r="C1712" s="148" t="s">
        <v>874</v>
      </c>
      <c r="D1712" s="148" t="s">
        <v>607</v>
      </c>
      <c r="E1712" s="148" t="s">
        <v>15702</v>
      </c>
      <c r="F1712" s="148" t="s">
        <v>15119</v>
      </c>
      <c r="G1712" s="148" t="s">
        <v>875</v>
      </c>
      <c r="H1712" s="148"/>
      <c r="I1712" s="148"/>
      <c r="J1712" s="148"/>
      <c r="K1712" s="148"/>
      <c r="L1712" s="148"/>
      <c r="M1712" s="148"/>
      <c r="N1712" s="148" t="s">
        <v>15699</v>
      </c>
    </row>
    <row r="1713" spans="1:14" x14ac:dyDescent="0.2">
      <c r="A1713" s="148" t="s">
        <v>1013</v>
      </c>
      <c r="B1713" s="148" t="s">
        <v>871</v>
      </c>
      <c r="C1713" s="148" t="s">
        <v>874</v>
      </c>
      <c r="D1713" s="148" t="s">
        <v>607</v>
      </c>
      <c r="E1713" s="148" t="s">
        <v>15702</v>
      </c>
      <c r="F1713" s="148" t="s">
        <v>15120</v>
      </c>
      <c r="G1713" s="148" t="s">
        <v>15703</v>
      </c>
      <c r="H1713" s="148"/>
      <c r="I1713" s="148"/>
      <c r="J1713" s="148"/>
      <c r="K1713" s="148"/>
      <c r="L1713" s="148"/>
      <c r="M1713" s="148"/>
      <c r="N1713" s="148" t="s">
        <v>15699</v>
      </c>
    </row>
    <row r="1714" spans="1:14" x14ac:dyDescent="0.2">
      <c r="A1714" s="148" t="s">
        <v>1013</v>
      </c>
      <c r="B1714" s="148" t="s">
        <v>871</v>
      </c>
      <c r="C1714" s="148" t="s">
        <v>874</v>
      </c>
      <c r="D1714" s="148" t="s">
        <v>607</v>
      </c>
      <c r="E1714" s="148" t="s">
        <v>15702</v>
      </c>
      <c r="F1714" s="148" t="s">
        <v>15120</v>
      </c>
      <c r="G1714" s="148" t="s">
        <v>1218</v>
      </c>
      <c r="H1714" s="148"/>
      <c r="I1714" s="148"/>
      <c r="J1714" s="148"/>
      <c r="K1714" s="148"/>
      <c r="L1714" s="148"/>
      <c r="M1714" s="148"/>
      <c r="N1714" s="148" t="s">
        <v>15699</v>
      </c>
    </row>
    <row r="1715" spans="1:14" x14ac:dyDescent="0.2">
      <c r="A1715" s="148" t="s">
        <v>1013</v>
      </c>
      <c r="B1715" s="148" t="s">
        <v>871</v>
      </c>
      <c r="C1715" s="148" t="s">
        <v>874</v>
      </c>
      <c r="D1715" s="148" t="s">
        <v>607</v>
      </c>
      <c r="E1715" s="148" t="s">
        <v>15702</v>
      </c>
      <c r="F1715" s="148" t="s">
        <v>15120</v>
      </c>
      <c r="G1715" s="148" t="s">
        <v>880</v>
      </c>
      <c r="H1715" s="148"/>
      <c r="I1715" s="148"/>
      <c r="J1715" s="148"/>
      <c r="K1715" s="148"/>
      <c r="L1715" s="148"/>
      <c r="M1715" s="148"/>
      <c r="N1715" s="148" t="s">
        <v>15699</v>
      </c>
    </row>
    <row r="1716" spans="1:14" x14ac:dyDescent="0.2">
      <c r="A1716" s="148" t="s">
        <v>1013</v>
      </c>
      <c r="B1716" s="148" t="s">
        <v>871</v>
      </c>
      <c r="C1716" s="148" t="s">
        <v>874</v>
      </c>
      <c r="D1716" s="148" t="s">
        <v>607</v>
      </c>
      <c r="E1716" s="148" t="s">
        <v>15702</v>
      </c>
      <c r="F1716" s="148" t="s">
        <v>15120</v>
      </c>
      <c r="G1716" s="148" t="s">
        <v>875</v>
      </c>
      <c r="H1716" s="148"/>
      <c r="I1716" s="148"/>
      <c r="J1716" s="148"/>
      <c r="K1716" s="148"/>
      <c r="L1716" s="148"/>
      <c r="M1716" s="148"/>
      <c r="N1716" s="148" t="s">
        <v>15699</v>
      </c>
    </row>
    <row r="1717" spans="1:14" x14ac:dyDescent="0.2">
      <c r="A1717" s="148" t="s">
        <v>1013</v>
      </c>
      <c r="B1717" s="148" t="s">
        <v>871</v>
      </c>
      <c r="C1717" s="148" t="s">
        <v>874</v>
      </c>
      <c r="D1717" s="148" t="s">
        <v>607</v>
      </c>
      <c r="E1717" s="148" t="s">
        <v>15702</v>
      </c>
      <c r="F1717" s="148" t="s">
        <v>15121</v>
      </c>
      <c r="G1717" s="148" t="s">
        <v>15703</v>
      </c>
      <c r="H1717" s="148"/>
      <c r="I1717" s="148"/>
      <c r="J1717" s="148"/>
      <c r="K1717" s="148"/>
      <c r="L1717" s="148"/>
      <c r="M1717" s="148"/>
      <c r="N1717" s="148" t="s">
        <v>15699</v>
      </c>
    </row>
    <row r="1718" spans="1:14" x14ac:dyDescent="0.2">
      <c r="A1718" s="148" t="s">
        <v>1013</v>
      </c>
      <c r="B1718" s="148" t="s">
        <v>871</v>
      </c>
      <c r="C1718" s="148" t="s">
        <v>874</v>
      </c>
      <c r="D1718" s="148" t="s">
        <v>607</v>
      </c>
      <c r="E1718" s="148" t="s">
        <v>15702</v>
      </c>
      <c r="F1718" s="148" t="s">
        <v>15121</v>
      </c>
      <c r="G1718" s="148" t="s">
        <v>1218</v>
      </c>
      <c r="H1718" s="148"/>
      <c r="I1718" s="148"/>
      <c r="J1718" s="148"/>
      <c r="K1718" s="148"/>
      <c r="L1718" s="148"/>
      <c r="M1718" s="148"/>
      <c r="N1718" s="148" t="s">
        <v>15699</v>
      </c>
    </row>
    <row r="1719" spans="1:14" x14ac:dyDescent="0.2">
      <c r="A1719" s="148" t="s">
        <v>1013</v>
      </c>
      <c r="B1719" s="148" t="s">
        <v>871</v>
      </c>
      <c r="C1719" s="148" t="s">
        <v>874</v>
      </c>
      <c r="D1719" s="148" t="s">
        <v>607</v>
      </c>
      <c r="E1719" s="148" t="s">
        <v>15702</v>
      </c>
      <c r="F1719" s="148" t="s">
        <v>15121</v>
      </c>
      <c r="G1719" s="148" t="s">
        <v>880</v>
      </c>
      <c r="H1719" s="148"/>
      <c r="I1719" s="148"/>
      <c r="J1719" s="148"/>
      <c r="K1719" s="148"/>
      <c r="L1719" s="148"/>
      <c r="M1719" s="148"/>
      <c r="N1719" s="148" t="s">
        <v>15699</v>
      </c>
    </row>
    <row r="1720" spans="1:14" x14ac:dyDescent="0.2">
      <c r="A1720" s="148" t="s">
        <v>1013</v>
      </c>
      <c r="B1720" s="148" t="s">
        <v>871</v>
      </c>
      <c r="C1720" s="148" t="s">
        <v>874</v>
      </c>
      <c r="D1720" s="148" t="s">
        <v>607</v>
      </c>
      <c r="E1720" s="148" t="s">
        <v>15702</v>
      </c>
      <c r="F1720" s="148" t="s">
        <v>15121</v>
      </c>
      <c r="G1720" s="148" t="s">
        <v>875</v>
      </c>
      <c r="H1720" s="148"/>
      <c r="I1720" s="148"/>
      <c r="J1720" s="148"/>
      <c r="K1720" s="148"/>
      <c r="L1720" s="148"/>
      <c r="M1720" s="148"/>
      <c r="N1720" s="148" t="s">
        <v>15699</v>
      </c>
    </row>
    <row r="1721" spans="1:14" x14ac:dyDescent="0.2">
      <c r="A1721" s="148" t="s">
        <v>1013</v>
      </c>
      <c r="B1721" s="148" t="s">
        <v>871</v>
      </c>
      <c r="C1721" s="148" t="s">
        <v>874</v>
      </c>
      <c r="D1721" s="148" t="s">
        <v>607</v>
      </c>
      <c r="E1721" s="148" t="s">
        <v>15702</v>
      </c>
      <c r="F1721" s="148" t="s">
        <v>15122</v>
      </c>
      <c r="G1721" s="148" t="s">
        <v>15703</v>
      </c>
      <c r="H1721" s="148"/>
      <c r="I1721" s="148"/>
      <c r="J1721" s="148"/>
      <c r="K1721" s="148"/>
      <c r="L1721" s="148"/>
      <c r="M1721" s="148"/>
      <c r="N1721" s="148" t="s">
        <v>15699</v>
      </c>
    </row>
    <row r="1722" spans="1:14" x14ac:dyDescent="0.2">
      <c r="A1722" s="148" t="s">
        <v>1013</v>
      </c>
      <c r="B1722" s="148" t="s">
        <v>871</v>
      </c>
      <c r="C1722" s="148" t="s">
        <v>874</v>
      </c>
      <c r="D1722" s="148" t="s">
        <v>607</v>
      </c>
      <c r="E1722" s="148" t="s">
        <v>15702</v>
      </c>
      <c r="F1722" s="148" t="s">
        <v>15122</v>
      </c>
      <c r="G1722" s="148" t="s">
        <v>1218</v>
      </c>
      <c r="H1722" s="148"/>
      <c r="I1722" s="148"/>
      <c r="J1722" s="148"/>
      <c r="K1722" s="148"/>
      <c r="L1722" s="148"/>
      <c r="M1722" s="148"/>
      <c r="N1722" s="148" t="s">
        <v>15699</v>
      </c>
    </row>
    <row r="1723" spans="1:14" x14ac:dyDescent="0.2">
      <c r="A1723" s="148" t="s">
        <v>1013</v>
      </c>
      <c r="B1723" s="148" t="s">
        <v>871</v>
      </c>
      <c r="C1723" s="148" t="s">
        <v>874</v>
      </c>
      <c r="D1723" s="148" t="s">
        <v>607</v>
      </c>
      <c r="E1723" s="148" t="s">
        <v>15702</v>
      </c>
      <c r="F1723" s="148" t="s">
        <v>15122</v>
      </c>
      <c r="G1723" s="148" t="s">
        <v>880</v>
      </c>
      <c r="H1723" s="148"/>
      <c r="I1723" s="148"/>
      <c r="J1723" s="148"/>
      <c r="K1723" s="148"/>
      <c r="L1723" s="148"/>
      <c r="M1723" s="148"/>
      <c r="N1723" s="148" t="s">
        <v>15699</v>
      </c>
    </row>
    <row r="1724" spans="1:14" x14ac:dyDescent="0.2">
      <c r="A1724" s="148" t="s">
        <v>1013</v>
      </c>
      <c r="B1724" s="148" t="s">
        <v>871</v>
      </c>
      <c r="C1724" s="148" t="s">
        <v>874</v>
      </c>
      <c r="D1724" s="148" t="s">
        <v>607</v>
      </c>
      <c r="E1724" s="148" t="s">
        <v>15702</v>
      </c>
      <c r="F1724" s="148" t="s">
        <v>15122</v>
      </c>
      <c r="G1724" s="148" t="s">
        <v>875</v>
      </c>
      <c r="H1724" s="148"/>
      <c r="I1724" s="148"/>
      <c r="J1724" s="148"/>
      <c r="K1724" s="148"/>
      <c r="L1724" s="148"/>
      <c r="M1724" s="148"/>
      <c r="N1724" s="148" t="s">
        <v>15699</v>
      </c>
    </row>
    <row r="1725" spans="1:14" x14ac:dyDescent="0.2">
      <c r="A1725" s="148" t="s">
        <v>1013</v>
      </c>
      <c r="B1725" s="148" t="s">
        <v>871</v>
      </c>
      <c r="C1725" s="148" t="s">
        <v>874</v>
      </c>
      <c r="D1725" s="148" t="s">
        <v>607</v>
      </c>
      <c r="E1725" s="148" t="s">
        <v>15702</v>
      </c>
      <c r="F1725" s="148" t="s">
        <v>15123</v>
      </c>
      <c r="G1725" s="148" t="s">
        <v>15703</v>
      </c>
      <c r="H1725" s="148"/>
      <c r="I1725" s="148"/>
      <c r="J1725" s="148"/>
      <c r="K1725" s="148"/>
      <c r="L1725" s="148"/>
      <c r="M1725" s="148"/>
      <c r="N1725" s="148" t="s">
        <v>15699</v>
      </c>
    </row>
    <row r="1726" spans="1:14" x14ac:dyDescent="0.2">
      <c r="A1726" s="148" t="s">
        <v>1013</v>
      </c>
      <c r="B1726" s="148" t="s">
        <v>871</v>
      </c>
      <c r="C1726" s="148" t="s">
        <v>874</v>
      </c>
      <c r="D1726" s="148" t="s">
        <v>607</v>
      </c>
      <c r="E1726" s="148" t="s">
        <v>15702</v>
      </c>
      <c r="F1726" s="148" t="s">
        <v>15123</v>
      </c>
      <c r="G1726" s="148" t="s">
        <v>1218</v>
      </c>
      <c r="H1726" s="148"/>
      <c r="I1726" s="148"/>
      <c r="J1726" s="148"/>
      <c r="K1726" s="148"/>
      <c r="L1726" s="148"/>
      <c r="M1726" s="148"/>
      <c r="N1726" s="148" t="s">
        <v>15699</v>
      </c>
    </row>
    <row r="1727" spans="1:14" x14ac:dyDescent="0.2">
      <c r="A1727" s="148" t="s">
        <v>1013</v>
      </c>
      <c r="B1727" s="148" t="s">
        <v>871</v>
      </c>
      <c r="C1727" s="148" t="s">
        <v>874</v>
      </c>
      <c r="D1727" s="148" t="s">
        <v>607</v>
      </c>
      <c r="E1727" s="148" t="s">
        <v>15702</v>
      </c>
      <c r="F1727" s="148" t="s">
        <v>15123</v>
      </c>
      <c r="G1727" s="148" t="s">
        <v>880</v>
      </c>
      <c r="H1727" s="148"/>
      <c r="I1727" s="148"/>
      <c r="J1727" s="148"/>
      <c r="K1727" s="148"/>
      <c r="L1727" s="148"/>
      <c r="M1727" s="148"/>
      <c r="N1727" s="148" t="s">
        <v>15699</v>
      </c>
    </row>
    <row r="1728" spans="1:14" x14ac:dyDescent="0.2">
      <c r="A1728" s="148" t="s">
        <v>1013</v>
      </c>
      <c r="B1728" s="148" t="s">
        <v>871</v>
      </c>
      <c r="C1728" s="148" t="s">
        <v>874</v>
      </c>
      <c r="D1728" s="148" t="s">
        <v>607</v>
      </c>
      <c r="E1728" s="148" t="s">
        <v>15702</v>
      </c>
      <c r="F1728" s="148" t="s">
        <v>15123</v>
      </c>
      <c r="G1728" s="148" t="s">
        <v>875</v>
      </c>
      <c r="H1728" s="148"/>
      <c r="I1728" s="148"/>
      <c r="J1728" s="148"/>
      <c r="K1728" s="148"/>
      <c r="L1728" s="148"/>
      <c r="M1728" s="148"/>
      <c r="N1728" s="148" t="s">
        <v>15699</v>
      </c>
    </row>
    <row r="1729" spans="1:14" x14ac:dyDescent="0.2">
      <c r="A1729" s="148" t="s">
        <v>1013</v>
      </c>
      <c r="B1729" s="148" t="s">
        <v>871</v>
      </c>
      <c r="C1729" s="148" t="s">
        <v>874</v>
      </c>
      <c r="D1729" s="148" t="s">
        <v>607</v>
      </c>
      <c r="E1729" s="148" t="s">
        <v>15702</v>
      </c>
      <c r="F1729" s="148" t="s">
        <v>15124</v>
      </c>
      <c r="G1729" s="148" t="s">
        <v>15703</v>
      </c>
      <c r="H1729" s="148"/>
      <c r="I1729" s="148"/>
      <c r="J1729" s="148"/>
      <c r="K1729" s="148"/>
      <c r="L1729" s="148"/>
      <c r="M1729" s="148"/>
      <c r="N1729" s="148" t="s">
        <v>15699</v>
      </c>
    </row>
    <row r="1730" spans="1:14" x14ac:dyDescent="0.2">
      <c r="A1730" s="148" t="s">
        <v>1013</v>
      </c>
      <c r="B1730" s="148" t="s">
        <v>871</v>
      </c>
      <c r="C1730" s="148" t="s">
        <v>874</v>
      </c>
      <c r="D1730" s="148" t="s">
        <v>607</v>
      </c>
      <c r="E1730" s="148" t="s">
        <v>15702</v>
      </c>
      <c r="F1730" s="148" t="s">
        <v>15124</v>
      </c>
      <c r="G1730" s="148" t="s">
        <v>1218</v>
      </c>
      <c r="H1730" s="148"/>
      <c r="I1730" s="148"/>
      <c r="J1730" s="148"/>
      <c r="K1730" s="148"/>
      <c r="L1730" s="148"/>
      <c r="M1730" s="148"/>
      <c r="N1730" s="148" t="s">
        <v>15699</v>
      </c>
    </row>
    <row r="1731" spans="1:14" x14ac:dyDescent="0.2">
      <c r="A1731" s="148" t="s">
        <v>1013</v>
      </c>
      <c r="B1731" s="148" t="s">
        <v>871</v>
      </c>
      <c r="C1731" s="148" t="s">
        <v>874</v>
      </c>
      <c r="D1731" s="148" t="s">
        <v>607</v>
      </c>
      <c r="E1731" s="148" t="s">
        <v>15702</v>
      </c>
      <c r="F1731" s="148" t="s">
        <v>15124</v>
      </c>
      <c r="G1731" s="148" t="s">
        <v>880</v>
      </c>
      <c r="H1731" s="148"/>
      <c r="I1731" s="148"/>
      <c r="J1731" s="148"/>
      <c r="K1731" s="148"/>
      <c r="L1731" s="148"/>
      <c r="M1731" s="148"/>
      <c r="N1731" s="148" t="s">
        <v>15699</v>
      </c>
    </row>
    <row r="1732" spans="1:14" x14ac:dyDescent="0.2">
      <c r="A1732" s="148" t="s">
        <v>1013</v>
      </c>
      <c r="B1732" s="148" t="s">
        <v>871</v>
      </c>
      <c r="C1732" s="148" t="s">
        <v>874</v>
      </c>
      <c r="D1732" s="148" t="s">
        <v>607</v>
      </c>
      <c r="E1732" s="148" t="s">
        <v>15702</v>
      </c>
      <c r="F1732" s="148" t="s">
        <v>15124</v>
      </c>
      <c r="G1732" s="148" t="s">
        <v>875</v>
      </c>
      <c r="H1732" s="148"/>
      <c r="I1732" s="148"/>
      <c r="J1732" s="148"/>
      <c r="K1732" s="148"/>
      <c r="L1732" s="148"/>
      <c r="M1732" s="148"/>
      <c r="N1732" s="148" t="s">
        <v>15699</v>
      </c>
    </row>
    <row r="1733" spans="1:14" x14ac:dyDescent="0.2">
      <c r="A1733" s="161" t="s">
        <v>1013</v>
      </c>
      <c r="B1733" s="161" t="s">
        <v>871</v>
      </c>
      <c r="C1733" s="161" t="s">
        <v>874</v>
      </c>
      <c r="D1733" s="161" t="s">
        <v>607</v>
      </c>
      <c r="E1733" s="161" t="s">
        <v>15702</v>
      </c>
      <c r="F1733" s="161" t="s">
        <v>17624</v>
      </c>
      <c r="G1733" s="161" t="s">
        <v>15703</v>
      </c>
      <c r="H1733" s="161"/>
      <c r="I1733" s="161"/>
      <c r="J1733" s="161"/>
      <c r="K1733" s="161"/>
      <c r="L1733" s="161"/>
      <c r="M1733" s="161"/>
      <c r="N1733" s="35" t="s">
        <v>17653</v>
      </c>
    </row>
    <row r="1734" spans="1:14" x14ac:dyDescent="0.2">
      <c r="A1734" s="161" t="s">
        <v>1013</v>
      </c>
      <c r="B1734" s="161" t="s">
        <v>871</v>
      </c>
      <c r="C1734" s="161" t="s">
        <v>874</v>
      </c>
      <c r="D1734" s="161" t="s">
        <v>607</v>
      </c>
      <c r="E1734" s="161" t="s">
        <v>15702</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15702</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15702</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15702</v>
      </c>
      <c r="F1737" s="148" t="s">
        <v>14968</v>
      </c>
      <c r="G1737" s="148" t="s">
        <v>15703</v>
      </c>
      <c r="H1737" s="148"/>
      <c r="I1737" s="148"/>
      <c r="J1737" s="148"/>
      <c r="K1737" s="148"/>
      <c r="L1737" s="148"/>
      <c r="M1737" s="148"/>
      <c r="N1737" s="148" t="s">
        <v>15699</v>
      </c>
    </row>
    <row r="1738" spans="1:14" x14ac:dyDescent="0.2">
      <c r="A1738" s="148" t="s">
        <v>1013</v>
      </c>
      <c r="B1738" s="148" t="s">
        <v>871</v>
      </c>
      <c r="C1738" s="148" t="s">
        <v>874</v>
      </c>
      <c r="D1738" s="148" t="s">
        <v>607</v>
      </c>
      <c r="E1738" s="148" t="s">
        <v>15702</v>
      </c>
      <c r="F1738" s="148" t="s">
        <v>14968</v>
      </c>
      <c r="G1738" s="148" t="s">
        <v>1218</v>
      </c>
      <c r="H1738" s="148"/>
      <c r="I1738" s="148"/>
      <c r="J1738" s="148"/>
      <c r="K1738" s="148"/>
      <c r="L1738" s="148"/>
      <c r="M1738" s="148"/>
      <c r="N1738" s="148" t="s">
        <v>15699</v>
      </c>
    </row>
    <row r="1739" spans="1:14" x14ac:dyDescent="0.2">
      <c r="A1739" s="148" t="s">
        <v>1013</v>
      </c>
      <c r="B1739" s="148" t="s">
        <v>871</v>
      </c>
      <c r="C1739" s="148" t="s">
        <v>874</v>
      </c>
      <c r="D1739" s="148" t="s">
        <v>607</v>
      </c>
      <c r="E1739" s="148" t="s">
        <v>15702</v>
      </c>
      <c r="F1739" s="148" t="s">
        <v>14968</v>
      </c>
      <c r="G1739" s="148" t="s">
        <v>880</v>
      </c>
      <c r="H1739" s="148"/>
      <c r="I1739" s="148"/>
      <c r="J1739" s="148"/>
      <c r="K1739" s="148"/>
      <c r="L1739" s="148"/>
      <c r="M1739" s="148"/>
      <c r="N1739" s="148" t="s">
        <v>15699</v>
      </c>
    </row>
    <row r="1740" spans="1:14" x14ac:dyDescent="0.2">
      <c r="A1740" s="148" t="s">
        <v>1013</v>
      </c>
      <c r="B1740" s="148" t="s">
        <v>871</v>
      </c>
      <c r="C1740" s="148" t="s">
        <v>874</v>
      </c>
      <c r="D1740" s="148" t="s">
        <v>607</v>
      </c>
      <c r="E1740" s="148" t="s">
        <v>15702</v>
      </c>
      <c r="F1740" s="148" t="s">
        <v>14968</v>
      </c>
      <c r="G1740" s="148" t="s">
        <v>875</v>
      </c>
      <c r="H1740" s="148"/>
      <c r="I1740" s="148"/>
      <c r="J1740" s="148"/>
      <c r="K1740" s="148"/>
      <c r="L1740" s="148"/>
      <c r="M1740" s="148"/>
      <c r="N1740" s="148" t="s">
        <v>15699</v>
      </c>
    </row>
    <row r="1741" spans="1:14" x14ac:dyDescent="0.2">
      <c r="A1741" s="148" t="s">
        <v>1013</v>
      </c>
      <c r="B1741" s="148" t="s">
        <v>871</v>
      </c>
      <c r="C1741" s="148" t="s">
        <v>874</v>
      </c>
      <c r="D1741" s="148" t="s">
        <v>607</v>
      </c>
      <c r="E1741" s="148" t="s">
        <v>15702</v>
      </c>
      <c r="F1741" s="148" t="s">
        <v>15125</v>
      </c>
      <c r="G1741" s="148" t="s">
        <v>15703</v>
      </c>
      <c r="H1741" s="148"/>
      <c r="I1741" s="148"/>
      <c r="J1741" s="148"/>
      <c r="K1741" s="148"/>
      <c r="L1741" s="148"/>
      <c r="M1741" s="148"/>
      <c r="N1741" s="148" t="s">
        <v>15699</v>
      </c>
    </row>
    <row r="1742" spans="1:14" x14ac:dyDescent="0.2">
      <c r="A1742" s="148" t="s">
        <v>1013</v>
      </c>
      <c r="B1742" s="148" t="s">
        <v>871</v>
      </c>
      <c r="C1742" s="148" t="s">
        <v>874</v>
      </c>
      <c r="D1742" s="148" t="s">
        <v>607</v>
      </c>
      <c r="E1742" s="148" t="s">
        <v>15702</v>
      </c>
      <c r="F1742" s="148" t="s">
        <v>15125</v>
      </c>
      <c r="G1742" s="148" t="s">
        <v>1218</v>
      </c>
      <c r="H1742" s="148"/>
      <c r="I1742" s="148"/>
      <c r="J1742" s="148"/>
      <c r="K1742" s="148"/>
      <c r="L1742" s="148"/>
      <c r="M1742" s="148"/>
      <c r="N1742" s="148" t="s">
        <v>15699</v>
      </c>
    </row>
    <row r="1743" spans="1:14" x14ac:dyDescent="0.2">
      <c r="A1743" s="148" t="s">
        <v>1013</v>
      </c>
      <c r="B1743" s="148" t="s">
        <v>871</v>
      </c>
      <c r="C1743" s="148" t="s">
        <v>874</v>
      </c>
      <c r="D1743" s="148" t="s">
        <v>607</v>
      </c>
      <c r="E1743" s="148" t="s">
        <v>15702</v>
      </c>
      <c r="F1743" s="148" t="s">
        <v>15125</v>
      </c>
      <c r="G1743" s="148" t="s">
        <v>880</v>
      </c>
      <c r="H1743" s="148"/>
      <c r="I1743" s="148"/>
      <c r="J1743" s="148"/>
      <c r="K1743" s="148"/>
      <c r="L1743" s="148"/>
      <c r="M1743" s="148"/>
      <c r="N1743" s="148" t="s">
        <v>15699</v>
      </c>
    </row>
    <row r="1744" spans="1:14" x14ac:dyDescent="0.2">
      <c r="A1744" s="148" t="s">
        <v>1013</v>
      </c>
      <c r="B1744" s="148" t="s">
        <v>871</v>
      </c>
      <c r="C1744" s="148" t="s">
        <v>874</v>
      </c>
      <c r="D1744" s="148" t="s">
        <v>607</v>
      </c>
      <c r="E1744" s="148" t="s">
        <v>15702</v>
      </c>
      <c r="F1744" s="148" t="s">
        <v>15125</v>
      </c>
      <c r="G1744" s="148" t="s">
        <v>875</v>
      </c>
      <c r="H1744" s="148"/>
      <c r="I1744" s="148"/>
      <c r="J1744" s="148"/>
      <c r="K1744" s="148"/>
      <c r="L1744" s="148"/>
      <c r="M1744" s="148"/>
      <c r="N1744" s="148" t="s">
        <v>15699</v>
      </c>
    </row>
    <row r="1745" spans="1:14" x14ac:dyDescent="0.2">
      <c r="A1745" s="148" t="s">
        <v>1013</v>
      </c>
      <c r="B1745" s="148" t="s">
        <v>871</v>
      </c>
      <c r="C1745" s="148" t="s">
        <v>874</v>
      </c>
      <c r="D1745" s="148" t="s">
        <v>607</v>
      </c>
      <c r="E1745" s="148" t="s">
        <v>15702</v>
      </c>
      <c r="F1745" s="148" t="s">
        <v>13212</v>
      </c>
      <c r="G1745" s="148" t="s">
        <v>15703</v>
      </c>
      <c r="H1745" s="148"/>
      <c r="I1745" s="148"/>
      <c r="J1745" s="148"/>
      <c r="K1745" s="148"/>
      <c r="L1745" s="148"/>
      <c r="M1745" s="148"/>
      <c r="N1745" s="148" t="s">
        <v>15699</v>
      </c>
    </row>
    <row r="1746" spans="1:14" x14ac:dyDescent="0.2">
      <c r="A1746" s="148" t="s">
        <v>1013</v>
      </c>
      <c r="B1746" s="148" t="s">
        <v>871</v>
      </c>
      <c r="C1746" s="148" t="s">
        <v>874</v>
      </c>
      <c r="D1746" s="148" t="s">
        <v>607</v>
      </c>
      <c r="E1746" s="148" t="s">
        <v>15702</v>
      </c>
      <c r="F1746" s="148" t="s">
        <v>13212</v>
      </c>
      <c r="G1746" s="148" t="s">
        <v>1218</v>
      </c>
      <c r="H1746" s="148"/>
      <c r="I1746" s="148"/>
      <c r="J1746" s="148"/>
      <c r="K1746" s="148"/>
      <c r="L1746" s="148"/>
      <c r="M1746" s="148"/>
      <c r="N1746" s="148" t="s">
        <v>15699</v>
      </c>
    </row>
    <row r="1747" spans="1:14" x14ac:dyDescent="0.2">
      <c r="A1747" s="148" t="s">
        <v>1013</v>
      </c>
      <c r="B1747" s="148" t="s">
        <v>871</v>
      </c>
      <c r="C1747" s="148" t="s">
        <v>874</v>
      </c>
      <c r="D1747" s="148" t="s">
        <v>607</v>
      </c>
      <c r="E1747" s="148" t="s">
        <v>15702</v>
      </c>
      <c r="F1747" s="148" t="s">
        <v>13212</v>
      </c>
      <c r="G1747" s="148" t="s">
        <v>880</v>
      </c>
      <c r="H1747" s="148"/>
      <c r="I1747" s="148"/>
      <c r="J1747" s="148"/>
      <c r="K1747" s="148"/>
      <c r="L1747" s="148"/>
      <c r="M1747" s="148"/>
      <c r="N1747" s="148" t="s">
        <v>15699</v>
      </c>
    </row>
    <row r="1748" spans="1:14" x14ac:dyDescent="0.2">
      <c r="A1748" s="148" t="s">
        <v>1013</v>
      </c>
      <c r="B1748" s="148" t="s">
        <v>871</v>
      </c>
      <c r="C1748" s="148" t="s">
        <v>874</v>
      </c>
      <c r="D1748" s="148" t="s">
        <v>607</v>
      </c>
      <c r="E1748" s="148" t="s">
        <v>15702</v>
      </c>
      <c r="F1748" s="148" t="s">
        <v>13212</v>
      </c>
      <c r="G1748" s="148" t="s">
        <v>875</v>
      </c>
      <c r="H1748" s="148"/>
      <c r="I1748" s="148"/>
      <c r="J1748" s="148"/>
      <c r="K1748" s="148"/>
      <c r="L1748" s="148"/>
      <c r="M1748" s="148"/>
      <c r="N1748" s="148" t="s">
        <v>15699</v>
      </c>
    </row>
    <row r="1749" spans="1:14" x14ac:dyDescent="0.2">
      <c r="A1749" s="148" t="s">
        <v>1013</v>
      </c>
      <c r="B1749" s="148" t="s">
        <v>871</v>
      </c>
      <c r="C1749" s="148" t="s">
        <v>874</v>
      </c>
      <c r="D1749" s="148" t="s">
        <v>607</v>
      </c>
      <c r="E1749" s="148" t="s">
        <v>15702</v>
      </c>
      <c r="F1749" s="148" t="s">
        <v>13213</v>
      </c>
      <c r="G1749" s="148" t="s">
        <v>15703</v>
      </c>
      <c r="H1749" s="148"/>
      <c r="I1749" s="148"/>
      <c r="J1749" s="148"/>
      <c r="K1749" s="148"/>
      <c r="L1749" s="148"/>
      <c r="M1749" s="148"/>
      <c r="N1749" s="148" t="s">
        <v>15699</v>
      </c>
    </row>
    <row r="1750" spans="1:14" x14ac:dyDescent="0.2">
      <c r="A1750" s="148" t="s">
        <v>1013</v>
      </c>
      <c r="B1750" s="148" t="s">
        <v>871</v>
      </c>
      <c r="C1750" s="148" t="s">
        <v>874</v>
      </c>
      <c r="D1750" s="148" t="s">
        <v>607</v>
      </c>
      <c r="E1750" s="148" t="s">
        <v>15702</v>
      </c>
      <c r="F1750" s="148" t="s">
        <v>13213</v>
      </c>
      <c r="G1750" s="148" t="s">
        <v>1218</v>
      </c>
      <c r="H1750" s="148"/>
      <c r="I1750" s="148"/>
      <c r="J1750" s="148"/>
      <c r="K1750" s="148"/>
      <c r="L1750" s="148"/>
      <c r="M1750" s="148"/>
      <c r="N1750" s="148" t="s">
        <v>15699</v>
      </c>
    </row>
    <row r="1751" spans="1:14" x14ac:dyDescent="0.2">
      <c r="A1751" s="148" t="s">
        <v>1013</v>
      </c>
      <c r="B1751" s="148" t="s">
        <v>871</v>
      </c>
      <c r="C1751" s="148" t="s">
        <v>874</v>
      </c>
      <c r="D1751" s="148" t="s">
        <v>607</v>
      </c>
      <c r="E1751" s="148" t="s">
        <v>15702</v>
      </c>
      <c r="F1751" s="148" t="s">
        <v>13213</v>
      </c>
      <c r="G1751" s="148" t="s">
        <v>880</v>
      </c>
      <c r="H1751" s="148"/>
      <c r="I1751" s="148"/>
      <c r="J1751" s="148"/>
      <c r="K1751" s="148"/>
      <c r="L1751" s="148"/>
      <c r="M1751" s="148"/>
      <c r="N1751" s="148" t="s">
        <v>15699</v>
      </c>
    </row>
    <row r="1752" spans="1:14" x14ac:dyDescent="0.2">
      <c r="A1752" s="148" t="s">
        <v>1013</v>
      </c>
      <c r="B1752" s="148" t="s">
        <v>871</v>
      </c>
      <c r="C1752" s="148" t="s">
        <v>874</v>
      </c>
      <c r="D1752" s="148" t="s">
        <v>607</v>
      </c>
      <c r="E1752" s="148" t="s">
        <v>15702</v>
      </c>
      <c r="F1752" s="148" t="s">
        <v>13213</v>
      </c>
      <c r="G1752" s="148" t="s">
        <v>875</v>
      </c>
      <c r="H1752" s="148"/>
      <c r="I1752" s="148"/>
      <c r="J1752" s="148"/>
      <c r="K1752" s="148"/>
      <c r="L1752" s="148"/>
      <c r="M1752" s="148"/>
      <c r="N1752" s="148" t="s">
        <v>15699</v>
      </c>
    </row>
    <row r="1753" spans="1:14" x14ac:dyDescent="0.2">
      <c r="A1753" s="148" t="s">
        <v>1013</v>
      </c>
      <c r="B1753" s="148" t="s">
        <v>871</v>
      </c>
      <c r="C1753" s="148" t="s">
        <v>874</v>
      </c>
      <c r="D1753" s="148" t="s">
        <v>607</v>
      </c>
      <c r="E1753" s="148" t="s">
        <v>15702</v>
      </c>
      <c r="F1753" s="148" t="s">
        <v>15152</v>
      </c>
      <c r="G1753" s="148" t="s">
        <v>15703</v>
      </c>
      <c r="H1753" s="148"/>
      <c r="I1753" s="148"/>
      <c r="J1753" s="148"/>
      <c r="K1753" s="148"/>
      <c r="L1753" s="148"/>
      <c r="M1753" s="148"/>
      <c r="N1753" s="149" t="s">
        <v>15836</v>
      </c>
    </row>
    <row r="1754" spans="1:14" x14ac:dyDescent="0.2">
      <c r="A1754" s="148" t="s">
        <v>1013</v>
      </c>
      <c r="B1754" s="148" t="s">
        <v>871</v>
      </c>
      <c r="C1754" s="148" t="s">
        <v>874</v>
      </c>
      <c r="D1754" s="148" t="s">
        <v>607</v>
      </c>
      <c r="E1754" s="148" t="s">
        <v>15702</v>
      </c>
      <c r="F1754" s="148" t="s">
        <v>15152</v>
      </c>
      <c r="G1754" s="148" t="s">
        <v>8041</v>
      </c>
      <c r="H1754" s="148"/>
      <c r="I1754" s="148"/>
      <c r="J1754" s="148"/>
      <c r="K1754" s="148"/>
      <c r="L1754" s="148"/>
      <c r="M1754" s="148"/>
      <c r="N1754" s="149" t="s">
        <v>15836</v>
      </c>
    </row>
    <row r="1755" spans="1:14" x14ac:dyDescent="0.2">
      <c r="A1755" s="148" t="s">
        <v>1013</v>
      </c>
      <c r="B1755" s="148" t="s">
        <v>871</v>
      </c>
      <c r="C1755" s="148" t="s">
        <v>874</v>
      </c>
      <c r="D1755" s="148" t="s">
        <v>607</v>
      </c>
      <c r="E1755" s="148" t="s">
        <v>15702</v>
      </c>
      <c r="F1755" s="148" t="s">
        <v>15152</v>
      </c>
      <c r="G1755" s="148" t="s">
        <v>1218</v>
      </c>
      <c r="H1755" s="148"/>
      <c r="I1755" s="148"/>
      <c r="J1755" s="148"/>
      <c r="K1755" s="148"/>
      <c r="L1755" s="148"/>
      <c r="M1755" s="148"/>
      <c r="N1755" s="149" t="s">
        <v>15836</v>
      </c>
    </row>
    <row r="1756" spans="1:14" x14ac:dyDescent="0.2">
      <c r="A1756" s="148" t="s">
        <v>1013</v>
      </c>
      <c r="B1756" s="148" t="s">
        <v>871</v>
      </c>
      <c r="C1756" s="148" t="s">
        <v>874</v>
      </c>
      <c r="D1756" s="148" t="s">
        <v>607</v>
      </c>
      <c r="E1756" s="148" t="s">
        <v>15702</v>
      </c>
      <c r="F1756" s="148" t="s">
        <v>15152</v>
      </c>
      <c r="G1756" s="148" t="s">
        <v>880</v>
      </c>
      <c r="H1756" s="148"/>
      <c r="I1756" s="148"/>
      <c r="J1756" s="148"/>
      <c r="K1756" s="148"/>
      <c r="L1756" s="148"/>
      <c r="M1756" s="148"/>
      <c r="N1756" s="149" t="s">
        <v>15836</v>
      </c>
    </row>
    <row r="1757" spans="1:14" x14ac:dyDescent="0.2">
      <c r="A1757" s="148" t="s">
        <v>1013</v>
      </c>
      <c r="B1757" s="148" t="s">
        <v>871</v>
      </c>
      <c r="C1757" s="148" t="s">
        <v>874</v>
      </c>
      <c r="D1757" s="148" t="s">
        <v>607</v>
      </c>
      <c r="E1757" s="148" t="s">
        <v>15702</v>
      </c>
      <c r="F1757" s="148" t="s">
        <v>15152</v>
      </c>
      <c r="G1757" s="148" t="s">
        <v>875</v>
      </c>
      <c r="H1757" s="148"/>
      <c r="I1757" s="148"/>
      <c r="J1757" s="148"/>
      <c r="K1757" s="148"/>
      <c r="L1757" s="148"/>
      <c r="M1757" s="148"/>
      <c r="N1757" s="149" t="s">
        <v>15836</v>
      </c>
    </row>
    <row r="1758" spans="1:14" x14ac:dyDescent="0.2">
      <c r="A1758" s="148" t="s">
        <v>1013</v>
      </c>
      <c r="B1758" s="148" t="s">
        <v>871</v>
      </c>
      <c r="C1758" s="148" t="s">
        <v>874</v>
      </c>
      <c r="D1758" s="148" t="s">
        <v>607</v>
      </c>
      <c r="E1758" s="148" t="s">
        <v>15702</v>
      </c>
      <c r="F1758" s="148" t="s">
        <v>15157</v>
      </c>
      <c r="G1758" s="148" t="s">
        <v>15703</v>
      </c>
      <c r="H1758" s="148"/>
      <c r="I1758" s="148"/>
      <c r="J1758" s="148"/>
      <c r="K1758" s="148"/>
      <c r="L1758" s="148"/>
      <c r="M1758" s="148"/>
      <c r="N1758" s="148" t="s">
        <v>15699</v>
      </c>
    </row>
    <row r="1759" spans="1:14" x14ac:dyDescent="0.2">
      <c r="A1759" s="148" t="s">
        <v>1013</v>
      </c>
      <c r="B1759" s="148" t="s">
        <v>871</v>
      </c>
      <c r="C1759" s="148" t="s">
        <v>874</v>
      </c>
      <c r="D1759" s="148" t="s">
        <v>607</v>
      </c>
      <c r="E1759" s="148" t="s">
        <v>15702</v>
      </c>
      <c r="F1759" s="148" t="s">
        <v>15157</v>
      </c>
      <c r="G1759" s="148" t="s">
        <v>1218</v>
      </c>
      <c r="H1759" s="148"/>
      <c r="I1759" s="148"/>
      <c r="J1759" s="148"/>
      <c r="K1759" s="148"/>
      <c r="L1759" s="148"/>
      <c r="M1759" s="148"/>
      <c r="N1759" s="148" t="s">
        <v>15699</v>
      </c>
    </row>
    <row r="1760" spans="1:14" x14ac:dyDescent="0.2">
      <c r="A1760" s="148" t="s">
        <v>1013</v>
      </c>
      <c r="B1760" s="148" t="s">
        <v>871</v>
      </c>
      <c r="C1760" s="148" t="s">
        <v>874</v>
      </c>
      <c r="D1760" s="148" t="s">
        <v>607</v>
      </c>
      <c r="E1760" s="148" t="s">
        <v>15702</v>
      </c>
      <c r="F1760" s="148" t="s">
        <v>15157</v>
      </c>
      <c r="G1760" s="148" t="s">
        <v>880</v>
      </c>
      <c r="H1760" s="148"/>
      <c r="I1760" s="148"/>
      <c r="J1760" s="148"/>
      <c r="K1760" s="148"/>
      <c r="L1760" s="148"/>
      <c r="M1760" s="148"/>
      <c r="N1760" s="148" t="s">
        <v>15699</v>
      </c>
    </row>
    <row r="1761" spans="1:14" x14ac:dyDescent="0.2">
      <c r="A1761" s="148" t="s">
        <v>1013</v>
      </c>
      <c r="B1761" s="148" t="s">
        <v>871</v>
      </c>
      <c r="C1761" s="148" t="s">
        <v>874</v>
      </c>
      <c r="D1761" s="148" t="s">
        <v>607</v>
      </c>
      <c r="E1761" s="148" t="s">
        <v>15702</v>
      </c>
      <c r="F1761" s="148" t="s">
        <v>15157</v>
      </c>
      <c r="G1761" s="148" t="s">
        <v>875</v>
      </c>
      <c r="H1761" s="148"/>
      <c r="I1761" s="148"/>
      <c r="J1761" s="148"/>
      <c r="K1761" s="148"/>
      <c r="L1761" s="148"/>
      <c r="M1761" s="148"/>
      <c r="N1761" s="148" t="s">
        <v>15699</v>
      </c>
    </row>
    <row r="1762" spans="1:14" x14ac:dyDescent="0.2">
      <c r="A1762" s="147" t="s">
        <v>1013</v>
      </c>
      <c r="B1762" s="147" t="s">
        <v>871</v>
      </c>
      <c r="C1762" s="147" t="s">
        <v>874</v>
      </c>
      <c r="D1762" s="147" t="s">
        <v>607</v>
      </c>
      <c r="E1762" s="147" t="s">
        <v>15702</v>
      </c>
      <c r="F1762" s="147" t="s">
        <v>17584</v>
      </c>
      <c r="G1762" s="147" t="s">
        <v>883</v>
      </c>
      <c r="H1762" s="147"/>
      <c r="I1762" s="147"/>
      <c r="J1762" s="147"/>
      <c r="K1762" s="147"/>
      <c r="L1762" s="147"/>
      <c r="M1762" s="147"/>
      <c r="N1762" s="146" t="s">
        <v>15836</v>
      </c>
    </row>
    <row r="1763" spans="1:14" x14ac:dyDescent="0.2">
      <c r="A1763" s="147" t="s">
        <v>1013</v>
      </c>
      <c r="B1763" s="147" t="s">
        <v>871</v>
      </c>
      <c r="C1763" s="147" t="s">
        <v>874</v>
      </c>
      <c r="D1763" s="147" t="s">
        <v>607</v>
      </c>
      <c r="E1763" s="147" t="s">
        <v>15702</v>
      </c>
      <c r="F1763" s="147" t="s">
        <v>17584</v>
      </c>
      <c r="G1763" s="147" t="s">
        <v>933</v>
      </c>
      <c r="H1763" s="147"/>
      <c r="I1763" s="147"/>
      <c r="J1763" s="147"/>
      <c r="K1763" s="147"/>
      <c r="L1763" s="147"/>
      <c r="M1763" s="147"/>
      <c r="N1763" s="146" t="s">
        <v>15836</v>
      </c>
    </row>
    <row r="1764" spans="1:14" x14ac:dyDescent="0.2">
      <c r="A1764" s="147" t="s">
        <v>1013</v>
      </c>
      <c r="B1764" s="147" t="s">
        <v>871</v>
      </c>
      <c r="C1764" s="147" t="s">
        <v>874</v>
      </c>
      <c r="D1764" s="147" t="s">
        <v>607</v>
      </c>
      <c r="E1764" s="147" t="s">
        <v>15702</v>
      </c>
      <c r="F1764" s="147" t="s">
        <v>17584</v>
      </c>
      <c r="G1764" s="147" t="s">
        <v>7994</v>
      </c>
      <c r="H1764" s="147"/>
      <c r="I1764" s="147"/>
      <c r="J1764" s="147"/>
      <c r="K1764" s="147"/>
      <c r="L1764" s="147"/>
      <c r="M1764" s="147"/>
      <c r="N1764" s="146" t="s">
        <v>15836</v>
      </c>
    </row>
    <row r="1765" spans="1:14" x14ac:dyDescent="0.2">
      <c r="A1765" s="147" t="s">
        <v>1013</v>
      </c>
      <c r="B1765" s="147" t="s">
        <v>871</v>
      </c>
      <c r="C1765" s="147" t="s">
        <v>874</v>
      </c>
      <c r="D1765" s="147" t="s">
        <v>607</v>
      </c>
      <c r="E1765" s="147" t="s">
        <v>15702</v>
      </c>
      <c r="F1765" s="147" t="s">
        <v>17584</v>
      </c>
      <c r="G1765" s="147" t="s">
        <v>9294</v>
      </c>
      <c r="H1765" s="147"/>
      <c r="I1765" s="147"/>
      <c r="J1765" s="147"/>
      <c r="K1765" s="147"/>
      <c r="L1765" s="147"/>
      <c r="M1765" s="147"/>
      <c r="N1765" s="146" t="s">
        <v>15836</v>
      </c>
    </row>
    <row r="1766" spans="1:14" x14ac:dyDescent="0.2">
      <c r="A1766" s="151" t="s">
        <v>1013</v>
      </c>
      <c r="B1766" s="152" t="s">
        <v>871</v>
      </c>
      <c r="C1766" s="152" t="s">
        <v>874</v>
      </c>
      <c r="D1766" s="152" t="s">
        <v>607</v>
      </c>
      <c r="E1766" s="152" t="s">
        <v>15702</v>
      </c>
      <c r="F1766" s="152" t="s">
        <v>17405</v>
      </c>
      <c r="G1766" s="152" t="s">
        <v>883</v>
      </c>
      <c r="H1766" s="152"/>
      <c r="I1766" s="152"/>
      <c r="J1766" s="152"/>
      <c r="K1766" s="152"/>
      <c r="L1766" s="152"/>
      <c r="M1766" s="152"/>
      <c r="N1766" s="151" t="s">
        <v>15836</v>
      </c>
    </row>
    <row r="1767" spans="1:14" x14ac:dyDescent="0.2">
      <c r="A1767" s="151" t="s">
        <v>1013</v>
      </c>
      <c r="B1767" s="152" t="s">
        <v>871</v>
      </c>
      <c r="C1767" s="152" t="s">
        <v>874</v>
      </c>
      <c r="D1767" s="152" t="s">
        <v>607</v>
      </c>
      <c r="E1767" s="152" t="s">
        <v>15702</v>
      </c>
      <c r="F1767" s="152" t="s">
        <v>17405</v>
      </c>
      <c r="G1767" s="152" t="s">
        <v>933</v>
      </c>
      <c r="H1767" s="152"/>
      <c r="I1767" s="152"/>
      <c r="J1767" s="152"/>
      <c r="K1767" s="152"/>
      <c r="L1767" s="152"/>
      <c r="M1767" s="152"/>
      <c r="N1767" s="151" t="s">
        <v>15836</v>
      </c>
    </row>
    <row r="1768" spans="1:14" x14ac:dyDescent="0.2">
      <c r="A1768" s="151" t="s">
        <v>1013</v>
      </c>
      <c r="B1768" s="152" t="s">
        <v>871</v>
      </c>
      <c r="C1768" s="152" t="s">
        <v>874</v>
      </c>
      <c r="D1768" s="152" t="s">
        <v>607</v>
      </c>
      <c r="E1768" s="152" t="s">
        <v>15702</v>
      </c>
      <c r="F1768" s="152" t="s">
        <v>17405</v>
      </c>
      <c r="G1768" s="152" t="s">
        <v>7994</v>
      </c>
      <c r="H1768" s="152"/>
      <c r="I1768" s="152"/>
      <c r="J1768" s="152"/>
      <c r="K1768" s="152"/>
      <c r="L1768" s="152"/>
      <c r="M1768" s="152"/>
      <c r="N1768" s="151" t="s">
        <v>15836</v>
      </c>
    </row>
    <row r="1769" spans="1:14" x14ac:dyDescent="0.2">
      <c r="A1769" s="151" t="s">
        <v>1013</v>
      </c>
      <c r="B1769" s="152" t="s">
        <v>871</v>
      </c>
      <c r="C1769" s="152" t="s">
        <v>874</v>
      </c>
      <c r="D1769" s="152" t="s">
        <v>607</v>
      </c>
      <c r="E1769" s="152" t="s">
        <v>15702</v>
      </c>
      <c r="F1769" s="152" t="s">
        <v>17405</v>
      </c>
      <c r="G1769" s="152" t="s">
        <v>9294</v>
      </c>
      <c r="H1769" s="152"/>
      <c r="I1769" s="152"/>
      <c r="J1769" s="152"/>
      <c r="K1769" s="152"/>
      <c r="L1769" s="152"/>
      <c r="M1769" s="152"/>
      <c r="N1769" s="151" t="s">
        <v>15836</v>
      </c>
    </row>
    <row r="1770" spans="1:14" x14ac:dyDescent="0.2">
      <c r="A1770" s="147" t="s">
        <v>1013</v>
      </c>
      <c r="B1770" s="147" t="s">
        <v>871</v>
      </c>
      <c r="C1770" s="147" t="s">
        <v>874</v>
      </c>
      <c r="D1770" s="147" t="s">
        <v>607</v>
      </c>
      <c r="E1770" s="147" t="s">
        <v>15702</v>
      </c>
      <c r="F1770" s="147" t="s">
        <v>17585</v>
      </c>
      <c r="G1770" s="147" t="s">
        <v>933</v>
      </c>
      <c r="H1770" s="147"/>
      <c r="I1770" s="147"/>
      <c r="J1770" s="147"/>
      <c r="K1770" s="147"/>
      <c r="L1770" s="147"/>
      <c r="M1770" s="147"/>
      <c r="N1770" s="146" t="s">
        <v>15836</v>
      </c>
    </row>
    <row r="1771" spans="1:14" x14ac:dyDescent="0.2">
      <c r="A1771" s="148" t="s">
        <v>1013</v>
      </c>
      <c r="B1771" s="148" t="s">
        <v>871</v>
      </c>
      <c r="C1771" s="148" t="s">
        <v>874</v>
      </c>
      <c r="D1771" s="148" t="s">
        <v>607</v>
      </c>
      <c r="E1771" s="148" t="s">
        <v>15702</v>
      </c>
      <c r="F1771" s="148" t="s">
        <v>15172</v>
      </c>
      <c r="G1771" s="148" t="s">
        <v>883</v>
      </c>
      <c r="H1771" s="148"/>
      <c r="I1771" s="148"/>
      <c r="J1771" s="148"/>
      <c r="K1771" s="148"/>
      <c r="L1771" s="148"/>
      <c r="M1771" s="148"/>
      <c r="N1771" s="149" t="s">
        <v>15836</v>
      </c>
    </row>
    <row r="1772" spans="1:14" x14ac:dyDescent="0.2">
      <c r="A1772" s="148" t="s">
        <v>1013</v>
      </c>
      <c r="B1772" s="148" t="s">
        <v>871</v>
      </c>
      <c r="C1772" s="148" t="s">
        <v>874</v>
      </c>
      <c r="D1772" s="148" t="s">
        <v>607</v>
      </c>
      <c r="E1772" s="148" t="s">
        <v>15702</v>
      </c>
      <c r="F1772" s="148" t="s">
        <v>15172</v>
      </c>
      <c r="G1772" s="148" t="s">
        <v>933</v>
      </c>
      <c r="H1772" s="148"/>
      <c r="I1772" s="148"/>
      <c r="J1772" s="148"/>
      <c r="K1772" s="148"/>
      <c r="L1772" s="148"/>
      <c r="M1772" s="148"/>
      <c r="N1772" s="149" t="s">
        <v>15836</v>
      </c>
    </row>
    <row r="1773" spans="1:14" x14ac:dyDescent="0.2">
      <c r="A1773" s="148" t="s">
        <v>1013</v>
      </c>
      <c r="B1773" s="148" t="s">
        <v>871</v>
      </c>
      <c r="C1773" s="148" t="s">
        <v>874</v>
      </c>
      <c r="D1773" s="148" t="s">
        <v>607</v>
      </c>
      <c r="E1773" s="148" t="s">
        <v>15702</v>
      </c>
      <c r="F1773" s="148" t="s">
        <v>15172</v>
      </c>
      <c r="G1773" s="148" t="s">
        <v>7994</v>
      </c>
      <c r="H1773" s="148"/>
      <c r="I1773" s="148"/>
      <c r="J1773" s="148"/>
      <c r="K1773" s="148"/>
      <c r="L1773" s="148"/>
      <c r="M1773" s="148"/>
      <c r="N1773" s="149" t="s">
        <v>15836</v>
      </c>
    </row>
    <row r="1774" spans="1:14" x14ac:dyDescent="0.2">
      <c r="A1774" s="148" t="s">
        <v>1013</v>
      </c>
      <c r="B1774" s="148" t="s">
        <v>871</v>
      </c>
      <c r="C1774" s="148" t="s">
        <v>874</v>
      </c>
      <c r="D1774" s="148" t="s">
        <v>607</v>
      </c>
      <c r="E1774" s="148" t="s">
        <v>15702</v>
      </c>
      <c r="F1774" s="148" t="s">
        <v>15172</v>
      </c>
      <c r="G1774" s="148" t="s">
        <v>9294</v>
      </c>
      <c r="H1774" s="148"/>
      <c r="I1774" s="148"/>
      <c r="J1774" s="148"/>
      <c r="K1774" s="148"/>
      <c r="L1774" s="148"/>
      <c r="M1774" s="148"/>
      <c r="N1774" s="149" t="s">
        <v>15836</v>
      </c>
    </row>
    <row r="1775" spans="1:14" x14ac:dyDescent="0.2">
      <c r="A1775" s="161" t="s">
        <v>1013</v>
      </c>
      <c r="B1775" s="161" t="s">
        <v>871</v>
      </c>
      <c r="C1775" s="161" t="s">
        <v>874</v>
      </c>
      <c r="D1775" s="161" t="s">
        <v>607</v>
      </c>
      <c r="E1775" s="161" t="s">
        <v>15702</v>
      </c>
      <c r="F1775" s="161" t="s">
        <v>17483</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15702</v>
      </c>
      <c r="F1776" s="161" t="s">
        <v>17483</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15702</v>
      </c>
      <c r="F1777" s="161" t="s">
        <v>17483</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15702</v>
      </c>
      <c r="F1778" s="161" t="s">
        <v>17483</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15702</v>
      </c>
      <c r="F1779" s="148" t="s">
        <v>15839</v>
      </c>
      <c r="G1779" s="148" t="s">
        <v>883</v>
      </c>
      <c r="H1779" s="148"/>
      <c r="I1779" s="148"/>
      <c r="J1779" s="148"/>
      <c r="K1779" s="148"/>
      <c r="L1779" s="148"/>
      <c r="M1779" s="148"/>
      <c r="N1779" s="149" t="s">
        <v>15836</v>
      </c>
    </row>
    <row r="1780" spans="1:14" x14ac:dyDescent="0.2">
      <c r="A1780" s="148" t="s">
        <v>1013</v>
      </c>
      <c r="B1780" s="148" t="s">
        <v>871</v>
      </c>
      <c r="C1780" s="148" t="s">
        <v>874</v>
      </c>
      <c r="D1780" s="148" t="s">
        <v>607</v>
      </c>
      <c r="E1780" s="148" t="s">
        <v>15702</v>
      </c>
      <c r="F1780" s="148" t="s">
        <v>15839</v>
      </c>
      <c r="G1780" s="148" t="s">
        <v>933</v>
      </c>
      <c r="H1780" s="148"/>
      <c r="I1780" s="148"/>
      <c r="J1780" s="148"/>
      <c r="K1780" s="148"/>
      <c r="L1780" s="148"/>
      <c r="M1780" s="148"/>
      <c r="N1780" s="149" t="s">
        <v>15836</v>
      </c>
    </row>
    <row r="1781" spans="1:14" x14ac:dyDescent="0.2">
      <c r="A1781" s="148" t="s">
        <v>1013</v>
      </c>
      <c r="B1781" s="148" t="s">
        <v>871</v>
      </c>
      <c r="C1781" s="148" t="s">
        <v>874</v>
      </c>
      <c r="D1781" s="148" t="s">
        <v>607</v>
      </c>
      <c r="E1781" s="148" t="s">
        <v>15702</v>
      </c>
      <c r="F1781" s="148" t="s">
        <v>15839</v>
      </c>
      <c r="G1781" s="148" t="s">
        <v>7994</v>
      </c>
      <c r="H1781" s="148"/>
      <c r="I1781" s="148"/>
      <c r="J1781" s="148"/>
      <c r="K1781" s="148"/>
      <c r="L1781" s="148"/>
      <c r="M1781" s="148"/>
      <c r="N1781" s="149" t="s">
        <v>15836</v>
      </c>
    </row>
    <row r="1782" spans="1:14" x14ac:dyDescent="0.2">
      <c r="A1782" s="148" t="s">
        <v>1013</v>
      </c>
      <c r="B1782" s="148" t="s">
        <v>871</v>
      </c>
      <c r="C1782" s="148" t="s">
        <v>874</v>
      </c>
      <c r="D1782" s="148" t="s">
        <v>607</v>
      </c>
      <c r="E1782" s="148" t="s">
        <v>15702</v>
      </c>
      <c r="F1782" s="148" t="s">
        <v>15839</v>
      </c>
      <c r="G1782" s="148" t="s">
        <v>9294</v>
      </c>
      <c r="H1782" s="148"/>
      <c r="I1782" s="148"/>
      <c r="J1782" s="148"/>
      <c r="K1782" s="148"/>
      <c r="L1782" s="148"/>
      <c r="M1782" s="148"/>
      <c r="N1782" s="149" t="s">
        <v>15836</v>
      </c>
    </row>
    <row r="1783" spans="1:14" x14ac:dyDescent="0.2">
      <c r="A1783" s="148" t="s">
        <v>1013</v>
      </c>
      <c r="B1783" s="148" t="s">
        <v>871</v>
      </c>
      <c r="C1783" s="148" t="s">
        <v>874</v>
      </c>
      <c r="D1783" s="148" t="s">
        <v>607</v>
      </c>
      <c r="E1783" s="148" t="s">
        <v>15702</v>
      </c>
      <c r="F1783" s="148" t="s">
        <v>15840</v>
      </c>
      <c r="G1783" s="148" t="s">
        <v>883</v>
      </c>
      <c r="H1783" s="148"/>
      <c r="I1783" s="148"/>
      <c r="J1783" s="148"/>
      <c r="K1783" s="148"/>
      <c r="L1783" s="148"/>
      <c r="M1783" s="148"/>
      <c r="N1783" s="149" t="s">
        <v>15836</v>
      </c>
    </row>
    <row r="1784" spans="1:14" x14ac:dyDescent="0.2">
      <c r="A1784" s="148" t="s">
        <v>1013</v>
      </c>
      <c r="B1784" s="148" t="s">
        <v>871</v>
      </c>
      <c r="C1784" s="148" t="s">
        <v>874</v>
      </c>
      <c r="D1784" s="148" t="s">
        <v>607</v>
      </c>
      <c r="E1784" s="148" t="s">
        <v>15702</v>
      </c>
      <c r="F1784" s="148" t="s">
        <v>15840</v>
      </c>
      <c r="G1784" s="148" t="s">
        <v>933</v>
      </c>
      <c r="H1784" s="148"/>
      <c r="I1784" s="148"/>
      <c r="J1784" s="148"/>
      <c r="K1784" s="148"/>
      <c r="L1784" s="148"/>
      <c r="M1784" s="148"/>
      <c r="N1784" s="149" t="s">
        <v>15836</v>
      </c>
    </row>
    <row r="1785" spans="1:14" x14ac:dyDescent="0.2">
      <c r="A1785" s="148" t="s">
        <v>1013</v>
      </c>
      <c r="B1785" s="148" t="s">
        <v>871</v>
      </c>
      <c r="C1785" s="148" t="s">
        <v>874</v>
      </c>
      <c r="D1785" s="148" t="s">
        <v>607</v>
      </c>
      <c r="E1785" s="148" t="s">
        <v>15702</v>
      </c>
      <c r="F1785" s="148" t="s">
        <v>15840</v>
      </c>
      <c r="G1785" s="148" t="s">
        <v>7994</v>
      </c>
      <c r="H1785" s="148"/>
      <c r="I1785" s="148"/>
      <c r="J1785" s="148"/>
      <c r="K1785" s="148"/>
      <c r="L1785" s="148"/>
      <c r="M1785" s="148"/>
      <c r="N1785" s="149" t="s">
        <v>15836</v>
      </c>
    </row>
    <row r="1786" spans="1:14" x14ac:dyDescent="0.2">
      <c r="A1786" s="148" t="s">
        <v>1013</v>
      </c>
      <c r="B1786" s="148" t="s">
        <v>871</v>
      </c>
      <c r="C1786" s="148" t="s">
        <v>874</v>
      </c>
      <c r="D1786" s="148" t="s">
        <v>607</v>
      </c>
      <c r="E1786" s="148" t="s">
        <v>15702</v>
      </c>
      <c r="F1786" s="148" t="s">
        <v>15840</v>
      </c>
      <c r="G1786" s="148" t="s">
        <v>9294</v>
      </c>
      <c r="H1786" s="148"/>
      <c r="I1786" s="148"/>
      <c r="J1786" s="148"/>
      <c r="K1786" s="148"/>
      <c r="L1786" s="148"/>
      <c r="M1786" s="148"/>
      <c r="N1786" s="149" t="s">
        <v>15836</v>
      </c>
    </row>
    <row r="1787" spans="1:14" x14ac:dyDescent="0.2">
      <c r="A1787" s="147" t="s">
        <v>1013</v>
      </c>
      <c r="B1787" s="147" t="s">
        <v>871</v>
      </c>
      <c r="C1787" s="147" t="s">
        <v>874</v>
      </c>
      <c r="D1787" s="147" t="s">
        <v>607</v>
      </c>
      <c r="E1787" s="147" t="s">
        <v>15702</v>
      </c>
      <c r="F1787" s="147" t="s">
        <v>17586</v>
      </c>
      <c r="G1787" s="147" t="s">
        <v>883</v>
      </c>
      <c r="H1787" s="147"/>
      <c r="I1787" s="147"/>
      <c r="J1787" s="147"/>
      <c r="K1787" s="147"/>
      <c r="L1787" s="147"/>
      <c r="M1787" s="147"/>
      <c r="N1787" s="146" t="s">
        <v>15836</v>
      </c>
    </row>
    <row r="1788" spans="1:14" x14ac:dyDescent="0.2">
      <c r="A1788" s="147" t="s">
        <v>1013</v>
      </c>
      <c r="B1788" s="147" t="s">
        <v>871</v>
      </c>
      <c r="C1788" s="147" t="s">
        <v>874</v>
      </c>
      <c r="D1788" s="147" t="s">
        <v>607</v>
      </c>
      <c r="E1788" s="147" t="s">
        <v>15702</v>
      </c>
      <c r="F1788" s="147" t="s">
        <v>17586</v>
      </c>
      <c r="G1788" s="147" t="s">
        <v>933</v>
      </c>
      <c r="H1788" s="147"/>
      <c r="I1788" s="147"/>
      <c r="J1788" s="147"/>
      <c r="K1788" s="147"/>
      <c r="L1788" s="147"/>
      <c r="M1788" s="147"/>
      <c r="N1788" s="146" t="s">
        <v>15836</v>
      </c>
    </row>
    <row r="1789" spans="1:14" x14ac:dyDescent="0.2">
      <c r="A1789" s="147" t="s">
        <v>1013</v>
      </c>
      <c r="B1789" s="147" t="s">
        <v>871</v>
      </c>
      <c r="C1789" s="147" t="s">
        <v>874</v>
      </c>
      <c r="D1789" s="147" t="s">
        <v>607</v>
      </c>
      <c r="E1789" s="147" t="s">
        <v>15702</v>
      </c>
      <c r="F1789" s="147" t="s">
        <v>17586</v>
      </c>
      <c r="G1789" s="147" t="s">
        <v>7994</v>
      </c>
      <c r="H1789" s="147"/>
      <c r="I1789" s="147"/>
      <c r="J1789" s="147"/>
      <c r="K1789" s="147"/>
      <c r="L1789" s="147"/>
      <c r="M1789" s="147"/>
      <c r="N1789" s="146" t="s">
        <v>15836</v>
      </c>
    </row>
    <row r="1790" spans="1:14" x14ac:dyDescent="0.2">
      <c r="A1790" s="147" t="s">
        <v>1013</v>
      </c>
      <c r="B1790" s="147" t="s">
        <v>871</v>
      </c>
      <c r="C1790" s="147" t="s">
        <v>874</v>
      </c>
      <c r="D1790" s="147" t="s">
        <v>607</v>
      </c>
      <c r="E1790" s="147" t="s">
        <v>15702</v>
      </c>
      <c r="F1790" s="147" t="s">
        <v>17586</v>
      </c>
      <c r="G1790" s="147" t="s">
        <v>9294</v>
      </c>
      <c r="H1790" s="147"/>
      <c r="I1790" s="147"/>
      <c r="J1790" s="147"/>
      <c r="K1790" s="147"/>
      <c r="L1790" s="147"/>
      <c r="M1790" s="147"/>
      <c r="N1790" s="146" t="s">
        <v>15836</v>
      </c>
    </row>
    <row r="1791" spans="1:14" x14ac:dyDescent="0.2">
      <c r="A1791" s="148" t="s">
        <v>1013</v>
      </c>
      <c r="B1791" s="148" t="s">
        <v>871</v>
      </c>
      <c r="C1791" s="148" t="s">
        <v>874</v>
      </c>
      <c r="D1791" s="148" t="s">
        <v>607</v>
      </c>
      <c r="E1791" s="148" t="s">
        <v>15702</v>
      </c>
      <c r="F1791" s="148" t="s">
        <v>13241</v>
      </c>
      <c r="G1791" s="148" t="s">
        <v>8041</v>
      </c>
      <c r="H1791" s="148"/>
      <c r="I1791" s="148"/>
      <c r="J1791" s="148"/>
      <c r="K1791" s="148"/>
      <c r="L1791" s="148"/>
      <c r="M1791" s="148"/>
      <c r="N1791" s="148" t="s">
        <v>15699</v>
      </c>
    </row>
    <row r="1792" spans="1:14" x14ac:dyDescent="0.2">
      <c r="A1792" s="148" t="s">
        <v>1013</v>
      </c>
      <c r="B1792" s="148" t="s">
        <v>871</v>
      </c>
      <c r="C1792" s="148" t="s">
        <v>874</v>
      </c>
      <c r="D1792" s="148" t="s">
        <v>607</v>
      </c>
      <c r="E1792" s="148" t="s">
        <v>15702</v>
      </c>
      <c r="F1792" s="148" t="s">
        <v>13241</v>
      </c>
      <c r="G1792" s="148" t="s">
        <v>1218</v>
      </c>
      <c r="H1792" s="148"/>
      <c r="I1792" s="148"/>
      <c r="J1792" s="148"/>
      <c r="K1792" s="148"/>
      <c r="L1792" s="148"/>
      <c r="M1792" s="148"/>
      <c r="N1792" s="148" t="s">
        <v>15699</v>
      </c>
    </row>
    <row r="1793" spans="1:14" x14ac:dyDescent="0.2">
      <c r="A1793" s="148" t="s">
        <v>1013</v>
      </c>
      <c r="B1793" s="148" t="s">
        <v>871</v>
      </c>
      <c r="C1793" s="148" t="s">
        <v>874</v>
      </c>
      <c r="D1793" s="148" t="s">
        <v>607</v>
      </c>
      <c r="E1793" s="148" t="s">
        <v>15702</v>
      </c>
      <c r="F1793" s="148" t="s">
        <v>15191</v>
      </c>
      <c r="G1793" s="148" t="s">
        <v>15703</v>
      </c>
      <c r="H1793" s="148"/>
      <c r="I1793" s="148"/>
      <c r="J1793" s="148"/>
      <c r="K1793" s="148"/>
      <c r="L1793" s="148"/>
      <c r="M1793" s="148"/>
      <c r="N1793" s="148" t="s">
        <v>15699</v>
      </c>
    </row>
    <row r="1794" spans="1:14" x14ac:dyDescent="0.2">
      <c r="A1794" s="148" t="s">
        <v>1013</v>
      </c>
      <c r="B1794" s="148" t="s">
        <v>871</v>
      </c>
      <c r="C1794" s="148" t="s">
        <v>874</v>
      </c>
      <c r="D1794" s="148" t="s">
        <v>607</v>
      </c>
      <c r="E1794" s="148" t="s">
        <v>15702</v>
      </c>
      <c r="F1794" s="148" t="s">
        <v>15191</v>
      </c>
      <c r="G1794" s="148" t="s">
        <v>1218</v>
      </c>
      <c r="H1794" s="148"/>
      <c r="I1794" s="148"/>
      <c r="J1794" s="148"/>
      <c r="K1794" s="148"/>
      <c r="L1794" s="148"/>
      <c r="M1794" s="148"/>
      <c r="N1794" s="148" t="s">
        <v>15699</v>
      </c>
    </row>
    <row r="1795" spans="1:14" x14ac:dyDescent="0.2">
      <c r="A1795" s="148" t="s">
        <v>1013</v>
      </c>
      <c r="B1795" s="148" t="s">
        <v>871</v>
      </c>
      <c r="C1795" s="148" t="s">
        <v>874</v>
      </c>
      <c r="D1795" s="148" t="s">
        <v>607</v>
      </c>
      <c r="E1795" s="148" t="s">
        <v>15702</v>
      </c>
      <c r="F1795" s="148" t="s">
        <v>15191</v>
      </c>
      <c r="G1795" s="148" t="s">
        <v>880</v>
      </c>
      <c r="H1795" s="148"/>
      <c r="I1795" s="148"/>
      <c r="J1795" s="148"/>
      <c r="K1795" s="148"/>
      <c r="L1795" s="148"/>
      <c r="M1795" s="148"/>
      <c r="N1795" s="148" t="s">
        <v>15699</v>
      </c>
    </row>
    <row r="1796" spans="1:14" x14ac:dyDescent="0.2">
      <c r="A1796" s="148" t="s">
        <v>1013</v>
      </c>
      <c r="B1796" s="148" t="s">
        <v>871</v>
      </c>
      <c r="C1796" s="148" t="s">
        <v>874</v>
      </c>
      <c r="D1796" s="148" t="s">
        <v>607</v>
      </c>
      <c r="E1796" s="148" t="s">
        <v>15702</v>
      </c>
      <c r="F1796" s="148" t="s">
        <v>15191</v>
      </c>
      <c r="G1796" s="148" t="s">
        <v>875</v>
      </c>
      <c r="H1796" s="148"/>
      <c r="I1796" s="148"/>
      <c r="J1796" s="148"/>
      <c r="K1796" s="148"/>
      <c r="L1796" s="148"/>
      <c r="M1796" s="148"/>
      <c r="N1796" s="148" t="s">
        <v>15699</v>
      </c>
    </row>
    <row r="1797" spans="1:14" x14ac:dyDescent="0.2">
      <c r="A1797" s="148" t="s">
        <v>1013</v>
      </c>
      <c r="B1797" s="148" t="s">
        <v>871</v>
      </c>
      <c r="C1797" s="148" t="s">
        <v>874</v>
      </c>
      <c r="D1797" s="148" t="s">
        <v>607</v>
      </c>
      <c r="E1797" s="148" t="s">
        <v>15702</v>
      </c>
      <c r="F1797" s="148" t="s">
        <v>15192</v>
      </c>
      <c r="G1797" s="148" t="s">
        <v>15703</v>
      </c>
      <c r="H1797" s="148"/>
      <c r="I1797" s="148"/>
      <c r="J1797" s="148"/>
      <c r="K1797" s="148"/>
      <c r="L1797" s="148"/>
      <c r="M1797" s="148"/>
      <c r="N1797" s="148" t="s">
        <v>15699</v>
      </c>
    </row>
    <row r="1798" spans="1:14" x14ac:dyDescent="0.2">
      <c r="A1798" s="148" t="s">
        <v>1013</v>
      </c>
      <c r="B1798" s="148" t="s">
        <v>871</v>
      </c>
      <c r="C1798" s="148" t="s">
        <v>874</v>
      </c>
      <c r="D1798" s="148" t="s">
        <v>607</v>
      </c>
      <c r="E1798" s="148" t="s">
        <v>15702</v>
      </c>
      <c r="F1798" s="148" t="s">
        <v>15192</v>
      </c>
      <c r="G1798" s="148" t="s">
        <v>1218</v>
      </c>
      <c r="H1798" s="148"/>
      <c r="I1798" s="148"/>
      <c r="J1798" s="148"/>
      <c r="K1798" s="148"/>
      <c r="L1798" s="148"/>
      <c r="M1798" s="148"/>
      <c r="N1798" s="148" t="s">
        <v>15699</v>
      </c>
    </row>
    <row r="1799" spans="1:14" x14ac:dyDescent="0.2">
      <c r="A1799" s="148" t="s">
        <v>1013</v>
      </c>
      <c r="B1799" s="148" t="s">
        <v>871</v>
      </c>
      <c r="C1799" s="148" t="s">
        <v>874</v>
      </c>
      <c r="D1799" s="148" t="s">
        <v>607</v>
      </c>
      <c r="E1799" s="148" t="s">
        <v>15702</v>
      </c>
      <c r="F1799" s="148" t="s">
        <v>15192</v>
      </c>
      <c r="G1799" s="148" t="s">
        <v>880</v>
      </c>
      <c r="H1799" s="148"/>
      <c r="I1799" s="148"/>
      <c r="J1799" s="148"/>
      <c r="K1799" s="148"/>
      <c r="L1799" s="148"/>
      <c r="M1799" s="148"/>
      <c r="N1799" s="148" t="s">
        <v>15699</v>
      </c>
    </row>
    <row r="1800" spans="1:14" x14ac:dyDescent="0.2">
      <c r="A1800" s="148" t="s">
        <v>1013</v>
      </c>
      <c r="B1800" s="148" t="s">
        <v>871</v>
      </c>
      <c r="C1800" s="148" t="s">
        <v>874</v>
      </c>
      <c r="D1800" s="148" t="s">
        <v>607</v>
      </c>
      <c r="E1800" s="148" t="s">
        <v>15702</v>
      </c>
      <c r="F1800" s="148" t="s">
        <v>15192</v>
      </c>
      <c r="G1800" s="148" t="s">
        <v>875</v>
      </c>
      <c r="H1800" s="148"/>
      <c r="I1800" s="148"/>
      <c r="J1800" s="148"/>
      <c r="K1800" s="148"/>
      <c r="L1800" s="148"/>
      <c r="M1800" s="148"/>
      <c r="N1800" s="148" t="s">
        <v>15699</v>
      </c>
    </row>
    <row r="1801" spans="1:14" x14ac:dyDescent="0.2">
      <c r="A1801" s="148" t="s">
        <v>1013</v>
      </c>
      <c r="B1801" s="148" t="s">
        <v>871</v>
      </c>
      <c r="C1801" s="148" t="s">
        <v>874</v>
      </c>
      <c r="D1801" s="148" t="s">
        <v>607</v>
      </c>
      <c r="E1801" s="148" t="s">
        <v>15702</v>
      </c>
      <c r="F1801" s="149" t="s">
        <v>15193</v>
      </c>
      <c r="G1801" s="148" t="s">
        <v>883</v>
      </c>
      <c r="H1801" s="148"/>
      <c r="I1801" s="148"/>
      <c r="J1801" s="148"/>
      <c r="K1801" s="148"/>
      <c r="L1801" s="148"/>
      <c r="M1801" s="148"/>
      <c r="N1801" s="149" t="s">
        <v>15836</v>
      </c>
    </row>
    <row r="1802" spans="1:14" x14ac:dyDescent="0.2">
      <c r="A1802" s="148" t="s">
        <v>1013</v>
      </c>
      <c r="B1802" s="148" t="s">
        <v>871</v>
      </c>
      <c r="C1802" s="148" t="s">
        <v>874</v>
      </c>
      <c r="D1802" s="148" t="s">
        <v>607</v>
      </c>
      <c r="E1802" s="148" t="s">
        <v>15702</v>
      </c>
      <c r="F1802" s="148" t="s">
        <v>15193</v>
      </c>
      <c r="G1802" s="148" t="s">
        <v>933</v>
      </c>
      <c r="H1802" s="148"/>
      <c r="I1802" s="148"/>
      <c r="J1802" s="148"/>
      <c r="K1802" s="148"/>
      <c r="L1802" s="148"/>
      <c r="M1802" s="148"/>
      <c r="N1802" s="149" t="s">
        <v>15836</v>
      </c>
    </row>
    <row r="1803" spans="1:14" x14ac:dyDescent="0.2">
      <c r="A1803" s="148" t="s">
        <v>1013</v>
      </c>
      <c r="B1803" s="148" t="s">
        <v>871</v>
      </c>
      <c r="C1803" s="148" t="s">
        <v>874</v>
      </c>
      <c r="D1803" s="148" t="s">
        <v>607</v>
      </c>
      <c r="E1803" s="148" t="s">
        <v>15702</v>
      </c>
      <c r="F1803" s="148" t="s">
        <v>15193</v>
      </c>
      <c r="G1803" s="148" t="s">
        <v>7994</v>
      </c>
      <c r="H1803" s="148"/>
      <c r="I1803" s="148"/>
      <c r="J1803" s="148"/>
      <c r="K1803" s="148"/>
      <c r="L1803" s="148"/>
      <c r="M1803" s="148"/>
      <c r="N1803" s="149" t="s">
        <v>15836</v>
      </c>
    </row>
    <row r="1804" spans="1:14" x14ac:dyDescent="0.2">
      <c r="A1804" s="148" t="s">
        <v>1013</v>
      </c>
      <c r="B1804" s="148" t="s">
        <v>871</v>
      </c>
      <c r="C1804" s="148" t="s">
        <v>874</v>
      </c>
      <c r="D1804" s="148" t="s">
        <v>607</v>
      </c>
      <c r="E1804" s="148" t="s">
        <v>15702</v>
      </c>
      <c r="F1804" s="148" t="s">
        <v>15193</v>
      </c>
      <c r="G1804" s="148" t="s">
        <v>9294</v>
      </c>
      <c r="H1804" s="148"/>
      <c r="I1804" s="148"/>
      <c r="J1804" s="148"/>
      <c r="K1804" s="148"/>
      <c r="L1804" s="148"/>
      <c r="M1804" s="148"/>
      <c r="N1804" s="149" t="s">
        <v>15836</v>
      </c>
    </row>
    <row r="1805" spans="1:14" x14ac:dyDescent="0.2">
      <c r="A1805" s="148" t="s">
        <v>1013</v>
      </c>
      <c r="B1805" s="148" t="s">
        <v>871</v>
      </c>
      <c r="C1805" s="148" t="s">
        <v>874</v>
      </c>
      <c r="D1805" s="148" t="s">
        <v>607</v>
      </c>
      <c r="E1805" s="148" t="s">
        <v>15702</v>
      </c>
      <c r="F1805" s="148" t="s">
        <v>15194</v>
      </c>
      <c r="G1805" s="148" t="s">
        <v>15703</v>
      </c>
      <c r="H1805" s="148"/>
      <c r="I1805" s="148"/>
      <c r="J1805" s="148"/>
      <c r="K1805" s="148"/>
      <c r="L1805" s="148"/>
      <c r="M1805" s="148"/>
      <c r="N1805" s="148" t="s">
        <v>15699</v>
      </c>
    </row>
    <row r="1806" spans="1:14" x14ac:dyDescent="0.2">
      <c r="A1806" s="148" t="s">
        <v>1013</v>
      </c>
      <c r="B1806" s="148" t="s">
        <v>871</v>
      </c>
      <c r="C1806" s="148" t="s">
        <v>874</v>
      </c>
      <c r="D1806" s="148" t="s">
        <v>607</v>
      </c>
      <c r="E1806" s="148" t="s">
        <v>15702</v>
      </c>
      <c r="F1806" s="148" t="s">
        <v>15194</v>
      </c>
      <c r="G1806" s="148" t="s">
        <v>1218</v>
      </c>
      <c r="H1806" s="148"/>
      <c r="I1806" s="148"/>
      <c r="J1806" s="148"/>
      <c r="K1806" s="148"/>
      <c r="L1806" s="148"/>
      <c r="M1806" s="148"/>
      <c r="N1806" s="148" t="s">
        <v>15699</v>
      </c>
    </row>
    <row r="1807" spans="1:14" x14ac:dyDescent="0.2">
      <c r="A1807" s="148" t="s">
        <v>1013</v>
      </c>
      <c r="B1807" s="148" t="s">
        <v>871</v>
      </c>
      <c r="C1807" s="148" t="s">
        <v>874</v>
      </c>
      <c r="D1807" s="148" t="s">
        <v>607</v>
      </c>
      <c r="E1807" s="148" t="s">
        <v>15702</v>
      </c>
      <c r="F1807" s="148" t="s">
        <v>15194</v>
      </c>
      <c r="G1807" s="148" t="s">
        <v>880</v>
      </c>
      <c r="H1807" s="148"/>
      <c r="I1807" s="148"/>
      <c r="J1807" s="148"/>
      <c r="K1807" s="148"/>
      <c r="L1807" s="148"/>
      <c r="M1807" s="148"/>
      <c r="N1807" s="148" t="s">
        <v>15699</v>
      </c>
    </row>
    <row r="1808" spans="1:14" x14ac:dyDescent="0.2">
      <c r="A1808" s="148" t="s">
        <v>1013</v>
      </c>
      <c r="B1808" s="148" t="s">
        <v>871</v>
      </c>
      <c r="C1808" s="148" t="s">
        <v>874</v>
      </c>
      <c r="D1808" s="148" t="s">
        <v>607</v>
      </c>
      <c r="E1808" s="148" t="s">
        <v>15702</v>
      </c>
      <c r="F1808" s="148" t="s">
        <v>15194</v>
      </c>
      <c r="G1808" s="148" t="s">
        <v>875</v>
      </c>
      <c r="H1808" s="148"/>
      <c r="I1808" s="148"/>
      <c r="J1808" s="148"/>
      <c r="K1808" s="148"/>
      <c r="L1808" s="148"/>
      <c r="M1808" s="148"/>
      <c r="N1808" s="148" t="s">
        <v>15699</v>
      </c>
    </row>
    <row r="1809" spans="1:14" x14ac:dyDescent="0.2">
      <c r="A1809" s="148" t="s">
        <v>1013</v>
      </c>
      <c r="B1809" s="148" t="s">
        <v>871</v>
      </c>
      <c r="C1809" s="148" t="s">
        <v>874</v>
      </c>
      <c r="D1809" s="148" t="s">
        <v>607</v>
      </c>
      <c r="E1809" s="148" t="s">
        <v>15702</v>
      </c>
      <c r="F1809" s="148" t="s">
        <v>15195</v>
      </c>
      <c r="G1809" s="148" t="s">
        <v>15703</v>
      </c>
      <c r="H1809" s="148"/>
      <c r="I1809" s="148"/>
      <c r="J1809" s="148"/>
      <c r="K1809" s="148"/>
      <c r="L1809" s="148"/>
      <c r="M1809" s="148"/>
      <c r="N1809" s="148" t="s">
        <v>15699</v>
      </c>
    </row>
    <row r="1810" spans="1:14" x14ac:dyDescent="0.2">
      <c r="A1810" s="148" t="s">
        <v>1013</v>
      </c>
      <c r="B1810" s="148" t="s">
        <v>871</v>
      </c>
      <c r="C1810" s="148" t="s">
        <v>874</v>
      </c>
      <c r="D1810" s="148" t="s">
        <v>607</v>
      </c>
      <c r="E1810" s="148" t="s">
        <v>15702</v>
      </c>
      <c r="F1810" s="148" t="s">
        <v>15195</v>
      </c>
      <c r="G1810" s="148" t="s">
        <v>8041</v>
      </c>
      <c r="H1810" s="148"/>
      <c r="I1810" s="148"/>
      <c r="J1810" s="148"/>
      <c r="K1810" s="148"/>
      <c r="L1810" s="148"/>
      <c r="M1810" s="148"/>
      <c r="N1810" s="148" t="s">
        <v>15699</v>
      </c>
    </row>
    <row r="1811" spans="1:14" x14ac:dyDescent="0.2">
      <c r="A1811" s="148" t="s">
        <v>1013</v>
      </c>
      <c r="B1811" s="148" t="s">
        <v>871</v>
      </c>
      <c r="C1811" s="148" t="s">
        <v>874</v>
      </c>
      <c r="D1811" s="148" t="s">
        <v>607</v>
      </c>
      <c r="E1811" s="148" t="s">
        <v>15702</v>
      </c>
      <c r="F1811" s="148" t="s">
        <v>15195</v>
      </c>
      <c r="G1811" s="148" t="s">
        <v>1218</v>
      </c>
      <c r="H1811" s="148"/>
      <c r="I1811" s="148"/>
      <c r="J1811" s="148"/>
      <c r="K1811" s="148"/>
      <c r="L1811" s="148"/>
      <c r="M1811" s="148"/>
      <c r="N1811" s="148" t="s">
        <v>15699</v>
      </c>
    </row>
    <row r="1812" spans="1:14" x14ac:dyDescent="0.2">
      <c r="A1812" s="148" t="s">
        <v>1013</v>
      </c>
      <c r="B1812" s="148" t="s">
        <v>871</v>
      </c>
      <c r="C1812" s="148" t="s">
        <v>874</v>
      </c>
      <c r="D1812" s="148" t="s">
        <v>607</v>
      </c>
      <c r="E1812" s="148" t="s">
        <v>15702</v>
      </c>
      <c r="F1812" s="148" t="s">
        <v>15195</v>
      </c>
      <c r="G1812" s="148" t="s">
        <v>880</v>
      </c>
      <c r="H1812" s="148"/>
      <c r="I1812" s="148"/>
      <c r="J1812" s="148"/>
      <c r="K1812" s="148"/>
      <c r="L1812" s="148"/>
      <c r="M1812" s="148"/>
      <c r="N1812" s="149" t="s">
        <v>15836</v>
      </c>
    </row>
    <row r="1813" spans="1:14" x14ac:dyDescent="0.2">
      <c r="A1813" s="148" t="s">
        <v>1013</v>
      </c>
      <c r="B1813" s="148" t="s">
        <v>871</v>
      </c>
      <c r="C1813" s="148" t="s">
        <v>874</v>
      </c>
      <c r="D1813" s="148" t="s">
        <v>607</v>
      </c>
      <c r="E1813" s="148" t="s">
        <v>15702</v>
      </c>
      <c r="F1813" s="148" t="s">
        <v>15195</v>
      </c>
      <c r="G1813" s="148" t="s">
        <v>875</v>
      </c>
      <c r="H1813" s="148"/>
      <c r="I1813" s="148"/>
      <c r="J1813" s="148"/>
      <c r="K1813" s="148"/>
      <c r="L1813" s="148"/>
      <c r="M1813" s="148"/>
      <c r="N1813" s="149" t="s">
        <v>15836</v>
      </c>
    </row>
    <row r="1814" spans="1:14" x14ac:dyDescent="0.2">
      <c r="A1814" s="148" t="s">
        <v>1013</v>
      </c>
      <c r="B1814" s="148" t="s">
        <v>871</v>
      </c>
      <c r="C1814" s="148" t="s">
        <v>874</v>
      </c>
      <c r="D1814" s="148" t="s">
        <v>607</v>
      </c>
      <c r="E1814" s="148" t="s">
        <v>15702</v>
      </c>
      <c r="F1814" s="148" t="s">
        <v>15196</v>
      </c>
      <c r="G1814" s="148" t="s">
        <v>15703</v>
      </c>
      <c r="H1814" s="148"/>
      <c r="I1814" s="148"/>
      <c r="J1814" s="148"/>
      <c r="K1814" s="148"/>
      <c r="L1814" s="148"/>
      <c r="M1814" s="148"/>
      <c r="N1814" s="148" t="s">
        <v>15699</v>
      </c>
    </row>
    <row r="1815" spans="1:14" x14ac:dyDescent="0.2">
      <c r="A1815" s="148" t="s">
        <v>1013</v>
      </c>
      <c r="B1815" s="148" t="s">
        <v>871</v>
      </c>
      <c r="C1815" s="148" t="s">
        <v>874</v>
      </c>
      <c r="D1815" s="148" t="s">
        <v>607</v>
      </c>
      <c r="E1815" s="148" t="s">
        <v>15702</v>
      </c>
      <c r="F1815" s="148" t="s">
        <v>15196</v>
      </c>
      <c r="G1815" s="148" t="s">
        <v>1218</v>
      </c>
      <c r="H1815" s="148"/>
      <c r="I1815" s="148"/>
      <c r="J1815" s="148"/>
      <c r="K1815" s="148"/>
      <c r="L1815" s="148"/>
      <c r="M1815" s="148"/>
      <c r="N1815" s="148" t="s">
        <v>15699</v>
      </c>
    </row>
    <row r="1816" spans="1:14" x14ac:dyDescent="0.2">
      <c r="A1816" s="148" t="s">
        <v>1013</v>
      </c>
      <c r="B1816" s="148" t="s">
        <v>871</v>
      </c>
      <c r="C1816" s="148" t="s">
        <v>874</v>
      </c>
      <c r="D1816" s="148" t="s">
        <v>607</v>
      </c>
      <c r="E1816" s="148" t="s">
        <v>15702</v>
      </c>
      <c r="F1816" s="148" t="s">
        <v>15196</v>
      </c>
      <c r="G1816" s="148" t="s">
        <v>880</v>
      </c>
      <c r="H1816" s="148"/>
      <c r="I1816" s="148"/>
      <c r="J1816" s="148"/>
      <c r="K1816" s="148"/>
      <c r="L1816" s="148"/>
      <c r="M1816" s="148"/>
      <c r="N1816" s="148" t="s">
        <v>15699</v>
      </c>
    </row>
    <row r="1817" spans="1:14" x14ac:dyDescent="0.2">
      <c r="A1817" s="148" t="s">
        <v>1013</v>
      </c>
      <c r="B1817" s="148" t="s">
        <v>871</v>
      </c>
      <c r="C1817" s="148" t="s">
        <v>874</v>
      </c>
      <c r="D1817" s="148" t="s">
        <v>607</v>
      </c>
      <c r="E1817" s="148" t="s">
        <v>15702</v>
      </c>
      <c r="F1817" s="148" t="s">
        <v>15196</v>
      </c>
      <c r="G1817" s="148" t="s">
        <v>875</v>
      </c>
      <c r="H1817" s="148"/>
      <c r="I1817" s="148"/>
      <c r="J1817" s="148"/>
      <c r="K1817" s="148"/>
      <c r="L1817" s="148"/>
      <c r="M1817" s="148"/>
      <c r="N1817" s="148" t="s">
        <v>15699</v>
      </c>
    </row>
    <row r="1818" spans="1:14" x14ac:dyDescent="0.2">
      <c r="A1818" s="148" t="s">
        <v>1013</v>
      </c>
      <c r="B1818" s="148" t="s">
        <v>871</v>
      </c>
      <c r="C1818" s="148" t="s">
        <v>874</v>
      </c>
      <c r="D1818" s="148" t="s">
        <v>607</v>
      </c>
      <c r="E1818" s="148" t="s">
        <v>15702</v>
      </c>
      <c r="F1818" s="148" t="s">
        <v>15706</v>
      </c>
      <c r="G1818" s="148" t="s">
        <v>15703</v>
      </c>
      <c r="H1818" s="148"/>
      <c r="I1818" s="148"/>
      <c r="J1818" s="148"/>
      <c r="K1818" s="148"/>
      <c r="L1818" s="148"/>
      <c r="M1818" s="148"/>
      <c r="N1818" s="148" t="s">
        <v>15699</v>
      </c>
    </row>
    <row r="1819" spans="1:14" x14ac:dyDescent="0.2">
      <c r="A1819" s="148" t="s">
        <v>1013</v>
      </c>
      <c r="B1819" s="148" t="s">
        <v>871</v>
      </c>
      <c r="C1819" s="148" t="s">
        <v>874</v>
      </c>
      <c r="D1819" s="148" t="s">
        <v>607</v>
      </c>
      <c r="E1819" s="148" t="s">
        <v>15702</v>
      </c>
      <c r="F1819" s="148" t="s">
        <v>15706</v>
      </c>
      <c r="G1819" s="148" t="s">
        <v>1218</v>
      </c>
      <c r="H1819" s="148"/>
      <c r="I1819" s="148"/>
      <c r="J1819" s="148"/>
      <c r="K1819" s="148"/>
      <c r="L1819" s="148"/>
      <c r="M1819" s="148"/>
      <c r="N1819" s="148" t="s">
        <v>15699</v>
      </c>
    </row>
    <row r="1820" spans="1:14" x14ac:dyDescent="0.2">
      <c r="A1820" s="148" t="s">
        <v>1013</v>
      </c>
      <c r="B1820" s="148" t="s">
        <v>871</v>
      </c>
      <c r="C1820" s="148" t="s">
        <v>874</v>
      </c>
      <c r="D1820" s="148" t="s">
        <v>607</v>
      </c>
      <c r="E1820" s="148" t="s">
        <v>15702</v>
      </c>
      <c r="F1820" s="148" t="s">
        <v>15706</v>
      </c>
      <c r="G1820" s="148" t="s">
        <v>880</v>
      </c>
      <c r="H1820" s="148"/>
      <c r="I1820" s="148"/>
      <c r="J1820" s="148"/>
      <c r="K1820" s="148"/>
      <c r="L1820" s="148"/>
      <c r="M1820" s="148"/>
      <c r="N1820" s="148" t="s">
        <v>15699</v>
      </c>
    </row>
    <row r="1821" spans="1:14" x14ac:dyDescent="0.2">
      <c r="A1821" s="148" t="s">
        <v>1013</v>
      </c>
      <c r="B1821" s="148" t="s">
        <v>871</v>
      </c>
      <c r="C1821" s="148" t="s">
        <v>874</v>
      </c>
      <c r="D1821" s="148" t="s">
        <v>607</v>
      </c>
      <c r="E1821" s="148" t="s">
        <v>15702</v>
      </c>
      <c r="F1821" s="148" t="s">
        <v>15706</v>
      </c>
      <c r="G1821" s="148" t="s">
        <v>875</v>
      </c>
      <c r="H1821" s="148"/>
      <c r="I1821" s="148"/>
      <c r="J1821" s="148"/>
      <c r="K1821" s="148"/>
      <c r="L1821" s="148"/>
      <c r="M1821" s="148"/>
      <c r="N1821" s="148" t="s">
        <v>15699</v>
      </c>
    </row>
    <row r="1822" spans="1:14" x14ac:dyDescent="0.2">
      <c r="A1822" s="148" t="s">
        <v>1013</v>
      </c>
      <c r="B1822" s="148" t="s">
        <v>871</v>
      </c>
      <c r="C1822" s="148" t="s">
        <v>874</v>
      </c>
      <c r="D1822" s="148" t="s">
        <v>607</v>
      </c>
      <c r="E1822" s="148" t="s">
        <v>15702</v>
      </c>
      <c r="F1822" s="148" t="s">
        <v>15197</v>
      </c>
      <c r="G1822" s="148" t="s">
        <v>15703</v>
      </c>
      <c r="H1822" s="148"/>
      <c r="I1822" s="148"/>
      <c r="J1822" s="148"/>
      <c r="K1822" s="148"/>
      <c r="L1822" s="148"/>
      <c r="M1822" s="148"/>
      <c r="N1822" s="148" t="s">
        <v>15699</v>
      </c>
    </row>
    <row r="1823" spans="1:14" x14ac:dyDescent="0.2">
      <c r="A1823" s="148" t="s">
        <v>1013</v>
      </c>
      <c r="B1823" s="148" t="s">
        <v>871</v>
      </c>
      <c r="C1823" s="148" t="s">
        <v>874</v>
      </c>
      <c r="D1823" s="148" t="s">
        <v>607</v>
      </c>
      <c r="E1823" s="148" t="s">
        <v>15702</v>
      </c>
      <c r="F1823" s="148" t="s">
        <v>15197</v>
      </c>
      <c r="G1823" s="148" t="s">
        <v>1218</v>
      </c>
      <c r="H1823" s="148"/>
      <c r="I1823" s="148"/>
      <c r="J1823" s="148"/>
      <c r="K1823" s="148"/>
      <c r="L1823" s="148"/>
      <c r="M1823" s="148"/>
      <c r="N1823" s="148" t="s">
        <v>15699</v>
      </c>
    </row>
    <row r="1824" spans="1:14" x14ac:dyDescent="0.2">
      <c r="A1824" s="148" t="s">
        <v>1013</v>
      </c>
      <c r="B1824" s="148" t="s">
        <v>871</v>
      </c>
      <c r="C1824" s="148" t="s">
        <v>874</v>
      </c>
      <c r="D1824" s="148" t="s">
        <v>607</v>
      </c>
      <c r="E1824" s="148" t="s">
        <v>15702</v>
      </c>
      <c r="F1824" s="148" t="s">
        <v>15197</v>
      </c>
      <c r="G1824" s="148" t="s">
        <v>880</v>
      </c>
      <c r="H1824" s="148"/>
      <c r="I1824" s="148"/>
      <c r="J1824" s="148"/>
      <c r="K1824" s="148"/>
      <c r="L1824" s="148"/>
      <c r="M1824" s="148"/>
      <c r="N1824" s="148" t="s">
        <v>15699</v>
      </c>
    </row>
    <row r="1825" spans="1:14" x14ac:dyDescent="0.2">
      <c r="A1825" s="148" t="s">
        <v>1013</v>
      </c>
      <c r="B1825" s="148" t="s">
        <v>871</v>
      </c>
      <c r="C1825" s="148" t="s">
        <v>874</v>
      </c>
      <c r="D1825" s="148" t="s">
        <v>607</v>
      </c>
      <c r="E1825" s="148" t="s">
        <v>15702</v>
      </c>
      <c r="F1825" s="148" t="s">
        <v>15197</v>
      </c>
      <c r="G1825" s="148" t="s">
        <v>875</v>
      </c>
      <c r="H1825" s="148"/>
      <c r="I1825" s="148"/>
      <c r="J1825" s="148"/>
      <c r="K1825" s="148"/>
      <c r="L1825" s="148"/>
      <c r="M1825" s="148"/>
      <c r="N1825" s="148" t="s">
        <v>15699</v>
      </c>
    </row>
    <row r="1826" spans="1:14" x14ac:dyDescent="0.2">
      <c r="A1826" s="148" t="s">
        <v>1013</v>
      </c>
      <c r="B1826" s="148" t="s">
        <v>871</v>
      </c>
      <c r="C1826" s="148" t="s">
        <v>874</v>
      </c>
      <c r="D1826" s="148" t="s">
        <v>607</v>
      </c>
      <c r="E1826" s="148" t="s">
        <v>15702</v>
      </c>
      <c r="F1826" s="148" t="s">
        <v>15198</v>
      </c>
      <c r="G1826" s="148" t="s">
        <v>15703</v>
      </c>
      <c r="H1826" s="148"/>
      <c r="I1826" s="148"/>
      <c r="J1826" s="148"/>
      <c r="K1826" s="148"/>
      <c r="L1826" s="148"/>
      <c r="M1826" s="148"/>
      <c r="N1826" s="148" t="s">
        <v>15699</v>
      </c>
    </row>
    <row r="1827" spans="1:14" x14ac:dyDescent="0.2">
      <c r="A1827" s="148" t="s">
        <v>1013</v>
      </c>
      <c r="B1827" s="148" t="s">
        <v>871</v>
      </c>
      <c r="C1827" s="148" t="s">
        <v>874</v>
      </c>
      <c r="D1827" s="148" t="s">
        <v>607</v>
      </c>
      <c r="E1827" s="148" t="s">
        <v>15702</v>
      </c>
      <c r="F1827" s="148" t="s">
        <v>15198</v>
      </c>
      <c r="G1827" s="148" t="s">
        <v>1218</v>
      </c>
      <c r="H1827" s="148"/>
      <c r="I1827" s="148"/>
      <c r="J1827" s="148"/>
      <c r="K1827" s="148"/>
      <c r="L1827" s="148"/>
      <c r="M1827" s="148"/>
      <c r="N1827" s="148" t="s">
        <v>15699</v>
      </c>
    </row>
    <row r="1828" spans="1:14" x14ac:dyDescent="0.2">
      <c r="A1828" s="148" t="s">
        <v>1013</v>
      </c>
      <c r="B1828" s="148" t="s">
        <v>871</v>
      </c>
      <c r="C1828" s="148" t="s">
        <v>874</v>
      </c>
      <c r="D1828" s="148" t="s">
        <v>607</v>
      </c>
      <c r="E1828" s="148" t="s">
        <v>15702</v>
      </c>
      <c r="F1828" s="148" t="s">
        <v>15198</v>
      </c>
      <c r="G1828" s="148" t="s">
        <v>880</v>
      </c>
      <c r="H1828" s="148"/>
      <c r="I1828" s="148"/>
      <c r="J1828" s="148"/>
      <c r="K1828" s="148"/>
      <c r="L1828" s="148"/>
      <c r="M1828" s="148"/>
      <c r="N1828" s="148" t="s">
        <v>15699</v>
      </c>
    </row>
    <row r="1829" spans="1:14" x14ac:dyDescent="0.2">
      <c r="A1829" s="148" t="s">
        <v>1013</v>
      </c>
      <c r="B1829" s="148" t="s">
        <v>871</v>
      </c>
      <c r="C1829" s="148" t="s">
        <v>874</v>
      </c>
      <c r="D1829" s="148" t="s">
        <v>607</v>
      </c>
      <c r="E1829" s="148" t="s">
        <v>15702</v>
      </c>
      <c r="F1829" s="148" t="s">
        <v>15198</v>
      </c>
      <c r="G1829" s="148" t="s">
        <v>875</v>
      </c>
      <c r="H1829" s="148"/>
      <c r="I1829" s="148"/>
      <c r="J1829" s="148"/>
      <c r="K1829" s="148"/>
      <c r="L1829" s="148"/>
      <c r="M1829" s="148"/>
      <c r="N1829" s="148" t="s">
        <v>15699</v>
      </c>
    </row>
    <row r="1830" spans="1:14" x14ac:dyDescent="0.2">
      <c r="A1830" s="148" t="s">
        <v>1013</v>
      </c>
      <c r="B1830" s="148" t="s">
        <v>871</v>
      </c>
      <c r="C1830" s="148" t="s">
        <v>874</v>
      </c>
      <c r="D1830" s="148" t="s">
        <v>607</v>
      </c>
      <c r="E1830" s="148" t="s">
        <v>15702</v>
      </c>
      <c r="F1830" s="148" t="s">
        <v>15199</v>
      </c>
      <c r="G1830" s="148" t="s">
        <v>15703</v>
      </c>
      <c r="H1830" s="148"/>
      <c r="I1830" s="148"/>
      <c r="J1830" s="148"/>
      <c r="K1830" s="148"/>
      <c r="L1830" s="148"/>
      <c r="M1830" s="148"/>
      <c r="N1830" s="148" t="s">
        <v>15699</v>
      </c>
    </row>
    <row r="1831" spans="1:14" x14ac:dyDescent="0.2">
      <c r="A1831" s="148" t="s">
        <v>1013</v>
      </c>
      <c r="B1831" s="148" t="s">
        <v>871</v>
      </c>
      <c r="C1831" s="148" t="s">
        <v>874</v>
      </c>
      <c r="D1831" s="148" t="s">
        <v>607</v>
      </c>
      <c r="E1831" s="148" t="s">
        <v>15702</v>
      </c>
      <c r="F1831" s="148" t="s">
        <v>15199</v>
      </c>
      <c r="G1831" s="148" t="s">
        <v>1218</v>
      </c>
      <c r="H1831" s="148"/>
      <c r="I1831" s="148"/>
      <c r="J1831" s="148"/>
      <c r="K1831" s="148"/>
      <c r="L1831" s="148"/>
      <c r="M1831" s="148"/>
      <c r="N1831" s="148" t="s">
        <v>15699</v>
      </c>
    </row>
    <row r="1832" spans="1:14" x14ac:dyDescent="0.2">
      <c r="A1832" s="148" t="s">
        <v>1013</v>
      </c>
      <c r="B1832" s="148" t="s">
        <v>871</v>
      </c>
      <c r="C1832" s="148" t="s">
        <v>874</v>
      </c>
      <c r="D1832" s="148" t="s">
        <v>607</v>
      </c>
      <c r="E1832" s="148" t="s">
        <v>15702</v>
      </c>
      <c r="F1832" s="148" t="s">
        <v>15199</v>
      </c>
      <c r="G1832" s="148" t="s">
        <v>880</v>
      </c>
      <c r="H1832" s="148"/>
      <c r="I1832" s="148"/>
      <c r="J1832" s="148"/>
      <c r="K1832" s="148"/>
      <c r="L1832" s="148"/>
      <c r="M1832" s="148"/>
      <c r="N1832" s="148" t="s">
        <v>15699</v>
      </c>
    </row>
    <row r="1833" spans="1:14" x14ac:dyDescent="0.2">
      <c r="A1833" s="148" t="s">
        <v>1013</v>
      </c>
      <c r="B1833" s="148" t="s">
        <v>871</v>
      </c>
      <c r="C1833" s="148" t="s">
        <v>874</v>
      </c>
      <c r="D1833" s="148" t="s">
        <v>607</v>
      </c>
      <c r="E1833" s="148" t="s">
        <v>15702</v>
      </c>
      <c r="F1833" s="148" t="s">
        <v>15199</v>
      </c>
      <c r="G1833" s="148" t="s">
        <v>875</v>
      </c>
      <c r="H1833" s="148"/>
      <c r="I1833" s="148"/>
      <c r="J1833" s="148"/>
      <c r="K1833" s="148"/>
      <c r="L1833" s="148"/>
      <c r="M1833" s="148"/>
      <c r="N1833" s="148" t="s">
        <v>15699</v>
      </c>
    </row>
    <row r="1834" spans="1:14" x14ac:dyDescent="0.2">
      <c r="A1834" s="148" t="s">
        <v>1013</v>
      </c>
      <c r="B1834" s="148" t="s">
        <v>871</v>
      </c>
      <c r="C1834" s="148" t="s">
        <v>874</v>
      </c>
      <c r="D1834" s="148" t="s">
        <v>607</v>
      </c>
      <c r="E1834" s="148" t="s">
        <v>15702</v>
      </c>
      <c r="F1834" s="148" t="s">
        <v>15200</v>
      </c>
      <c r="G1834" s="148" t="s">
        <v>15703</v>
      </c>
      <c r="H1834" s="148"/>
      <c r="I1834" s="148"/>
      <c r="J1834" s="148"/>
      <c r="K1834" s="148"/>
      <c r="L1834" s="148"/>
      <c r="M1834" s="148"/>
      <c r="N1834" s="148" t="s">
        <v>15699</v>
      </c>
    </row>
    <row r="1835" spans="1:14" x14ac:dyDescent="0.2">
      <c r="A1835" s="148" t="s">
        <v>1013</v>
      </c>
      <c r="B1835" s="148" t="s">
        <v>871</v>
      </c>
      <c r="C1835" s="148" t="s">
        <v>874</v>
      </c>
      <c r="D1835" s="148" t="s">
        <v>607</v>
      </c>
      <c r="E1835" s="148" t="s">
        <v>15702</v>
      </c>
      <c r="F1835" s="148" t="s">
        <v>15200</v>
      </c>
      <c r="G1835" s="148" t="s">
        <v>1218</v>
      </c>
      <c r="H1835" s="148"/>
      <c r="I1835" s="148"/>
      <c r="J1835" s="148"/>
      <c r="K1835" s="148"/>
      <c r="L1835" s="148"/>
      <c r="M1835" s="148"/>
      <c r="N1835" s="148" t="s">
        <v>15699</v>
      </c>
    </row>
    <row r="1836" spans="1:14" x14ac:dyDescent="0.2">
      <c r="A1836" s="148" t="s">
        <v>1013</v>
      </c>
      <c r="B1836" s="148" t="s">
        <v>871</v>
      </c>
      <c r="C1836" s="148" t="s">
        <v>874</v>
      </c>
      <c r="D1836" s="148" t="s">
        <v>607</v>
      </c>
      <c r="E1836" s="148" t="s">
        <v>15702</v>
      </c>
      <c r="F1836" s="148" t="s">
        <v>15200</v>
      </c>
      <c r="G1836" s="148" t="s">
        <v>880</v>
      </c>
      <c r="H1836" s="148"/>
      <c r="I1836" s="148"/>
      <c r="J1836" s="148"/>
      <c r="K1836" s="148"/>
      <c r="L1836" s="148"/>
      <c r="M1836" s="148"/>
      <c r="N1836" s="148" t="s">
        <v>15699</v>
      </c>
    </row>
    <row r="1837" spans="1:14" x14ac:dyDescent="0.2">
      <c r="A1837" s="148" t="s">
        <v>1013</v>
      </c>
      <c r="B1837" s="148" t="s">
        <v>871</v>
      </c>
      <c r="C1837" s="148" t="s">
        <v>874</v>
      </c>
      <c r="D1837" s="148" t="s">
        <v>607</v>
      </c>
      <c r="E1837" s="148" t="s">
        <v>15702</v>
      </c>
      <c r="F1837" s="148" t="s">
        <v>15200</v>
      </c>
      <c r="G1837" s="148" t="s">
        <v>875</v>
      </c>
      <c r="H1837" s="148"/>
      <c r="I1837" s="148"/>
      <c r="J1837" s="148"/>
      <c r="K1837" s="148"/>
      <c r="L1837" s="148"/>
      <c r="M1837" s="148"/>
      <c r="N1837" s="148" t="s">
        <v>15699</v>
      </c>
    </row>
    <row r="1838" spans="1:14" x14ac:dyDescent="0.2">
      <c r="A1838" s="147" t="s">
        <v>1013</v>
      </c>
      <c r="B1838" s="147" t="s">
        <v>871</v>
      </c>
      <c r="C1838" s="147" t="s">
        <v>874</v>
      </c>
      <c r="D1838" s="147" t="s">
        <v>607</v>
      </c>
      <c r="E1838" s="147" t="s">
        <v>15702</v>
      </c>
      <c r="F1838" s="147" t="s">
        <v>17574</v>
      </c>
      <c r="G1838" s="147" t="s">
        <v>15703</v>
      </c>
      <c r="H1838" s="147"/>
      <c r="I1838" s="147"/>
      <c r="J1838" s="147"/>
      <c r="K1838" s="147"/>
      <c r="L1838" s="147"/>
      <c r="M1838" s="147"/>
      <c r="N1838" s="147"/>
    </row>
    <row r="1839" spans="1:14" x14ac:dyDescent="0.2">
      <c r="A1839" s="147" t="s">
        <v>1013</v>
      </c>
      <c r="B1839" s="147" t="s">
        <v>871</v>
      </c>
      <c r="C1839" s="147" t="s">
        <v>874</v>
      </c>
      <c r="D1839" s="147" t="s">
        <v>607</v>
      </c>
      <c r="E1839" s="147" t="s">
        <v>15702</v>
      </c>
      <c r="F1839" s="147" t="s">
        <v>17574</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15702</v>
      </c>
      <c r="F1840" s="147" t="s">
        <v>17574</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15702</v>
      </c>
      <c r="F1841" s="147" t="s">
        <v>17574</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15702</v>
      </c>
      <c r="F1842" s="148" t="s">
        <v>15202</v>
      </c>
      <c r="G1842" s="148" t="s">
        <v>15703</v>
      </c>
      <c r="H1842" s="148"/>
      <c r="I1842" s="148"/>
      <c r="J1842" s="148"/>
      <c r="K1842" s="148"/>
      <c r="L1842" s="148"/>
      <c r="M1842" s="148"/>
      <c r="N1842" s="148" t="s">
        <v>15699</v>
      </c>
    </row>
    <row r="1843" spans="1:14" x14ac:dyDescent="0.2">
      <c r="A1843" s="148" t="s">
        <v>1013</v>
      </c>
      <c r="B1843" s="148" t="s">
        <v>871</v>
      </c>
      <c r="C1843" s="148" t="s">
        <v>874</v>
      </c>
      <c r="D1843" s="148" t="s">
        <v>607</v>
      </c>
      <c r="E1843" s="148" t="s">
        <v>15702</v>
      </c>
      <c r="F1843" s="148" t="s">
        <v>15202</v>
      </c>
      <c r="G1843" s="148" t="s">
        <v>1218</v>
      </c>
      <c r="H1843" s="148"/>
      <c r="I1843" s="148"/>
      <c r="J1843" s="148"/>
      <c r="K1843" s="148"/>
      <c r="L1843" s="148"/>
      <c r="M1843" s="148"/>
      <c r="N1843" s="148" t="s">
        <v>15699</v>
      </c>
    </row>
    <row r="1844" spans="1:14" x14ac:dyDescent="0.2">
      <c r="A1844" s="148" t="s">
        <v>1013</v>
      </c>
      <c r="B1844" s="148" t="s">
        <v>871</v>
      </c>
      <c r="C1844" s="148" t="s">
        <v>874</v>
      </c>
      <c r="D1844" s="148" t="s">
        <v>607</v>
      </c>
      <c r="E1844" s="148" t="s">
        <v>15702</v>
      </c>
      <c r="F1844" s="148" t="s">
        <v>15202</v>
      </c>
      <c r="G1844" s="148" t="s">
        <v>880</v>
      </c>
      <c r="H1844" s="148"/>
      <c r="I1844" s="148"/>
      <c r="J1844" s="148"/>
      <c r="K1844" s="148"/>
      <c r="L1844" s="148"/>
      <c r="M1844" s="148"/>
      <c r="N1844" s="148" t="s">
        <v>15699</v>
      </c>
    </row>
    <row r="1845" spans="1:14" x14ac:dyDescent="0.2">
      <c r="A1845" s="148" t="s">
        <v>1013</v>
      </c>
      <c r="B1845" s="148" t="s">
        <v>871</v>
      </c>
      <c r="C1845" s="148" t="s">
        <v>874</v>
      </c>
      <c r="D1845" s="148" t="s">
        <v>607</v>
      </c>
      <c r="E1845" s="148" t="s">
        <v>15702</v>
      </c>
      <c r="F1845" s="148" t="s">
        <v>15202</v>
      </c>
      <c r="G1845" s="148" t="s">
        <v>875</v>
      </c>
      <c r="H1845" s="148"/>
      <c r="I1845" s="148"/>
      <c r="J1845" s="148"/>
      <c r="K1845" s="148"/>
      <c r="L1845" s="148"/>
      <c r="M1845" s="148"/>
      <c r="N1845" s="148" t="s">
        <v>15699</v>
      </c>
    </row>
    <row r="1846" spans="1:14" x14ac:dyDescent="0.2">
      <c r="A1846" s="148" t="s">
        <v>1013</v>
      </c>
      <c r="B1846" s="148" t="s">
        <v>871</v>
      </c>
      <c r="C1846" s="148" t="s">
        <v>874</v>
      </c>
      <c r="D1846" s="148" t="s">
        <v>607</v>
      </c>
      <c r="E1846" s="148" t="s">
        <v>15702</v>
      </c>
      <c r="F1846" s="148" t="s">
        <v>15841</v>
      </c>
      <c r="G1846" s="148" t="s">
        <v>883</v>
      </c>
      <c r="H1846" s="148"/>
      <c r="I1846" s="148"/>
      <c r="J1846" s="148"/>
      <c r="K1846" s="148"/>
      <c r="L1846" s="148"/>
      <c r="M1846" s="148"/>
      <c r="N1846" s="149" t="s">
        <v>15836</v>
      </c>
    </row>
    <row r="1847" spans="1:14" x14ac:dyDescent="0.2">
      <c r="A1847" s="148" t="s">
        <v>1013</v>
      </c>
      <c r="B1847" s="148" t="s">
        <v>871</v>
      </c>
      <c r="C1847" s="148" t="s">
        <v>874</v>
      </c>
      <c r="D1847" s="148" t="s">
        <v>607</v>
      </c>
      <c r="E1847" s="148" t="s">
        <v>15702</v>
      </c>
      <c r="F1847" s="148" t="s">
        <v>15841</v>
      </c>
      <c r="G1847" s="148" t="s">
        <v>933</v>
      </c>
      <c r="H1847" s="148"/>
      <c r="I1847" s="148"/>
      <c r="J1847" s="148"/>
      <c r="K1847" s="148"/>
      <c r="L1847" s="148"/>
      <c r="M1847" s="148"/>
      <c r="N1847" s="149" t="s">
        <v>15836</v>
      </c>
    </row>
    <row r="1848" spans="1:14" x14ac:dyDescent="0.2">
      <c r="A1848" s="148" t="s">
        <v>1013</v>
      </c>
      <c r="B1848" s="148" t="s">
        <v>871</v>
      </c>
      <c r="C1848" s="148" t="s">
        <v>874</v>
      </c>
      <c r="D1848" s="148" t="s">
        <v>607</v>
      </c>
      <c r="E1848" s="148" t="s">
        <v>15702</v>
      </c>
      <c r="F1848" s="148" t="s">
        <v>15841</v>
      </c>
      <c r="G1848" s="148" t="s">
        <v>7994</v>
      </c>
      <c r="H1848" s="148"/>
      <c r="I1848" s="148"/>
      <c r="J1848" s="148"/>
      <c r="K1848" s="148"/>
      <c r="L1848" s="148"/>
      <c r="M1848" s="148"/>
      <c r="N1848" s="149" t="s">
        <v>15836</v>
      </c>
    </row>
    <row r="1849" spans="1:14" x14ac:dyDescent="0.2">
      <c r="A1849" s="148" t="s">
        <v>1013</v>
      </c>
      <c r="B1849" s="148" t="s">
        <v>871</v>
      </c>
      <c r="C1849" s="148" t="s">
        <v>874</v>
      </c>
      <c r="D1849" s="148" t="s">
        <v>607</v>
      </c>
      <c r="E1849" s="148" t="s">
        <v>15702</v>
      </c>
      <c r="F1849" s="148" t="s">
        <v>15841</v>
      </c>
      <c r="G1849" s="148" t="s">
        <v>9294</v>
      </c>
      <c r="H1849" s="148"/>
      <c r="I1849" s="148"/>
      <c r="J1849" s="148"/>
      <c r="K1849" s="148"/>
      <c r="L1849" s="148"/>
      <c r="M1849" s="148"/>
      <c r="N1849" s="149" t="s">
        <v>15836</v>
      </c>
    </row>
    <row r="1850" spans="1:14" x14ac:dyDescent="0.2">
      <c r="A1850" s="148" t="s">
        <v>1013</v>
      </c>
      <c r="B1850" s="148" t="s">
        <v>871</v>
      </c>
      <c r="C1850" s="148" t="s">
        <v>874</v>
      </c>
      <c r="D1850" s="148" t="s">
        <v>607</v>
      </c>
      <c r="E1850" s="148" t="s">
        <v>15702</v>
      </c>
      <c r="F1850" s="148" t="s">
        <v>15842</v>
      </c>
      <c r="G1850" s="148" t="s">
        <v>883</v>
      </c>
      <c r="H1850" s="148"/>
      <c r="I1850" s="148"/>
      <c r="J1850" s="148"/>
      <c r="K1850" s="148"/>
      <c r="L1850" s="148"/>
      <c r="M1850" s="148"/>
      <c r="N1850" s="149" t="s">
        <v>15836</v>
      </c>
    </row>
    <row r="1851" spans="1:14" x14ac:dyDescent="0.2">
      <c r="A1851" s="148" t="s">
        <v>1013</v>
      </c>
      <c r="B1851" s="148" t="s">
        <v>871</v>
      </c>
      <c r="C1851" s="148" t="s">
        <v>874</v>
      </c>
      <c r="D1851" s="148" t="s">
        <v>607</v>
      </c>
      <c r="E1851" s="148" t="s">
        <v>15702</v>
      </c>
      <c r="F1851" s="148" t="s">
        <v>15842</v>
      </c>
      <c r="G1851" s="148" t="s">
        <v>933</v>
      </c>
      <c r="H1851" s="148"/>
      <c r="I1851" s="148"/>
      <c r="J1851" s="148"/>
      <c r="K1851" s="148"/>
      <c r="L1851" s="148"/>
      <c r="M1851" s="148"/>
      <c r="N1851" s="149" t="s">
        <v>15836</v>
      </c>
    </row>
    <row r="1852" spans="1:14" x14ac:dyDescent="0.2">
      <c r="A1852" s="148" t="s">
        <v>1013</v>
      </c>
      <c r="B1852" s="148" t="s">
        <v>871</v>
      </c>
      <c r="C1852" s="148" t="s">
        <v>874</v>
      </c>
      <c r="D1852" s="148" t="s">
        <v>607</v>
      </c>
      <c r="E1852" s="148" t="s">
        <v>15702</v>
      </c>
      <c r="F1852" s="148" t="s">
        <v>15842</v>
      </c>
      <c r="G1852" s="148" t="s">
        <v>7994</v>
      </c>
      <c r="H1852" s="148"/>
      <c r="I1852" s="148"/>
      <c r="J1852" s="148"/>
      <c r="K1852" s="148"/>
      <c r="L1852" s="148"/>
      <c r="M1852" s="148"/>
      <c r="N1852" s="149" t="s">
        <v>15836</v>
      </c>
    </row>
    <row r="1853" spans="1:14" x14ac:dyDescent="0.2">
      <c r="A1853" s="148" t="s">
        <v>1013</v>
      </c>
      <c r="B1853" s="148" t="s">
        <v>871</v>
      </c>
      <c r="C1853" s="148" t="s">
        <v>874</v>
      </c>
      <c r="D1853" s="148" t="s">
        <v>607</v>
      </c>
      <c r="E1853" s="148" t="s">
        <v>15702</v>
      </c>
      <c r="F1853" s="148" t="s">
        <v>15842</v>
      </c>
      <c r="G1853" s="148" t="s">
        <v>9294</v>
      </c>
      <c r="H1853" s="148"/>
      <c r="I1853" s="148"/>
      <c r="J1853" s="148"/>
      <c r="K1853" s="148"/>
      <c r="L1853" s="148"/>
      <c r="M1853" s="148"/>
      <c r="N1853" s="149" t="s">
        <v>15836</v>
      </c>
    </row>
    <row r="1854" spans="1:14" x14ac:dyDescent="0.2">
      <c r="A1854" s="148" t="s">
        <v>1013</v>
      </c>
      <c r="B1854" s="148" t="s">
        <v>871</v>
      </c>
      <c r="C1854" s="148" t="s">
        <v>874</v>
      </c>
      <c r="D1854" s="148" t="s">
        <v>607</v>
      </c>
      <c r="E1854" s="148" t="s">
        <v>15702</v>
      </c>
      <c r="F1854" s="148" t="s">
        <v>15707</v>
      </c>
      <c r="G1854" s="148" t="s">
        <v>15703</v>
      </c>
      <c r="H1854" s="148"/>
      <c r="I1854" s="148"/>
      <c r="J1854" s="148"/>
      <c r="K1854" s="148"/>
      <c r="L1854" s="148"/>
      <c r="M1854" s="148"/>
      <c r="N1854" s="148" t="s">
        <v>15699</v>
      </c>
    </row>
    <row r="1855" spans="1:14" x14ac:dyDescent="0.2">
      <c r="A1855" s="148" t="s">
        <v>1013</v>
      </c>
      <c r="B1855" s="148" t="s">
        <v>871</v>
      </c>
      <c r="C1855" s="148" t="s">
        <v>874</v>
      </c>
      <c r="D1855" s="148" t="s">
        <v>607</v>
      </c>
      <c r="E1855" s="148" t="s">
        <v>15702</v>
      </c>
      <c r="F1855" s="148" t="s">
        <v>15707</v>
      </c>
      <c r="G1855" s="148" t="s">
        <v>1218</v>
      </c>
      <c r="H1855" s="148"/>
      <c r="I1855" s="148"/>
      <c r="J1855" s="148"/>
      <c r="K1855" s="148"/>
      <c r="L1855" s="148"/>
      <c r="M1855" s="148"/>
      <c r="N1855" s="148" t="s">
        <v>15699</v>
      </c>
    </row>
    <row r="1856" spans="1:14" x14ac:dyDescent="0.2">
      <c r="A1856" s="148" t="s">
        <v>1013</v>
      </c>
      <c r="B1856" s="148" t="s">
        <v>871</v>
      </c>
      <c r="C1856" s="148" t="s">
        <v>874</v>
      </c>
      <c r="D1856" s="148" t="s">
        <v>607</v>
      </c>
      <c r="E1856" s="148" t="s">
        <v>15702</v>
      </c>
      <c r="F1856" s="148" t="s">
        <v>15707</v>
      </c>
      <c r="G1856" s="148" t="s">
        <v>880</v>
      </c>
      <c r="H1856" s="148"/>
      <c r="I1856" s="148"/>
      <c r="J1856" s="148"/>
      <c r="K1856" s="148"/>
      <c r="L1856" s="148"/>
      <c r="M1856" s="148"/>
      <c r="N1856" s="148" t="s">
        <v>15699</v>
      </c>
    </row>
    <row r="1857" spans="1:14" x14ac:dyDescent="0.2">
      <c r="A1857" s="148" t="s">
        <v>1013</v>
      </c>
      <c r="B1857" s="148" t="s">
        <v>871</v>
      </c>
      <c r="C1857" s="148" t="s">
        <v>874</v>
      </c>
      <c r="D1857" s="148" t="s">
        <v>607</v>
      </c>
      <c r="E1857" s="148" t="s">
        <v>15702</v>
      </c>
      <c r="F1857" s="148" t="s">
        <v>15707</v>
      </c>
      <c r="G1857" s="148" t="s">
        <v>875</v>
      </c>
      <c r="H1857" s="148"/>
      <c r="I1857" s="148"/>
      <c r="J1857" s="148"/>
      <c r="K1857" s="148"/>
      <c r="L1857" s="148"/>
      <c r="M1857" s="148"/>
      <c r="N1857" s="148" t="s">
        <v>15699</v>
      </c>
    </row>
    <row r="1858" spans="1:14" x14ac:dyDescent="0.2">
      <c r="A1858" s="148" t="s">
        <v>1013</v>
      </c>
      <c r="B1858" s="148" t="s">
        <v>871</v>
      </c>
      <c r="C1858" s="148" t="s">
        <v>874</v>
      </c>
      <c r="D1858" s="148" t="s">
        <v>607</v>
      </c>
      <c r="E1858" s="148" t="s">
        <v>15702</v>
      </c>
      <c r="F1858" s="148" t="s">
        <v>15843</v>
      </c>
      <c r="G1858" s="148" t="s">
        <v>883</v>
      </c>
      <c r="H1858" s="148"/>
      <c r="I1858" s="148"/>
      <c r="J1858" s="148"/>
      <c r="K1858" s="148"/>
      <c r="L1858" s="148"/>
      <c r="M1858" s="148"/>
      <c r="N1858" s="149" t="s">
        <v>15836</v>
      </c>
    </row>
    <row r="1859" spans="1:14" x14ac:dyDescent="0.2">
      <c r="A1859" s="148" t="s">
        <v>1013</v>
      </c>
      <c r="B1859" s="148" t="s">
        <v>871</v>
      </c>
      <c r="C1859" s="148" t="s">
        <v>874</v>
      </c>
      <c r="D1859" s="148" t="s">
        <v>607</v>
      </c>
      <c r="E1859" s="148" t="s">
        <v>15702</v>
      </c>
      <c r="F1859" s="148" t="s">
        <v>15212</v>
      </c>
      <c r="G1859" s="148" t="s">
        <v>15703</v>
      </c>
      <c r="H1859" s="148"/>
      <c r="I1859" s="148"/>
      <c r="J1859" s="148"/>
      <c r="K1859" s="148"/>
      <c r="L1859" s="148"/>
      <c r="M1859" s="148"/>
      <c r="N1859" s="149" t="s">
        <v>15836</v>
      </c>
    </row>
    <row r="1860" spans="1:14" x14ac:dyDescent="0.2">
      <c r="A1860" s="148" t="s">
        <v>1013</v>
      </c>
      <c r="B1860" s="148" t="s">
        <v>871</v>
      </c>
      <c r="C1860" s="148" t="s">
        <v>874</v>
      </c>
      <c r="D1860" s="148" t="s">
        <v>607</v>
      </c>
      <c r="E1860" s="148" t="s">
        <v>15702</v>
      </c>
      <c r="F1860" s="148" t="s">
        <v>15212</v>
      </c>
      <c r="G1860" s="148" t="s">
        <v>8041</v>
      </c>
      <c r="H1860" s="148"/>
      <c r="I1860" s="148"/>
      <c r="J1860" s="148"/>
      <c r="K1860" s="148"/>
      <c r="L1860" s="148"/>
      <c r="M1860" s="148"/>
      <c r="N1860" s="149" t="s">
        <v>15836</v>
      </c>
    </row>
    <row r="1861" spans="1:14" x14ac:dyDescent="0.2">
      <c r="A1861" s="148" t="s">
        <v>1013</v>
      </c>
      <c r="B1861" s="148" t="s">
        <v>871</v>
      </c>
      <c r="C1861" s="148" t="s">
        <v>874</v>
      </c>
      <c r="D1861" s="148" t="s">
        <v>607</v>
      </c>
      <c r="E1861" s="148" t="s">
        <v>15702</v>
      </c>
      <c r="F1861" s="148" t="s">
        <v>15212</v>
      </c>
      <c r="G1861" s="148" t="s">
        <v>1218</v>
      </c>
      <c r="H1861" s="148"/>
      <c r="I1861" s="148"/>
      <c r="J1861" s="148"/>
      <c r="K1861" s="148"/>
      <c r="L1861" s="148"/>
      <c r="M1861" s="148"/>
      <c r="N1861" s="149" t="s">
        <v>15836</v>
      </c>
    </row>
    <row r="1862" spans="1:14" x14ac:dyDescent="0.2">
      <c r="A1862" s="148" t="s">
        <v>1013</v>
      </c>
      <c r="B1862" s="148" t="s">
        <v>871</v>
      </c>
      <c r="C1862" s="148" t="s">
        <v>874</v>
      </c>
      <c r="D1862" s="148" t="s">
        <v>607</v>
      </c>
      <c r="E1862" s="148" t="s">
        <v>15702</v>
      </c>
      <c r="F1862" s="148" t="s">
        <v>15212</v>
      </c>
      <c r="G1862" s="148" t="s">
        <v>880</v>
      </c>
      <c r="H1862" s="148"/>
      <c r="I1862" s="148"/>
      <c r="J1862" s="148"/>
      <c r="K1862" s="148"/>
      <c r="L1862" s="148"/>
      <c r="M1862" s="148"/>
      <c r="N1862" s="149" t="s">
        <v>15836</v>
      </c>
    </row>
    <row r="1863" spans="1:14" x14ac:dyDescent="0.2">
      <c r="A1863" s="148" t="s">
        <v>1013</v>
      </c>
      <c r="B1863" s="148" t="s">
        <v>871</v>
      </c>
      <c r="C1863" s="148" t="s">
        <v>874</v>
      </c>
      <c r="D1863" s="148" t="s">
        <v>607</v>
      </c>
      <c r="E1863" s="148" t="s">
        <v>15702</v>
      </c>
      <c r="F1863" s="148" t="s">
        <v>15212</v>
      </c>
      <c r="G1863" s="148" t="s">
        <v>875</v>
      </c>
      <c r="H1863" s="148"/>
      <c r="I1863" s="148"/>
      <c r="J1863" s="148"/>
      <c r="K1863" s="148"/>
      <c r="L1863" s="148"/>
      <c r="M1863" s="148"/>
      <c r="N1863" s="149" t="s">
        <v>15836</v>
      </c>
    </row>
    <row r="1864" spans="1:14" x14ac:dyDescent="0.2">
      <c r="A1864" s="148" t="s">
        <v>1013</v>
      </c>
      <c r="B1864" s="148" t="s">
        <v>871</v>
      </c>
      <c r="C1864" s="148" t="s">
        <v>874</v>
      </c>
      <c r="D1864" s="148" t="s">
        <v>607</v>
      </c>
      <c r="E1864" s="148" t="s">
        <v>15702</v>
      </c>
      <c r="F1864" s="148" t="s">
        <v>15214</v>
      </c>
      <c r="G1864" s="148" t="s">
        <v>15703</v>
      </c>
      <c r="H1864" s="148"/>
      <c r="I1864" s="148"/>
      <c r="J1864" s="148"/>
      <c r="K1864" s="148"/>
      <c r="L1864" s="148"/>
      <c r="M1864" s="148"/>
      <c r="N1864" s="149" t="s">
        <v>15836</v>
      </c>
    </row>
    <row r="1865" spans="1:14" x14ac:dyDescent="0.2">
      <c r="A1865" s="148" t="s">
        <v>1013</v>
      </c>
      <c r="B1865" s="148" t="s">
        <v>871</v>
      </c>
      <c r="C1865" s="148" t="s">
        <v>874</v>
      </c>
      <c r="D1865" s="148" t="s">
        <v>607</v>
      </c>
      <c r="E1865" s="148" t="s">
        <v>15702</v>
      </c>
      <c r="F1865" s="148" t="s">
        <v>15214</v>
      </c>
      <c r="G1865" s="148" t="s">
        <v>8041</v>
      </c>
      <c r="H1865" s="148"/>
      <c r="I1865" s="148"/>
      <c r="J1865" s="148"/>
      <c r="K1865" s="148"/>
      <c r="L1865" s="148"/>
      <c r="M1865" s="148"/>
      <c r="N1865" s="149" t="s">
        <v>15836</v>
      </c>
    </row>
    <row r="1866" spans="1:14" x14ac:dyDescent="0.2">
      <c r="A1866" s="148" t="s">
        <v>1013</v>
      </c>
      <c r="B1866" s="148" t="s">
        <v>871</v>
      </c>
      <c r="C1866" s="148" t="s">
        <v>874</v>
      </c>
      <c r="D1866" s="148" t="s">
        <v>607</v>
      </c>
      <c r="E1866" s="148" t="s">
        <v>15702</v>
      </c>
      <c r="F1866" s="148" t="s">
        <v>15214</v>
      </c>
      <c r="G1866" s="148" t="s">
        <v>1218</v>
      </c>
      <c r="H1866" s="148"/>
      <c r="I1866" s="148"/>
      <c r="J1866" s="148"/>
      <c r="K1866" s="148"/>
      <c r="L1866" s="148"/>
      <c r="M1866" s="148"/>
      <c r="N1866" s="149" t="s">
        <v>15836</v>
      </c>
    </row>
    <row r="1867" spans="1:14" x14ac:dyDescent="0.2">
      <c r="A1867" s="148" t="s">
        <v>1013</v>
      </c>
      <c r="B1867" s="148" t="s">
        <v>871</v>
      </c>
      <c r="C1867" s="148" t="s">
        <v>874</v>
      </c>
      <c r="D1867" s="148" t="s">
        <v>607</v>
      </c>
      <c r="E1867" s="148" t="s">
        <v>15702</v>
      </c>
      <c r="F1867" s="148" t="s">
        <v>15214</v>
      </c>
      <c r="G1867" s="148" t="s">
        <v>880</v>
      </c>
      <c r="H1867" s="148"/>
      <c r="I1867" s="148"/>
      <c r="J1867" s="148"/>
      <c r="K1867" s="148"/>
      <c r="L1867" s="148"/>
      <c r="M1867" s="148"/>
      <c r="N1867" s="149" t="s">
        <v>15836</v>
      </c>
    </row>
    <row r="1868" spans="1:14" x14ac:dyDescent="0.2">
      <c r="A1868" s="148" t="s">
        <v>1013</v>
      </c>
      <c r="B1868" s="148" t="s">
        <v>871</v>
      </c>
      <c r="C1868" s="148" t="s">
        <v>874</v>
      </c>
      <c r="D1868" s="148" t="s">
        <v>607</v>
      </c>
      <c r="E1868" s="148" t="s">
        <v>15702</v>
      </c>
      <c r="F1868" s="148" t="s">
        <v>15214</v>
      </c>
      <c r="G1868" s="148" t="s">
        <v>875</v>
      </c>
      <c r="H1868" s="148"/>
      <c r="I1868" s="148"/>
      <c r="J1868" s="148"/>
      <c r="K1868" s="148"/>
      <c r="L1868" s="148"/>
      <c r="M1868" s="148"/>
      <c r="N1868" s="149" t="s">
        <v>15836</v>
      </c>
    </row>
    <row r="1869" spans="1:14" x14ac:dyDescent="0.2">
      <c r="A1869" s="148" t="s">
        <v>1013</v>
      </c>
      <c r="B1869" s="148" t="s">
        <v>871</v>
      </c>
      <c r="C1869" s="148" t="s">
        <v>874</v>
      </c>
      <c r="D1869" s="148" t="s">
        <v>607</v>
      </c>
      <c r="E1869" s="148" t="s">
        <v>15702</v>
      </c>
      <c r="F1869" s="148" t="s">
        <v>15218</v>
      </c>
      <c r="G1869" s="148" t="s">
        <v>15703</v>
      </c>
      <c r="H1869" s="148"/>
      <c r="I1869" s="148"/>
      <c r="J1869" s="148"/>
      <c r="K1869" s="148"/>
      <c r="L1869" s="148"/>
      <c r="M1869" s="148"/>
      <c r="N1869" s="148" t="s">
        <v>15699</v>
      </c>
    </row>
    <row r="1870" spans="1:14" x14ac:dyDescent="0.2">
      <c r="A1870" s="148" t="s">
        <v>1013</v>
      </c>
      <c r="B1870" s="148" t="s">
        <v>871</v>
      </c>
      <c r="C1870" s="148" t="s">
        <v>874</v>
      </c>
      <c r="D1870" s="148" t="s">
        <v>607</v>
      </c>
      <c r="E1870" s="148" t="s">
        <v>15702</v>
      </c>
      <c r="F1870" s="148" t="s">
        <v>15218</v>
      </c>
      <c r="G1870" s="148" t="s">
        <v>1218</v>
      </c>
      <c r="H1870" s="148"/>
      <c r="I1870" s="148"/>
      <c r="J1870" s="148"/>
      <c r="K1870" s="148"/>
      <c r="L1870" s="148"/>
      <c r="M1870" s="148"/>
      <c r="N1870" s="148" t="s">
        <v>15699</v>
      </c>
    </row>
    <row r="1871" spans="1:14" x14ac:dyDescent="0.2">
      <c r="A1871" s="148" t="s">
        <v>1013</v>
      </c>
      <c r="B1871" s="148" t="s">
        <v>871</v>
      </c>
      <c r="C1871" s="148" t="s">
        <v>874</v>
      </c>
      <c r="D1871" s="148" t="s">
        <v>607</v>
      </c>
      <c r="E1871" s="148" t="s">
        <v>15702</v>
      </c>
      <c r="F1871" s="148" t="s">
        <v>15218</v>
      </c>
      <c r="G1871" s="148" t="s">
        <v>880</v>
      </c>
      <c r="H1871" s="148"/>
      <c r="I1871" s="148"/>
      <c r="J1871" s="148"/>
      <c r="K1871" s="148"/>
      <c r="L1871" s="148"/>
      <c r="M1871" s="148"/>
      <c r="N1871" s="148" t="s">
        <v>15699</v>
      </c>
    </row>
    <row r="1872" spans="1:14" x14ac:dyDescent="0.2">
      <c r="A1872" s="148" t="s">
        <v>1013</v>
      </c>
      <c r="B1872" s="148" t="s">
        <v>871</v>
      </c>
      <c r="C1872" s="148" t="s">
        <v>874</v>
      </c>
      <c r="D1872" s="148" t="s">
        <v>607</v>
      </c>
      <c r="E1872" s="148" t="s">
        <v>15702</v>
      </c>
      <c r="F1872" s="148" t="s">
        <v>15218</v>
      </c>
      <c r="G1872" s="148" t="s">
        <v>875</v>
      </c>
      <c r="H1872" s="148"/>
      <c r="I1872" s="148"/>
      <c r="J1872" s="148"/>
      <c r="K1872" s="148"/>
      <c r="L1872" s="148"/>
      <c r="M1872" s="148"/>
      <c r="N1872" s="148" t="s">
        <v>15699</v>
      </c>
    </row>
    <row r="1873" spans="1:14" x14ac:dyDescent="0.2">
      <c r="A1873" s="148" t="s">
        <v>1013</v>
      </c>
      <c r="B1873" s="148" t="s">
        <v>871</v>
      </c>
      <c r="C1873" s="148" t="s">
        <v>874</v>
      </c>
      <c r="D1873" s="148" t="s">
        <v>607</v>
      </c>
      <c r="E1873" s="148" t="s">
        <v>15702</v>
      </c>
      <c r="F1873" s="148" t="s">
        <v>13247</v>
      </c>
      <c r="G1873" s="148" t="s">
        <v>15703</v>
      </c>
      <c r="H1873" s="148"/>
      <c r="I1873" s="148"/>
      <c r="J1873" s="148"/>
      <c r="K1873" s="148"/>
      <c r="L1873" s="148"/>
      <c r="M1873" s="148"/>
      <c r="N1873" s="148" t="s">
        <v>15699</v>
      </c>
    </row>
    <row r="1874" spans="1:14" x14ac:dyDescent="0.2">
      <c r="A1874" s="148" t="s">
        <v>1013</v>
      </c>
      <c r="B1874" s="148" t="s">
        <v>871</v>
      </c>
      <c r="C1874" s="148" t="s">
        <v>874</v>
      </c>
      <c r="D1874" s="148" t="s">
        <v>607</v>
      </c>
      <c r="E1874" s="148" t="s">
        <v>15702</v>
      </c>
      <c r="F1874" s="148" t="s">
        <v>13247</v>
      </c>
      <c r="G1874" s="148" t="s">
        <v>1218</v>
      </c>
      <c r="H1874" s="148"/>
      <c r="I1874" s="148"/>
      <c r="J1874" s="148"/>
      <c r="K1874" s="148"/>
      <c r="L1874" s="148"/>
      <c r="M1874" s="148"/>
      <c r="N1874" s="148" t="s">
        <v>15699</v>
      </c>
    </row>
    <row r="1875" spans="1:14" x14ac:dyDescent="0.2">
      <c r="A1875" s="148" t="s">
        <v>1013</v>
      </c>
      <c r="B1875" s="148" t="s">
        <v>871</v>
      </c>
      <c r="C1875" s="148" t="s">
        <v>874</v>
      </c>
      <c r="D1875" s="148" t="s">
        <v>607</v>
      </c>
      <c r="E1875" s="148" t="s">
        <v>15702</v>
      </c>
      <c r="F1875" s="148" t="s">
        <v>13247</v>
      </c>
      <c r="G1875" s="148" t="s">
        <v>880</v>
      </c>
      <c r="H1875" s="148"/>
      <c r="I1875" s="148"/>
      <c r="J1875" s="148"/>
      <c r="K1875" s="148"/>
      <c r="L1875" s="148"/>
      <c r="M1875" s="148"/>
      <c r="N1875" s="148" t="s">
        <v>15699</v>
      </c>
    </row>
    <row r="1876" spans="1:14" x14ac:dyDescent="0.2">
      <c r="A1876" s="148" t="s">
        <v>1013</v>
      </c>
      <c r="B1876" s="148" t="s">
        <v>871</v>
      </c>
      <c r="C1876" s="148" t="s">
        <v>874</v>
      </c>
      <c r="D1876" s="148" t="s">
        <v>607</v>
      </c>
      <c r="E1876" s="148" t="s">
        <v>15702</v>
      </c>
      <c r="F1876" s="148" t="s">
        <v>13247</v>
      </c>
      <c r="G1876" s="148" t="s">
        <v>875</v>
      </c>
      <c r="H1876" s="148"/>
      <c r="I1876" s="148"/>
      <c r="J1876" s="148"/>
      <c r="K1876" s="148"/>
      <c r="L1876" s="148"/>
      <c r="M1876" s="148"/>
      <c r="N1876" s="148" t="s">
        <v>15699</v>
      </c>
    </row>
    <row r="1877" spans="1:14" x14ac:dyDescent="0.2">
      <c r="A1877" s="148" t="s">
        <v>1013</v>
      </c>
      <c r="B1877" s="148" t="s">
        <v>871</v>
      </c>
      <c r="C1877" s="148" t="s">
        <v>874</v>
      </c>
      <c r="D1877" s="148" t="s">
        <v>607</v>
      </c>
      <c r="E1877" s="148" t="s">
        <v>15702</v>
      </c>
      <c r="F1877" s="148" t="s">
        <v>15844</v>
      </c>
      <c r="G1877" s="148" t="s">
        <v>883</v>
      </c>
      <c r="H1877" s="148"/>
      <c r="I1877" s="148"/>
      <c r="J1877" s="148"/>
      <c r="K1877" s="148"/>
      <c r="L1877" s="148"/>
      <c r="M1877" s="148"/>
      <c r="N1877" s="149" t="s">
        <v>15836</v>
      </c>
    </row>
    <row r="1878" spans="1:14" x14ac:dyDescent="0.2">
      <c r="A1878" s="148" t="s">
        <v>1013</v>
      </c>
      <c r="B1878" s="148" t="s">
        <v>871</v>
      </c>
      <c r="C1878" s="148" t="s">
        <v>874</v>
      </c>
      <c r="D1878" s="148" t="s">
        <v>607</v>
      </c>
      <c r="E1878" s="148" t="s">
        <v>15702</v>
      </c>
      <c r="F1878" s="148" t="s">
        <v>15844</v>
      </c>
      <c r="G1878" s="148" t="s">
        <v>933</v>
      </c>
      <c r="H1878" s="148"/>
      <c r="I1878" s="148"/>
      <c r="J1878" s="148"/>
      <c r="K1878" s="148"/>
      <c r="L1878" s="148"/>
      <c r="M1878" s="148"/>
      <c r="N1878" s="149" t="s">
        <v>15836</v>
      </c>
    </row>
    <row r="1879" spans="1:14" x14ac:dyDescent="0.2">
      <c r="A1879" s="148" t="s">
        <v>1013</v>
      </c>
      <c r="B1879" s="148" t="s">
        <v>871</v>
      </c>
      <c r="C1879" s="148" t="s">
        <v>874</v>
      </c>
      <c r="D1879" s="148" t="s">
        <v>607</v>
      </c>
      <c r="E1879" s="148" t="s">
        <v>15702</v>
      </c>
      <c r="F1879" s="148" t="s">
        <v>15844</v>
      </c>
      <c r="G1879" s="148" t="s">
        <v>7994</v>
      </c>
      <c r="H1879" s="148"/>
      <c r="I1879" s="148"/>
      <c r="J1879" s="148"/>
      <c r="K1879" s="148"/>
      <c r="L1879" s="148"/>
      <c r="M1879" s="148"/>
      <c r="N1879" s="149" t="s">
        <v>15836</v>
      </c>
    </row>
    <row r="1880" spans="1:14" x14ac:dyDescent="0.2">
      <c r="A1880" s="148" t="s">
        <v>1013</v>
      </c>
      <c r="B1880" s="148" t="s">
        <v>871</v>
      </c>
      <c r="C1880" s="148" t="s">
        <v>874</v>
      </c>
      <c r="D1880" s="148" t="s">
        <v>607</v>
      </c>
      <c r="E1880" s="148" t="s">
        <v>15702</v>
      </c>
      <c r="F1880" s="148" t="s">
        <v>15844</v>
      </c>
      <c r="G1880" s="148" t="s">
        <v>9294</v>
      </c>
      <c r="H1880" s="148"/>
      <c r="I1880" s="148"/>
      <c r="J1880" s="148"/>
      <c r="K1880" s="148"/>
      <c r="L1880" s="148"/>
      <c r="M1880" s="148"/>
      <c r="N1880" s="149" t="s">
        <v>15836</v>
      </c>
    </row>
    <row r="1881" spans="1:14" x14ac:dyDescent="0.2">
      <c r="A1881" s="148" t="s">
        <v>1013</v>
      </c>
      <c r="B1881" s="148" t="s">
        <v>871</v>
      </c>
      <c r="C1881" s="148" t="s">
        <v>874</v>
      </c>
      <c r="D1881" s="148" t="s">
        <v>607</v>
      </c>
      <c r="E1881" s="148" t="s">
        <v>15702</v>
      </c>
      <c r="F1881" s="148" t="s">
        <v>15222</v>
      </c>
      <c r="G1881" s="148" t="s">
        <v>15703</v>
      </c>
      <c r="H1881" s="148"/>
      <c r="I1881" s="148"/>
      <c r="J1881" s="148"/>
      <c r="K1881" s="148"/>
      <c r="L1881" s="148"/>
      <c r="M1881" s="148"/>
      <c r="N1881" s="148" t="s">
        <v>15699</v>
      </c>
    </row>
    <row r="1882" spans="1:14" x14ac:dyDescent="0.2">
      <c r="A1882" s="148" t="s">
        <v>1013</v>
      </c>
      <c r="B1882" s="148" t="s">
        <v>871</v>
      </c>
      <c r="C1882" s="148" t="s">
        <v>874</v>
      </c>
      <c r="D1882" s="148" t="s">
        <v>607</v>
      </c>
      <c r="E1882" s="148" t="s">
        <v>15702</v>
      </c>
      <c r="F1882" s="148" t="s">
        <v>15222</v>
      </c>
      <c r="G1882" s="148" t="s">
        <v>1218</v>
      </c>
      <c r="H1882" s="148"/>
      <c r="I1882" s="148"/>
      <c r="J1882" s="148"/>
      <c r="K1882" s="148"/>
      <c r="L1882" s="148"/>
      <c r="M1882" s="148"/>
      <c r="N1882" s="148" t="s">
        <v>15699</v>
      </c>
    </row>
    <row r="1883" spans="1:14" x14ac:dyDescent="0.2">
      <c r="A1883" s="148" t="s">
        <v>1013</v>
      </c>
      <c r="B1883" s="148" t="s">
        <v>871</v>
      </c>
      <c r="C1883" s="148" t="s">
        <v>874</v>
      </c>
      <c r="D1883" s="148" t="s">
        <v>607</v>
      </c>
      <c r="E1883" s="148" t="s">
        <v>15702</v>
      </c>
      <c r="F1883" s="148" t="s">
        <v>15222</v>
      </c>
      <c r="G1883" s="148" t="s">
        <v>880</v>
      </c>
      <c r="H1883" s="148"/>
      <c r="I1883" s="148"/>
      <c r="J1883" s="148"/>
      <c r="K1883" s="148"/>
      <c r="L1883" s="148"/>
      <c r="M1883" s="148"/>
      <c r="N1883" s="148" t="s">
        <v>15699</v>
      </c>
    </row>
    <row r="1884" spans="1:14" x14ac:dyDescent="0.2">
      <c r="A1884" s="148" t="s">
        <v>1013</v>
      </c>
      <c r="B1884" s="148" t="s">
        <v>871</v>
      </c>
      <c r="C1884" s="148" t="s">
        <v>874</v>
      </c>
      <c r="D1884" s="148" t="s">
        <v>607</v>
      </c>
      <c r="E1884" s="148" t="s">
        <v>15702</v>
      </c>
      <c r="F1884" s="148" t="s">
        <v>15222</v>
      </c>
      <c r="G1884" s="148" t="s">
        <v>875</v>
      </c>
      <c r="H1884" s="148"/>
      <c r="I1884" s="148"/>
      <c r="J1884" s="148"/>
      <c r="K1884" s="148"/>
      <c r="L1884" s="148"/>
      <c r="M1884" s="148"/>
      <c r="N1884" s="148" t="s">
        <v>15699</v>
      </c>
    </row>
    <row r="1885" spans="1:14" x14ac:dyDescent="0.2">
      <c r="A1885" s="148" t="s">
        <v>1013</v>
      </c>
      <c r="B1885" s="148" t="s">
        <v>871</v>
      </c>
      <c r="C1885" s="148" t="s">
        <v>874</v>
      </c>
      <c r="D1885" s="148" t="s">
        <v>607</v>
      </c>
      <c r="E1885" s="148" t="s">
        <v>15702</v>
      </c>
      <c r="F1885" s="148" t="s">
        <v>15224</v>
      </c>
      <c r="G1885" s="148" t="s">
        <v>883</v>
      </c>
      <c r="H1885" s="148"/>
      <c r="I1885" s="148"/>
      <c r="J1885" s="148"/>
      <c r="K1885" s="148"/>
      <c r="L1885" s="148"/>
      <c r="M1885" s="148"/>
      <c r="N1885" s="149" t="s">
        <v>15836</v>
      </c>
    </row>
    <row r="1886" spans="1:14" x14ac:dyDescent="0.2">
      <c r="A1886" s="148" t="s">
        <v>1013</v>
      </c>
      <c r="B1886" s="148" t="s">
        <v>871</v>
      </c>
      <c r="C1886" s="148" t="s">
        <v>874</v>
      </c>
      <c r="D1886" s="148" t="s">
        <v>607</v>
      </c>
      <c r="E1886" s="148" t="s">
        <v>15702</v>
      </c>
      <c r="F1886" s="148" t="s">
        <v>15224</v>
      </c>
      <c r="G1886" s="148" t="s">
        <v>933</v>
      </c>
      <c r="H1886" s="148"/>
      <c r="I1886" s="148"/>
      <c r="J1886" s="148"/>
      <c r="K1886" s="148"/>
      <c r="L1886" s="148"/>
      <c r="M1886" s="148"/>
      <c r="N1886" s="149" t="s">
        <v>15836</v>
      </c>
    </row>
    <row r="1887" spans="1:14" x14ac:dyDescent="0.2">
      <c r="A1887" s="148" t="s">
        <v>1013</v>
      </c>
      <c r="B1887" s="148" t="s">
        <v>871</v>
      </c>
      <c r="C1887" s="148" t="s">
        <v>874</v>
      </c>
      <c r="D1887" s="148" t="s">
        <v>607</v>
      </c>
      <c r="E1887" s="148" t="s">
        <v>15702</v>
      </c>
      <c r="F1887" s="148" t="s">
        <v>15224</v>
      </c>
      <c r="G1887" s="148" t="s">
        <v>7994</v>
      </c>
      <c r="H1887" s="148"/>
      <c r="I1887" s="148"/>
      <c r="J1887" s="148"/>
      <c r="K1887" s="148"/>
      <c r="L1887" s="148"/>
      <c r="M1887" s="148"/>
      <c r="N1887" s="149" t="s">
        <v>15836</v>
      </c>
    </row>
    <row r="1888" spans="1:14" x14ac:dyDescent="0.2">
      <c r="A1888" s="148" t="s">
        <v>1013</v>
      </c>
      <c r="B1888" s="148" t="s">
        <v>871</v>
      </c>
      <c r="C1888" s="148" t="s">
        <v>874</v>
      </c>
      <c r="D1888" s="148" t="s">
        <v>607</v>
      </c>
      <c r="E1888" s="148" t="s">
        <v>15702</v>
      </c>
      <c r="F1888" s="148" t="s">
        <v>15224</v>
      </c>
      <c r="G1888" s="148" t="s">
        <v>9294</v>
      </c>
      <c r="H1888" s="148"/>
      <c r="I1888" s="148"/>
      <c r="J1888" s="148"/>
      <c r="K1888" s="148"/>
      <c r="L1888" s="148"/>
      <c r="M1888" s="148"/>
      <c r="N1888" s="149" t="s">
        <v>15836</v>
      </c>
    </row>
    <row r="1889" spans="1:14" x14ac:dyDescent="0.2">
      <c r="A1889" s="148" t="s">
        <v>1013</v>
      </c>
      <c r="B1889" s="148" t="s">
        <v>871</v>
      </c>
      <c r="C1889" s="148" t="s">
        <v>874</v>
      </c>
      <c r="D1889" s="148" t="s">
        <v>607</v>
      </c>
      <c r="E1889" s="148" t="s">
        <v>15702</v>
      </c>
      <c r="F1889" s="148" t="s">
        <v>15227</v>
      </c>
      <c r="G1889" s="148" t="s">
        <v>883</v>
      </c>
      <c r="H1889" s="148"/>
      <c r="I1889" s="148"/>
      <c r="J1889" s="148"/>
      <c r="K1889" s="148"/>
      <c r="L1889" s="148"/>
      <c r="M1889" s="148"/>
      <c r="N1889" s="149" t="s">
        <v>15836</v>
      </c>
    </row>
    <row r="1890" spans="1:14" x14ac:dyDescent="0.2">
      <c r="A1890" s="148" t="s">
        <v>1013</v>
      </c>
      <c r="B1890" s="148" t="s">
        <v>871</v>
      </c>
      <c r="C1890" s="148" t="s">
        <v>874</v>
      </c>
      <c r="D1890" s="148" t="s">
        <v>607</v>
      </c>
      <c r="E1890" s="148" t="s">
        <v>15702</v>
      </c>
      <c r="F1890" s="148" t="s">
        <v>15227</v>
      </c>
      <c r="G1890" s="148" t="s">
        <v>933</v>
      </c>
      <c r="H1890" s="148"/>
      <c r="I1890" s="148"/>
      <c r="J1890" s="148"/>
      <c r="K1890" s="148"/>
      <c r="L1890" s="148"/>
      <c r="M1890" s="148"/>
      <c r="N1890" s="149" t="s">
        <v>15836</v>
      </c>
    </row>
    <row r="1891" spans="1:14" x14ac:dyDescent="0.2">
      <c r="A1891" s="148" t="s">
        <v>1013</v>
      </c>
      <c r="B1891" s="148" t="s">
        <v>871</v>
      </c>
      <c r="C1891" s="148" t="s">
        <v>874</v>
      </c>
      <c r="D1891" s="148" t="s">
        <v>607</v>
      </c>
      <c r="E1891" s="148" t="s">
        <v>15702</v>
      </c>
      <c r="F1891" s="148" t="s">
        <v>15227</v>
      </c>
      <c r="G1891" s="148" t="s">
        <v>7994</v>
      </c>
      <c r="H1891" s="148"/>
      <c r="I1891" s="148"/>
      <c r="J1891" s="148"/>
      <c r="K1891" s="148"/>
      <c r="L1891" s="148"/>
      <c r="M1891" s="148"/>
      <c r="N1891" s="149" t="s">
        <v>15836</v>
      </c>
    </row>
    <row r="1892" spans="1:14" x14ac:dyDescent="0.2">
      <c r="A1892" s="148" t="s">
        <v>1013</v>
      </c>
      <c r="B1892" s="148" t="s">
        <v>871</v>
      </c>
      <c r="C1892" s="148" t="s">
        <v>874</v>
      </c>
      <c r="D1892" s="148" t="s">
        <v>607</v>
      </c>
      <c r="E1892" s="148" t="s">
        <v>15702</v>
      </c>
      <c r="F1892" s="148" t="s">
        <v>15227</v>
      </c>
      <c r="G1892" s="148" t="s">
        <v>9294</v>
      </c>
      <c r="H1892" s="148"/>
      <c r="I1892" s="148"/>
      <c r="J1892" s="148"/>
      <c r="K1892" s="148"/>
      <c r="L1892" s="148"/>
      <c r="M1892" s="148"/>
      <c r="N1892" s="149" t="s">
        <v>15836</v>
      </c>
    </row>
    <row r="1893" spans="1:14" x14ac:dyDescent="0.2">
      <c r="A1893" s="148" t="s">
        <v>1013</v>
      </c>
      <c r="B1893" s="148" t="s">
        <v>871</v>
      </c>
      <c r="C1893" s="148" t="s">
        <v>874</v>
      </c>
      <c r="D1893" s="148" t="s">
        <v>607</v>
      </c>
      <c r="E1893" s="148" t="s">
        <v>15702</v>
      </c>
      <c r="F1893" s="148" t="s">
        <v>15237</v>
      </c>
      <c r="G1893" s="148" t="s">
        <v>883</v>
      </c>
      <c r="H1893" s="148"/>
      <c r="I1893" s="148"/>
      <c r="J1893" s="148"/>
      <c r="K1893" s="148"/>
      <c r="L1893" s="148"/>
      <c r="M1893" s="148"/>
      <c r="N1893" s="149" t="s">
        <v>15836</v>
      </c>
    </row>
    <row r="1894" spans="1:14" x14ac:dyDescent="0.2">
      <c r="A1894" s="148" t="s">
        <v>1013</v>
      </c>
      <c r="B1894" s="148" t="s">
        <v>871</v>
      </c>
      <c r="C1894" s="148" t="s">
        <v>874</v>
      </c>
      <c r="D1894" s="148" t="s">
        <v>607</v>
      </c>
      <c r="E1894" s="148" t="s">
        <v>15702</v>
      </c>
      <c r="F1894" s="148" t="s">
        <v>15237</v>
      </c>
      <c r="G1894" s="148" t="s">
        <v>933</v>
      </c>
      <c r="H1894" s="148"/>
      <c r="I1894" s="148"/>
      <c r="J1894" s="148"/>
      <c r="K1894" s="148"/>
      <c r="L1894" s="148"/>
      <c r="M1894" s="148"/>
      <c r="N1894" s="149" t="s">
        <v>15836</v>
      </c>
    </row>
    <row r="1895" spans="1:14" x14ac:dyDescent="0.2">
      <c r="A1895" s="148" t="s">
        <v>1013</v>
      </c>
      <c r="B1895" s="148" t="s">
        <v>871</v>
      </c>
      <c r="C1895" s="148" t="s">
        <v>874</v>
      </c>
      <c r="D1895" s="148" t="s">
        <v>607</v>
      </c>
      <c r="E1895" s="148" t="s">
        <v>15702</v>
      </c>
      <c r="F1895" s="148" t="s">
        <v>15237</v>
      </c>
      <c r="G1895" s="148" t="s">
        <v>7994</v>
      </c>
      <c r="H1895" s="148"/>
      <c r="I1895" s="148"/>
      <c r="J1895" s="148"/>
      <c r="K1895" s="148"/>
      <c r="L1895" s="148"/>
      <c r="M1895" s="148"/>
      <c r="N1895" s="149" t="s">
        <v>15836</v>
      </c>
    </row>
    <row r="1896" spans="1:14" x14ac:dyDescent="0.2">
      <c r="A1896" s="148" t="s">
        <v>1013</v>
      </c>
      <c r="B1896" s="148" t="s">
        <v>871</v>
      </c>
      <c r="C1896" s="148" t="s">
        <v>874</v>
      </c>
      <c r="D1896" s="148" t="s">
        <v>607</v>
      </c>
      <c r="E1896" s="148" t="s">
        <v>15702</v>
      </c>
      <c r="F1896" s="148" t="s">
        <v>15237</v>
      </c>
      <c r="G1896" s="148" t="s">
        <v>9294</v>
      </c>
      <c r="H1896" s="148"/>
      <c r="I1896" s="148"/>
      <c r="J1896" s="148"/>
      <c r="K1896" s="148"/>
      <c r="L1896" s="148"/>
      <c r="M1896" s="148"/>
      <c r="N1896" s="149" t="s">
        <v>15836</v>
      </c>
    </row>
    <row r="1897" spans="1:14" x14ac:dyDescent="0.2">
      <c r="A1897" s="148" t="s">
        <v>1013</v>
      </c>
      <c r="B1897" s="148" t="s">
        <v>871</v>
      </c>
      <c r="C1897" s="148" t="s">
        <v>874</v>
      </c>
      <c r="D1897" s="148" t="s">
        <v>607</v>
      </c>
      <c r="E1897" s="148" t="s">
        <v>15702</v>
      </c>
      <c r="F1897" s="148" t="s">
        <v>13264</v>
      </c>
      <c r="G1897" s="148" t="s">
        <v>15703</v>
      </c>
      <c r="H1897" s="148"/>
      <c r="I1897" s="148"/>
      <c r="J1897" s="148"/>
      <c r="K1897" s="148"/>
      <c r="L1897" s="148"/>
      <c r="M1897" s="148"/>
      <c r="N1897" s="148" t="s">
        <v>15699</v>
      </c>
    </row>
    <row r="1898" spans="1:14" x14ac:dyDescent="0.2">
      <c r="A1898" s="148" t="s">
        <v>1013</v>
      </c>
      <c r="B1898" s="148" t="s">
        <v>871</v>
      </c>
      <c r="C1898" s="148" t="s">
        <v>874</v>
      </c>
      <c r="D1898" s="148" t="s">
        <v>607</v>
      </c>
      <c r="E1898" s="148" t="s">
        <v>15702</v>
      </c>
      <c r="F1898" s="148" t="s">
        <v>13264</v>
      </c>
      <c r="G1898" s="148" t="s">
        <v>1218</v>
      </c>
      <c r="H1898" s="148"/>
      <c r="I1898" s="148"/>
      <c r="J1898" s="148"/>
      <c r="K1898" s="148"/>
      <c r="L1898" s="148"/>
      <c r="M1898" s="148"/>
      <c r="N1898" s="148" t="s">
        <v>15699</v>
      </c>
    </row>
    <row r="1899" spans="1:14" x14ac:dyDescent="0.2">
      <c r="A1899" s="148" t="s">
        <v>1013</v>
      </c>
      <c r="B1899" s="148" t="s">
        <v>871</v>
      </c>
      <c r="C1899" s="148" t="s">
        <v>874</v>
      </c>
      <c r="D1899" s="148" t="s">
        <v>607</v>
      </c>
      <c r="E1899" s="148" t="s">
        <v>15702</v>
      </c>
      <c r="F1899" s="148" t="s">
        <v>13264</v>
      </c>
      <c r="G1899" s="148" t="s">
        <v>880</v>
      </c>
      <c r="H1899" s="148"/>
      <c r="I1899" s="148"/>
      <c r="J1899" s="148"/>
      <c r="K1899" s="148"/>
      <c r="L1899" s="148"/>
      <c r="M1899" s="148"/>
      <c r="N1899" s="148" t="s">
        <v>15699</v>
      </c>
    </row>
    <row r="1900" spans="1:14" x14ac:dyDescent="0.2">
      <c r="A1900" s="148" t="s">
        <v>1013</v>
      </c>
      <c r="B1900" s="148" t="s">
        <v>871</v>
      </c>
      <c r="C1900" s="148" t="s">
        <v>874</v>
      </c>
      <c r="D1900" s="148" t="s">
        <v>607</v>
      </c>
      <c r="E1900" s="148" t="s">
        <v>15702</v>
      </c>
      <c r="F1900" s="148" t="s">
        <v>13264</v>
      </c>
      <c r="G1900" s="148" t="s">
        <v>875</v>
      </c>
      <c r="H1900" s="148"/>
      <c r="I1900" s="148"/>
      <c r="J1900" s="148"/>
      <c r="K1900" s="148"/>
      <c r="L1900" s="148"/>
      <c r="M1900" s="148"/>
      <c r="N1900" s="148" t="s">
        <v>15699</v>
      </c>
    </row>
    <row r="1901" spans="1:14" x14ac:dyDescent="0.2">
      <c r="A1901" s="148" t="s">
        <v>1013</v>
      </c>
      <c r="B1901" s="148" t="s">
        <v>871</v>
      </c>
      <c r="C1901" s="148" t="s">
        <v>874</v>
      </c>
      <c r="D1901" s="148" t="s">
        <v>607</v>
      </c>
      <c r="E1901" s="148" t="s">
        <v>15702</v>
      </c>
      <c r="F1901" s="148" t="s">
        <v>15247</v>
      </c>
      <c r="G1901" s="148" t="s">
        <v>15703</v>
      </c>
      <c r="H1901" s="148"/>
      <c r="I1901" s="148"/>
      <c r="J1901" s="148"/>
      <c r="K1901" s="148"/>
      <c r="L1901" s="148"/>
      <c r="M1901" s="148"/>
      <c r="N1901" s="149" t="s">
        <v>15836</v>
      </c>
    </row>
    <row r="1902" spans="1:14" x14ac:dyDescent="0.2">
      <c r="A1902" s="148" t="s">
        <v>1013</v>
      </c>
      <c r="B1902" s="148" t="s">
        <v>871</v>
      </c>
      <c r="C1902" s="148" t="s">
        <v>874</v>
      </c>
      <c r="D1902" s="148" t="s">
        <v>607</v>
      </c>
      <c r="E1902" s="148" t="s">
        <v>15702</v>
      </c>
      <c r="F1902" s="148" t="s">
        <v>15247</v>
      </c>
      <c r="G1902" s="148" t="s">
        <v>1218</v>
      </c>
      <c r="H1902" s="148"/>
      <c r="I1902" s="148"/>
      <c r="J1902" s="148"/>
      <c r="K1902" s="148"/>
      <c r="L1902" s="148"/>
      <c r="M1902" s="148"/>
      <c r="N1902" s="149" t="s">
        <v>15836</v>
      </c>
    </row>
    <row r="1903" spans="1:14" x14ac:dyDescent="0.2">
      <c r="A1903" s="148" t="s">
        <v>1013</v>
      </c>
      <c r="B1903" s="148" t="s">
        <v>871</v>
      </c>
      <c r="C1903" s="148" t="s">
        <v>874</v>
      </c>
      <c r="D1903" s="148" t="s">
        <v>607</v>
      </c>
      <c r="E1903" s="148" t="s">
        <v>15702</v>
      </c>
      <c r="F1903" s="148" t="s">
        <v>15247</v>
      </c>
      <c r="G1903" s="148" t="s">
        <v>880</v>
      </c>
      <c r="H1903" s="148"/>
      <c r="I1903" s="148"/>
      <c r="J1903" s="148"/>
      <c r="K1903" s="148"/>
      <c r="L1903" s="148"/>
      <c r="M1903" s="148"/>
      <c r="N1903" s="149" t="s">
        <v>15836</v>
      </c>
    </row>
    <row r="1904" spans="1:14" x14ac:dyDescent="0.2">
      <c r="A1904" s="148" t="s">
        <v>1013</v>
      </c>
      <c r="B1904" s="148" t="s">
        <v>871</v>
      </c>
      <c r="C1904" s="148" t="s">
        <v>874</v>
      </c>
      <c r="D1904" s="148" t="s">
        <v>607</v>
      </c>
      <c r="E1904" s="148" t="s">
        <v>15702</v>
      </c>
      <c r="F1904" s="148" t="s">
        <v>15247</v>
      </c>
      <c r="G1904" s="148" t="s">
        <v>875</v>
      </c>
      <c r="H1904" s="148"/>
      <c r="I1904" s="148"/>
      <c r="J1904" s="148"/>
      <c r="K1904" s="148"/>
      <c r="L1904" s="148"/>
      <c r="M1904" s="148"/>
      <c r="N1904" s="149" t="s">
        <v>15836</v>
      </c>
    </row>
    <row r="1905" spans="1:14" x14ac:dyDescent="0.2">
      <c r="A1905" s="148" t="s">
        <v>1013</v>
      </c>
      <c r="B1905" s="148" t="s">
        <v>871</v>
      </c>
      <c r="C1905" s="148" t="s">
        <v>874</v>
      </c>
      <c r="D1905" s="148" t="s">
        <v>607</v>
      </c>
      <c r="E1905" s="148" t="s">
        <v>15702</v>
      </c>
      <c r="F1905" s="148" t="s">
        <v>13266</v>
      </c>
      <c r="G1905" s="148" t="s">
        <v>15703</v>
      </c>
      <c r="H1905" s="148"/>
      <c r="I1905" s="148"/>
      <c r="J1905" s="148"/>
      <c r="K1905" s="148"/>
      <c r="L1905" s="148"/>
      <c r="M1905" s="148"/>
      <c r="N1905" s="148" t="s">
        <v>15699</v>
      </c>
    </row>
    <row r="1906" spans="1:14" x14ac:dyDescent="0.2">
      <c r="A1906" s="148" t="s">
        <v>1013</v>
      </c>
      <c r="B1906" s="148" t="s">
        <v>871</v>
      </c>
      <c r="C1906" s="148" t="s">
        <v>874</v>
      </c>
      <c r="D1906" s="148" t="s">
        <v>607</v>
      </c>
      <c r="E1906" s="148" t="s">
        <v>15702</v>
      </c>
      <c r="F1906" s="148" t="s">
        <v>13266</v>
      </c>
      <c r="G1906" s="148" t="s">
        <v>1218</v>
      </c>
      <c r="H1906" s="148"/>
      <c r="I1906" s="148"/>
      <c r="J1906" s="148"/>
      <c r="K1906" s="148"/>
      <c r="L1906" s="148"/>
      <c r="M1906" s="148"/>
      <c r="N1906" s="148" t="s">
        <v>15699</v>
      </c>
    </row>
    <row r="1907" spans="1:14" x14ac:dyDescent="0.2">
      <c r="A1907" s="148" t="s">
        <v>1013</v>
      </c>
      <c r="B1907" s="148" t="s">
        <v>871</v>
      </c>
      <c r="C1907" s="148" t="s">
        <v>874</v>
      </c>
      <c r="D1907" s="148" t="s">
        <v>607</v>
      </c>
      <c r="E1907" s="148" t="s">
        <v>15702</v>
      </c>
      <c r="F1907" s="148" t="s">
        <v>13266</v>
      </c>
      <c r="G1907" s="148" t="s">
        <v>880</v>
      </c>
      <c r="H1907" s="148"/>
      <c r="I1907" s="148"/>
      <c r="J1907" s="148"/>
      <c r="K1907" s="148"/>
      <c r="L1907" s="148"/>
      <c r="M1907" s="148"/>
      <c r="N1907" s="148" t="s">
        <v>15699</v>
      </c>
    </row>
    <row r="1908" spans="1:14" x14ac:dyDescent="0.2">
      <c r="A1908" s="148" t="s">
        <v>1013</v>
      </c>
      <c r="B1908" s="148" t="s">
        <v>871</v>
      </c>
      <c r="C1908" s="148" t="s">
        <v>874</v>
      </c>
      <c r="D1908" s="148" t="s">
        <v>607</v>
      </c>
      <c r="E1908" s="148" t="s">
        <v>15702</v>
      </c>
      <c r="F1908" s="148" t="s">
        <v>13266</v>
      </c>
      <c r="G1908" s="148" t="s">
        <v>875</v>
      </c>
      <c r="H1908" s="148"/>
      <c r="I1908" s="148"/>
      <c r="J1908" s="148"/>
      <c r="K1908" s="148"/>
      <c r="L1908" s="148"/>
      <c r="M1908" s="148"/>
      <c r="N1908" s="148" t="s">
        <v>15699</v>
      </c>
    </row>
    <row r="1909" spans="1:14" x14ac:dyDescent="0.2">
      <c r="A1909" s="148" t="s">
        <v>1013</v>
      </c>
      <c r="B1909" s="148" t="s">
        <v>871</v>
      </c>
      <c r="C1909" s="148" t="s">
        <v>874</v>
      </c>
      <c r="D1909" s="148" t="s">
        <v>607</v>
      </c>
      <c r="E1909" s="148" t="s">
        <v>15702</v>
      </c>
      <c r="F1909" s="148" t="s">
        <v>15777</v>
      </c>
      <c r="G1909" s="148" t="s">
        <v>880</v>
      </c>
      <c r="H1909" s="148"/>
      <c r="I1909" s="148"/>
      <c r="J1909" s="148"/>
      <c r="K1909" s="148"/>
      <c r="L1909" s="148"/>
      <c r="M1909" s="148"/>
      <c r="N1909" s="148" t="s">
        <v>15699</v>
      </c>
    </row>
    <row r="1910" spans="1:14" x14ac:dyDescent="0.2">
      <c r="A1910" s="148" t="s">
        <v>1013</v>
      </c>
      <c r="B1910" s="148" t="s">
        <v>871</v>
      </c>
      <c r="C1910" s="148" t="s">
        <v>874</v>
      </c>
      <c r="D1910" s="148" t="s">
        <v>607</v>
      </c>
      <c r="E1910" s="148" t="s">
        <v>15702</v>
      </c>
      <c r="F1910" s="148" t="s">
        <v>15777</v>
      </c>
      <c r="G1910" s="148" t="s">
        <v>875</v>
      </c>
      <c r="H1910" s="148"/>
      <c r="I1910" s="148"/>
      <c r="J1910" s="148"/>
      <c r="K1910" s="148"/>
      <c r="L1910" s="148"/>
      <c r="M1910" s="148"/>
      <c r="N1910" s="148" t="s">
        <v>15699</v>
      </c>
    </row>
    <row r="1911" spans="1:14" x14ac:dyDescent="0.2">
      <c r="A1911" s="148" t="s">
        <v>1013</v>
      </c>
      <c r="B1911" s="148" t="s">
        <v>871</v>
      </c>
      <c r="C1911" s="148" t="s">
        <v>874</v>
      </c>
      <c r="D1911" s="148" t="s">
        <v>607</v>
      </c>
      <c r="E1911" s="148" t="s">
        <v>15702</v>
      </c>
      <c r="F1911" s="148" t="s">
        <v>13274</v>
      </c>
      <c r="G1911" s="148" t="s">
        <v>15703</v>
      </c>
      <c r="H1911" s="148"/>
      <c r="I1911" s="148"/>
      <c r="J1911" s="148"/>
      <c r="K1911" s="148"/>
      <c r="L1911" s="148"/>
      <c r="M1911" s="148"/>
      <c r="N1911" s="148" t="s">
        <v>15699</v>
      </c>
    </row>
    <row r="1912" spans="1:14" x14ac:dyDescent="0.2">
      <c r="A1912" s="148" t="s">
        <v>1013</v>
      </c>
      <c r="B1912" s="148" t="s">
        <v>871</v>
      </c>
      <c r="C1912" s="148" t="s">
        <v>874</v>
      </c>
      <c r="D1912" s="148" t="s">
        <v>607</v>
      </c>
      <c r="E1912" s="148" t="s">
        <v>15702</v>
      </c>
      <c r="F1912" s="148" t="s">
        <v>13274</v>
      </c>
      <c r="G1912" s="148" t="s">
        <v>1218</v>
      </c>
      <c r="H1912" s="148"/>
      <c r="I1912" s="148"/>
      <c r="J1912" s="148"/>
      <c r="K1912" s="148"/>
      <c r="L1912" s="148"/>
      <c r="M1912" s="148"/>
      <c r="N1912" s="148" t="s">
        <v>15699</v>
      </c>
    </row>
    <row r="1913" spans="1:14" x14ac:dyDescent="0.2">
      <c r="A1913" s="148" t="s">
        <v>1013</v>
      </c>
      <c r="B1913" s="148" t="s">
        <v>871</v>
      </c>
      <c r="C1913" s="148" t="s">
        <v>874</v>
      </c>
      <c r="D1913" s="148" t="s">
        <v>607</v>
      </c>
      <c r="E1913" s="148" t="s">
        <v>15702</v>
      </c>
      <c r="F1913" s="148" t="s">
        <v>13274</v>
      </c>
      <c r="G1913" s="148" t="s">
        <v>880</v>
      </c>
      <c r="H1913" s="148"/>
      <c r="I1913" s="148"/>
      <c r="J1913" s="148"/>
      <c r="K1913" s="148"/>
      <c r="L1913" s="148"/>
      <c r="M1913" s="148"/>
      <c r="N1913" s="148" t="s">
        <v>15699</v>
      </c>
    </row>
    <row r="1914" spans="1:14" x14ac:dyDescent="0.2">
      <c r="A1914" s="148" t="s">
        <v>1013</v>
      </c>
      <c r="B1914" s="148" t="s">
        <v>871</v>
      </c>
      <c r="C1914" s="148" t="s">
        <v>874</v>
      </c>
      <c r="D1914" s="148" t="s">
        <v>607</v>
      </c>
      <c r="E1914" s="148" t="s">
        <v>15702</v>
      </c>
      <c r="F1914" s="148" t="s">
        <v>13274</v>
      </c>
      <c r="G1914" s="148" t="s">
        <v>875</v>
      </c>
      <c r="H1914" s="148"/>
      <c r="I1914" s="148"/>
      <c r="J1914" s="148"/>
      <c r="K1914" s="148"/>
      <c r="L1914" s="148"/>
      <c r="M1914" s="148"/>
      <c r="N1914" s="148" t="s">
        <v>15699</v>
      </c>
    </row>
    <row r="1915" spans="1:14" x14ac:dyDescent="0.2">
      <c r="A1915" s="148" t="s">
        <v>1013</v>
      </c>
      <c r="B1915" s="148" t="s">
        <v>871</v>
      </c>
      <c r="C1915" s="148" t="s">
        <v>874</v>
      </c>
      <c r="D1915" s="148" t="s">
        <v>607</v>
      </c>
      <c r="E1915" s="148" t="s">
        <v>15702</v>
      </c>
      <c r="F1915" s="148" t="s">
        <v>15253</v>
      </c>
      <c r="G1915" s="148" t="s">
        <v>15703</v>
      </c>
      <c r="H1915" s="148"/>
      <c r="I1915" s="148"/>
      <c r="J1915" s="148"/>
      <c r="K1915" s="148"/>
      <c r="L1915" s="148"/>
      <c r="M1915" s="148"/>
      <c r="N1915" s="148" t="s">
        <v>15699</v>
      </c>
    </row>
    <row r="1916" spans="1:14" x14ac:dyDescent="0.2">
      <c r="A1916" s="148" t="s">
        <v>1013</v>
      </c>
      <c r="B1916" s="148" t="s">
        <v>871</v>
      </c>
      <c r="C1916" s="148" t="s">
        <v>874</v>
      </c>
      <c r="D1916" s="148" t="s">
        <v>607</v>
      </c>
      <c r="E1916" s="148" t="s">
        <v>15702</v>
      </c>
      <c r="F1916" s="148" t="s">
        <v>15253</v>
      </c>
      <c r="G1916" s="148" t="s">
        <v>1218</v>
      </c>
      <c r="H1916" s="148"/>
      <c r="I1916" s="148"/>
      <c r="J1916" s="148"/>
      <c r="K1916" s="148"/>
      <c r="L1916" s="148"/>
      <c r="M1916" s="148"/>
      <c r="N1916" s="148" t="s">
        <v>15699</v>
      </c>
    </row>
    <row r="1917" spans="1:14" x14ac:dyDescent="0.2">
      <c r="A1917" s="148" t="s">
        <v>1013</v>
      </c>
      <c r="B1917" s="148" t="s">
        <v>871</v>
      </c>
      <c r="C1917" s="148" t="s">
        <v>874</v>
      </c>
      <c r="D1917" s="148" t="s">
        <v>607</v>
      </c>
      <c r="E1917" s="148" t="s">
        <v>15702</v>
      </c>
      <c r="F1917" s="148" t="s">
        <v>15253</v>
      </c>
      <c r="G1917" s="148" t="s">
        <v>875</v>
      </c>
      <c r="H1917" s="148"/>
      <c r="I1917" s="148"/>
      <c r="J1917" s="148"/>
      <c r="K1917" s="148"/>
      <c r="L1917" s="148"/>
      <c r="M1917" s="148"/>
      <c r="N1917" s="148" t="s">
        <v>15699</v>
      </c>
    </row>
    <row r="1918" spans="1:14" x14ac:dyDescent="0.2">
      <c r="A1918" s="148" t="s">
        <v>1013</v>
      </c>
      <c r="B1918" s="148" t="s">
        <v>871</v>
      </c>
      <c r="C1918" s="148" t="s">
        <v>874</v>
      </c>
      <c r="D1918" s="148" t="s">
        <v>607</v>
      </c>
      <c r="E1918" s="148" t="s">
        <v>15702</v>
      </c>
      <c r="F1918" s="148" t="s">
        <v>15253</v>
      </c>
      <c r="G1918" s="148" t="s">
        <v>880</v>
      </c>
      <c r="H1918" s="148"/>
      <c r="I1918" s="148"/>
      <c r="J1918" s="148"/>
      <c r="K1918" s="148"/>
      <c r="L1918" s="148"/>
      <c r="M1918" s="148"/>
      <c r="N1918" s="148" t="s">
        <v>15699</v>
      </c>
    </row>
    <row r="1919" spans="1:14" x14ac:dyDescent="0.2">
      <c r="A1919" s="148" t="s">
        <v>1013</v>
      </c>
      <c r="B1919" s="148" t="s">
        <v>871</v>
      </c>
      <c r="C1919" s="148" t="s">
        <v>874</v>
      </c>
      <c r="D1919" s="148" t="s">
        <v>607</v>
      </c>
      <c r="E1919" s="148" t="s">
        <v>15702</v>
      </c>
      <c r="F1919" s="148" t="s">
        <v>15272</v>
      </c>
      <c r="G1919" s="148" t="s">
        <v>883</v>
      </c>
      <c r="H1919" s="148"/>
      <c r="I1919" s="148"/>
      <c r="J1919" s="148"/>
      <c r="K1919" s="148"/>
      <c r="L1919" s="148"/>
      <c r="M1919" s="148"/>
      <c r="N1919" s="149" t="s">
        <v>15836</v>
      </c>
    </row>
    <row r="1920" spans="1:14" x14ac:dyDescent="0.2">
      <c r="A1920" s="148" t="s">
        <v>1013</v>
      </c>
      <c r="B1920" s="148" t="s">
        <v>871</v>
      </c>
      <c r="C1920" s="148" t="s">
        <v>874</v>
      </c>
      <c r="D1920" s="148" t="s">
        <v>607</v>
      </c>
      <c r="E1920" s="148" t="s">
        <v>15702</v>
      </c>
      <c r="F1920" s="148" t="s">
        <v>15272</v>
      </c>
      <c r="G1920" s="148" t="s">
        <v>933</v>
      </c>
      <c r="H1920" s="148"/>
      <c r="I1920" s="148"/>
      <c r="J1920" s="148"/>
      <c r="K1920" s="148"/>
      <c r="L1920" s="148"/>
      <c r="M1920" s="148"/>
      <c r="N1920" s="149" t="s">
        <v>15836</v>
      </c>
    </row>
    <row r="1921" spans="1:14" x14ac:dyDescent="0.2">
      <c r="A1921" s="148" t="s">
        <v>1013</v>
      </c>
      <c r="B1921" s="148" t="s">
        <v>871</v>
      </c>
      <c r="C1921" s="148" t="s">
        <v>874</v>
      </c>
      <c r="D1921" s="148" t="s">
        <v>607</v>
      </c>
      <c r="E1921" s="148" t="s">
        <v>15702</v>
      </c>
      <c r="F1921" s="148" t="s">
        <v>15272</v>
      </c>
      <c r="G1921" s="148" t="s">
        <v>7994</v>
      </c>
      <c r="H1921" s="148"/>
      <c r="I1921" s="148"/>
      <c r="J1921" s="148"/>
      <c r="K1921" s="148"/>
      <c r="L1921" s="148"/>
      <c r="M1921" s="148"/>
      <c r="N1921" s="149" t="s">
        <v>15836</v>
      </c>
    </row>
    <row r="1922" spans="1:14" x14ac:dyDescent="0.2">
      <c r="A1922" s="148" t="s">
        <v>1013</v>
      </c>
      <c r="B1922" s="148" t="s">
        <v>871</v>
      </c>
      <c r="C1922" s="148" t="s">
        <v>874</v>
      </c>
      <c r="D1922" s="148" t="s">
        <v>607</v>
      </c>
      <c r="E1922" s="148" t="s">
        <v>15702</v>
      </c>
      <c r="F1922" s="148" t="s">
        <v>15272</v>
      </c>
      <c r="G1922" s="148" t="s">
        <v>9294</v>
      </c>
      <c r="H1922" s="148"/>
      <c r="I1922" s="148"/>
      <c r="J1922" s="148"/>
      <c r="K1922" s="148"/>
      <c r="L1922" s="148"/>
      <c r="M1922" s="148"/>
      <c r="N1922" s="149" t="s">
        <v>15836</v>
      </c>
    </row>
    <row r="1923" spans="1:14" x14ac:dyDescent="0.2">
      <c r="A1923" s="148" t="s">
        <v>1013</v>
      </c>
      <c r="B1923" s="148" t="s">
        <v>871</v>
      </c>
      <c r="C1923" s="148" t="s">
        <v>874</v>
      </c>
      <c r="D1923" s="148" t="s">
        <v>607</v>
      </c>
      <c r="E1923" s="148" t="s">
        <v>15702</v>
      </c>
      <c r="F1923" s="148" t="s">
        <v>13279</v>
      </c>
      <c r="G1923" s="148" t="s">
        <v>15703</v>
      </c>
      <c r="H1923" s="148"/>
      <c r="I1923" s="148"/>
      <c r="J1923" s="148"/>
      <c r="K1923" s="148"/>
      <c r="L1923" s="148"/>
      <c r="M1923" s="148"/>
      <c r="N1923" s="148" t="s">
        <v>15699</v>
      </c>
    </row>
    <row r="1924" spans="1:14" x14ac:dyDescent="0.2">
      <c r="A1924" s="148" t="s">
        <v>1013</v>
      </c>
      <c r="B1924" s="148" t="s">
        <v>871</v>
      </c>
      <c r="C1924" s="148" t="s">
        <v>874</v>
      </c>
      <c r="D1924" s="148" t="s">
        <v>607</v>
      </c>
      <c r="E1924" s="148" t="s">
        <v>15702</v>
      </c>
      <c r="F1924" s="148" t="s">
        <v>13279</v>
      </c>
      <c r="G1924" s="148" t="s">
        <v>1218</v>
      </c>
      <c r="H1924" s="148"/>
      <c r="I1924" s="148"/>
      <c r="J1924" s="148"/>
      <c r="K1924" s="148"/>
      <c r="L1924" s="148"/>
      <c r="M1924" s="148"/>
      <c r="N1924" s="148" t="s">
        <v>15699</v>
      </c>
    </row>
    <row r="1925" spans="1:14" x14ac:dyDescent="0.2">
      <c r="A1925" s="148" t="s">
        <v>1013</v>
      </c>
      <c r="B1925" s="148" t="s">
        <v>871</v>
      </c>
      <c r="C1925" s="148" t="s">
        <v>874</v>
      </c>
      <c r="D1925" s="148" t="s">
        <v>607</v>
      </c>
      <c r="E1925" s="148" t="s">
        <v>15702</v>
      </c>
      <c r="F1925" s="148" t="s">
        <v>13279</v>
      </c>
      <c r="G1925" s="148" t="s">
        <v>880</v>
      </c>
      <c r="H1925" s="148"/>
      <c r="I1925" s="148"/>
      <c r="J1925" s="148"/>
      <c r="K1925" s="148"/>
      <c r="L1925" s="148"/>
      <c r="M1925" s="148"/>
      <c r="N1925" s="148" t="s">
        <v>15699</v>
      </c>
    </row>
    <row r="1926" spans="1:14" x14ac:dyDescent="0.2">
      <c r="A1926" s="148" t="s">
        <v>1013</v>
      </c>
      <c r="B1926" s="148" t="s">
        <v>871</v>
      </c>
      <c r="C1926" s="148" t="s">
        <v>874</v>
      </c>
      <c r="D1926" s="148" t="s">
        <v>607</v>
      </c>
      <c r="E1926" s="148" t="s">
        <v>15702</v>
      </c>
      <c r="F1926" s="148" t="s">
        <v>13279</v>
      </c>
      <c r="G1926" s="148" t="s">
        <v>875</v>
      </c>
      <c r="H1926" s="148"/>
      <c r="I1926" s="148"/>
      <c r="J1926" s="148"/>
      <c r="K1926" s="148"/>
      <c r="L1926" s="148"/>
      <c r="M1926" s="148"/>
      <c r="N1926" s="148" t="s">
        <v>15699</v>
      </c>
    </row>
    <row r="1927" spans="1:14" x14ac:dyDescent="0.2">
      <c r="A1927" s="148" t="s">
        <v>1013</v>
      </c>
      <c r="B1927" s="148" t="s">
        <v>871</v>
      </c>
      <c r="C1927" s="148" t="s">
        <v>874</v>
      </c>
      <c r="D1927" s="148" t="s">
        <v>607</v>
      </c>
      <c r="E1927" s="148" t="s">
        <v>15702</v>
      </c>
      <c r="F1927" s="148" t="s">
        <v>15274</v>
      </c>
      <c r="G1927" s="148" t="s">
        <v>15703</v>
      </c>
      <c r="H1927" s="148"/>
      <c r="I1927" s="148"/>
      <c r="J1927" s="148"/>
      <c r="K1927" s="148"/>
      <c r="L1927" s="148"/>
      <c r="M1927" s="148"/>
      <c r="N1927" s="148" t="s">
        <v>15699</v>
      </c>
    </row>
    <row r="1928" spans="1:14" x14ac:dyDescent="0.2">
      <c r="A1928" s="148" t="s">
        <v>1013</v>
      </c>
      <c r="B1928" s="148" t="s">
        <v>871</v>
      </c>
      <c r="C1928" s="148" t="s">
        <v>874</v>
      </c>
      <c r="D1928" s="148" t="s">
        <v>607</v>
      </c>
      <c r="E1928" s="148" t="s">
        <v>15702</v>
      </c>
      <c r="F1928" s="148" t="s">
        <v>15274</v>
      </c>
      <c r="G1928" s="148" t="s">
        <v>1218</v>
      </c>
      <c r="H1928" s="148"/>
      <c r="I1928" s="148"/>
      <c r="J1928" s="148"/>
      <c r="K1928" s="148"/>
      <c r="L1928" s="148"/>
      <c r="M1928" s="148"/>
      <c r="N1928" s="148" t="s">
        <v>15699</v>
      </c>
    </row>
    <row r="1929" spans="1:14" x14ac:dyDescent="0.2">
      <c r="A1929" s="148" t="s">
        <v>1013</v>
      </c>
      <c r="B1929" s="148" t="s">
        <v>871</v>
      </c>
      <c r="C1929" s="148" t="s">
        <v>874</v>
      </c>
      <c r="D1929" s="148" t="s">
        <v>607</v>
      </c>
      <c r="E1929" s="148" t="s">
        <v>15702</v>
      </c>
      <c r="F1929" s="148" t="s">
        <v>15274</v>
      </c>
      <c r="G1929" s="148" t="s">
        <v>880</v>
      </c>
      <c r="H1929" s="148"/>
      <c r="I1929" s="148"/>
      <c r="J1929" s="148"/>
      <c r="K1929" s="148"/>
      <c r="L1929" s="148"/>
      <c r="M1929" s="148"/>
      <c r="N1929" s="148" t="s">
        <v>15699</v>
      </c>
    </row>
    <row r="1930" spans="1:14" x14ac:dyDescent="0.2">
      <c r="A1930" s="148" t="s">
        <v>1013</v>
      </c>
      <c r="B1930" s="148" t="s">
        <v>871</v>
      </c>
      <c r="C1930" s="148" t="s">
        <v>874</v>
      </c>
      <c r="D1930" s="148" t="s">
        <v>607</v>
      </c>
      <c r="E1930" s="148" t="s">
        <v>15702</v>
      </c>
      <c r="F1930" s="148" t="s">
        <v>15274</v>
      </c>
      <c r="G1930" s="148" t="s">
        <v>875</v>
      </c>
      <c r="H1930" s="148"/>
      <c r="I1930" s="148"/>
      <c r="J1930" s="148"/>
      <c r="K1930" s="148"/>
      <c r="L1930" s="148"/>
      <c r="M1930" s="148"/>
      <c r="N1930" s="148" t="s">
        <v>15699</v>
      </c>
    </row>
    <row r="1931" spans="1:14" x14ac:dyDescent="0.2">
      <c r="A1931" s="147" t="s">
        <v>1013</v>
      </c>
      <c r="B1931" s="147" t="s">
        <v>871</v>
      </c>
      <c r="C1931" s="147" t="s">
        <v>874</v>
      </c>
      <c r="D1931" s="147" t="s">
        <v>607</v>
      </c>
      <c r="E1931" s="147" t="s">
        <v>15702</v>
      </c>
      <c r="F1931" s="147" t="s">
        <v>17587</v>
      </c>
      <c r="G1931" s="147" t="s">
        <v>883</v>
      </c>
      <c r="H1931" s="147"/>
      <c r="I1931" s="147"/>
      <c r="J1931" s="147"/>
      <c r="K1931" s="147"/>
      <c r="L1931" s="147"/>
      <c r="M1931" s="147"/>
      <c r="N1931" s="146" t="s">
        <v>15836</v>
      </c>
    </row>
    <row r="1932" spans="1:14" x14ac:dyDescent="0.2">
      <c r="A1932" s="147" t="s">
        <v>1013</v>
      </c>
      <c r="B1932" s="147" t="s">
        <v>871</v>
      </c>
      <c r="C1932" s="147" t="s">
        <v>874</v>
      </c>
      <c r="D1932" s="147" t="s">
        <v>607</v>
      </c>
      <c r="E1932" s="147" t="s">
        <v>15702</v>
      </c>
      <c r="F1932" s="147" t="s">
        <v>17587</v>
      </c>
      <c r="G1932" s="147" t="s">
        <v>933</v>
      </c>
      <c r="H1932" s="147"/>
      <c r="I1932" s="147"/>
      <c r="J1932" s="147"/>
      <c r="K1932" s="147"/>
      <c r="L1932" s="147"/>
      <c r="M1932" s="147"/>
      <c r="N1932" s="146" t="s">
        <v>15836</v>
      </c>
    </row>
    <row r="1933" spans="1:14" x14ac:dyDescent="0.2">
      <c r="A1933" s="147" t="s">
        <v>1013</v>
      </c>
      <c r="B1933" s="147" t="s">
        <v>871</v>
      </c>
      <c r="C1933" s="147" t="s">
        <v>874</v>
      </c>
      <c r="D1933" s="147" t="s">
        <v>607</v>
      </c>
      <c r="E1933" s="147" t="s">
        <v>15702</v>
      </c>
      <c r="F1933" s="147" t="s">
        <v>17587</v>
      </c>
      <c r="G1933" s="147" t="s">
        <v>7994</v>
      </c>
      <c r="H1933" s="147"/>
      <c r="I1933" s="147"/>
      <c r="J1933" s="147"/>
      <c r="K1933" s="147"/>
      <c r="L1933" s="147"/>
      <c r="M1933" s="147"/>
      <c r="N1933" s="146" t="s">
        <v>15836</v>
      </c>
    </row>
    <row r="1934" spans="1:14" x14ac:dyDescent="0.2">
      <c r="A1934" s="147" t="s">
        <v>1013</v>
      </c>
      <c r="B1934" s="147" t="s">
        <v>871</v>
      </c>
      <c r="C1934" s="147" t="s">
        <v>874</v>
      </c>
      <c r="D1934" s="147" t="s">
        <v>607</v>
      </c>
      <c r="E1934" s="147" t="s">
        <v>15702</v>
      </c>
      <c r="F1934" s="147" t="s">
        <v>17587</v>
      </c>
      <c r="G1934" s="147" t="s">
        <v>9294</v>
      </c>
      <c r="H1934" s="147"/>
      <c r="I1934" s="147"/>
      <c r="J1934" s="147"/>
      <c r="K1934" s="147"/>
      <c r="L1934" s="147"/>
      <c r="M1934" s="147"/>
      <c r="N1934" s="146" t="s">
        <v>15836</v>
      </c>
    </row>
    <row r="1935" spans="1:14" x14ac:dyDescent="0.2">
      <c r="A1935" s="151" t="s">
        <v>1013</v>
      </c>
      <c r="B1935" s="152" t="s">
        <v>871</v>
      </c>
      <c r="C1935" s="152" t="s">
        <v>874</v>
      </c>
      <c r="D1935" s="152" t="s">
        <v>607</v>
      </c>
      <c r="E1935" s="152" t="s">
        <v>15702</v>
      </c>
      <c r="F1935" s="152" t="s">
        <v>17406</v>
      </c>
      <c r="G1935" s="152" t="s">
        <v>883</v>
      </c>
      <c r="H1935" s="152"/>
      <c r="I1935" s="152"/>
      <c r="J1935" s="152"/>
      <c r="K1935" s="152"/>
      <c r="L1935" s="152"/>
      <c r="M1935" s="152"/>
      <c r="N1935" s="151" t="s">
        <v>15836</v>
      </c>
    </row>
    <row r="1936" spans="1:14" x14ac:dyDescent="0.2">
      <c r="A1936" s="151" t="s">
        <v>1013</v>
      </c>
      <c r="B1936" s="152" t="s">
        <v>871</v>
      </c>
      <c r="C1936" s="152" t="s">
        <v>874</v>
      </c>
      <c r="D1936" s="152" t="s">
        <v>607</v>
      </c>
      <c r="E1936" s="152" t="s">
        <v>15702</v>
      </c>
      <c r="F1936" s="152" t="s">
        <v>17406</v>
      </c>
      <c r="G1936" s="152" t="s">
        <v>933</v>
      </c>
      <c r="H1936" s="152"/>
      <c r="I1936" s="152"/>
      <c r="J1936" s="152"/>
      <c r="K1936" s="152"/>
      <c r="L1936" s="152"/>
      <c r="M1936" s="152"/>
      <c r="N1936" s="151" t="s">
        <v>15836</v>
      </c>
    </row>
    <row r="1937" spans="1:14" x14ac:dyDescent="0.2">
      <c r="A1937" s="151" t="s">
        <v>1013</v>
      </c>
      <c r="B1937" s="152" t="s">
        <v>871</v>
      </c>
      <c r="C1937" s="152" t="s">
        <v>874</v>
      </c>
      <c r="D1937" s="152" t="s">
        <v>607</v>
      </c>
      <c r="E1937" s="152" t="s">
        <v>15702</v>
      </c>
      <c r="F1937" s="152" t="s">
        <v>17406</v>
      </c>
      <c r="G1937" s="152" t="s">
        <v>7994</v>
      </c>
      <c r="H1937" s="152"/>
      <c r="I1937" s="152"/>
      <c r="J1937" s="152"/>
      <c r="K1937" s="152"/>
      <c r="L1937" s="152"/>
      <c r="M1937" s="152"/>
      <c r="N1937" s="151" t="s">
        <v>15836</v>
      </c>
    </row>
    <row r="1938" spans="1:14" x14ac:dyDescent="0.2">
      <c r="A1938" s="151" t="s">
        <v>1013</v>
      </c>
      <c r="B1938" s="152" t="s">
        <v>871</v>
      </c>
      <c r="C1938" s="152" t="s">
        <v>874</v>
      </c>
      <c r="D1938" s="152" t="s">
        <v>607</v>
      </c>
      <c r="E1938" s="152" t="s">
        <v>15702</v>
      </c>
      <c r="F1938" s="152" t="s">
        <v>17406</v>
      </c>
      <c r="G1938" s="152" t="s">
        <v>9294</v>
      </c>
      <c r="H1938" s="152"/>
      <c r="I1938" s="152"/>
      <c r="J1938" s="152"/>
      <c r="K1938" s="152"/>
      <c r="L1938" s="152"/>
      <c r="M1938" s="152"/>
      <c r="N1938" s="151" t="s">
        <v>15836</v>
      </c>
    </row>
    <row r="1939" spans="1:14" x14ac:dyDescent="0.2">
      <c r="A1939" s="148" t="s">
        <v>1013</v>
      </c>
      <c r="B1939" s="148" t="s">
        <v>871</v>
      </c>
      <c r="C1939" s="148" t="s">
        <v>874</v>
      </c>
      <c r="D1939" s="148" t="s">
        <v>607</v>
      </c>
      <c r="E1939" s="148" t="s">
        <v>15702</v>
      </c>
      <c r="F1939" s="148" t="s">
        <v>15845</v>
      </c>
      <c r="G1939" s="148" t="s">
        <v>15703</v>
      </c>
      <c r="H1939" s="148"/>
      <c r="I1939" s="148"/>
      <c r="J1939" s="148"/>
      <c r="K1939" s="148"/>
      <c r="L1939" s="148"/>
      <c r="M1939" s="148"/>
      <c r="N1939" s="149" t="s">
        <v>15836</v>
      </c>
    </row>
    <row r="1940" spans="1:14" x14ac:dyDescent="0.2">
      <c r="A1940" s="148" t="s">
        <v>1013</v>
      </c>
      <c r="B1940" s="148" t="s">
        <v>871</v>
      </c>
      <c r="C1940" s="148" t="s">
        <v>874</v>
      </c>
      <c r="D1940" s="148" t="s">
        <v>607</v>
      </c>
      <c r="E1940" s="148" t="s">
        <v>15702</v>
      </c>
      <c r="F1940" s="148" t="s">
        <v>15845</v>
      </c>
      <c r="G1940" s="148" t="s">
        <v>1218</v>
      </c>
      <c r="H1940" s="148"/>
      <c r="I1940" s="148"/>
      <c r="J1940" s="148"/>
      <c r="K1940" s="148"/>
      <c r="L1940" s="148"/>
      <c r="M1940" s="148"/>
      <c r="N1940" s="149" t="s">
        <v>15836</v>
      </c>
    </row>
    <row r="1941" spans="1:14" x14ac:dyDescent="0.2">
      <c r="A1941" s="148" t="s">
        <v>1013</v>
      </c>
      <c r="B1941" s="148" t="s">
        <v>871</v>
      </c>
      <c r="C1941" s="148" t="s">
        <v>874</v>
      </c>
      <c r="D1941" s="148" t="s">
        <v>607</v>
      </c>
      <c r="E1941" s="148" t="s">
        <v>15702</v>
      </c>
      <c r="F1941" s="148" t="s">
        <v>15845</v>
      </c>
      <c r="G1941" s="148" t="s">
        <v>880</v>
      </c>
      <c r="H1941" s="148"/>
      <c r="I1941" s="148"/>
      <c r="J1941" s="148"/>
      <c r="K1941" s="148"/>
      <c r="L1941" s="148"/>
      <c r="M1941" s="148"/>
      <c r="N1941" s="149" t="s">
        <v>15836</v>
      </c>
    </row>
    <row r="1942" spans="1:14" x14ac:dyDescent="0.2">
      <c r="A1942" s="148" t="s">
        <v>1013</v>
      </c>
      <c r="B1942" s="148" t="s">
        <v>871</v>
      </c>
      <c r="C1942" s="148" t="s">
        <v>874</v>
      </c>
      <c r="D1942" s="148" t="s">
        <v>607</v>
      </c>
      <c r="E1942" s="148" t="s">
        <v>15702</v>
      </c>
      <c r="F1942" s="148" t="s">
        <v>15845</v>
      </c>
      <c r="G1942" s="148" t="s">
        <v>875</v>
      </c>
      <c r="H1942" s="148"/>
      <c r="I1942" s="148"/>
      <c r="J1942" s="148"/>
      <c r="K1942" s="148"/>
      <c r="L1942" s="148"/>
      <c r="M1942" s="148"/>
      <c r="N1942" s="149" t="s">
        <v>15836</v>
      </c>
    </row>
    <row r="1943" spans="1:14" x14ac:dyDescent="0.2">
      <c r="A1943" s="148" t="s">
        <v>1013</v>
      </c>
      <c r="B1943" s="148" t="s">
        <v>871</v>
      </c>
      <c r="C1943" s="148" t="s">
        <v>874</v>
      </c>
      <c r="D1943" s="148" t="s">
        <v>607</v>
      </c>
      <c r="E1943" s="148" t="s">
        <v>15702</v>
      </c>
      <c r="F1943" s="148" t="s">
        <v>13285</v>
      </c>
      <c r="G1943" s="148" t="s">
        <v>15703</v>
      </c>
      <c r="H1943" s="148"/>
      <c r="I1943" s="148"/>
      <c r="J1943" s="148"/>
      <c r="K1943" s="148"/>
      <c r="L1943" s="148"/>
      <c r="M1943" s="148"/>
      <c r="N1943" s="148" t="s">
        <v>15699</v>
      </c>
    </row>
    <row r="1944" spans="1:14" x14ac:dyDescent="0.2">
      <c r="A1944" s="148" t="s">
        <v>1013</v>
      </c>
      <c r="B1944" s="148" t="s">
        <v>871</v>
      </c>
      <c r="C1944" s="148" t="s">
        <v>874</v>
      </c>
      <c r="D1944" s="148" t="s">
        <v>607</v>
      </c>
      <c r="E1944" s="148" t="s">
        <v>15702</v>
      </c>
      <c r="F1944" s="148" t="s">
        <v>13285</v>
      </c>
      <c r="G1944" s="148" t="s">
        <v>1218</v>
      </c>
      <c r="H1944" s="148"/>
      <c r="I1944" s="148"/>
      <c r="J1944" s="148"/>
      <c r="K1944" s="148"/>
      <c r="L1944" s="148"/>
      <c r="M1944" s="148"/>
      <c r="N1944" s="148" t="s">
        <v>15699</v>
      </c>
    </row>
    <row r="1945" spans="1:14" x14ac:dyDescent="0.2">
      <c r="A1945" s="148" t="s">
        <v>1013</v>
      </c>
      <c r="B1945" s="148" t="s">
        <v>871</v>
      </c>
      <c r="C1945" s="148" t="s">
        <v>874</v>
      </c>
      <c r="D1945" s="148" t="s">
        <v>607</v>
      </c>
      <c r="E1945" s="148" t="s">
        <v>15702</v>
      </c>
      <c r="F1945" s="148" t="s">
        <v>13285</v>
      </c>
      <c r="G1945" s="148" t="s">
        <v>880</v>
      </c>
      <c r="H1945" s="148"/>
      <c r="I1945" s="148"/>
      <c r="J1945" s="148"/>
      <c r="K1945" s="148"/>
      <c r="L1945" s="148"/>
      <c r="M1945" s="148"/>
      <c r="N1945" s="148" t="s">
        <v>15699</v>
      </c>
    </row>
    <row r="1946" spans="1:14" x14ac:dyDescent="0.2">
      <c r="A1946" s="148" t="s">
        <v>1013</v>
      </c>
      <c r="B1946" s="148" t="s">
        <v>871</v>
      </c>
      <c r="C1946" s="148" t="s">
        <v>874</v>
      </c>
      <c r="D1946" s="148" t="s">
        <v>607</v>
      </c>
      <c r="E1946" s="148" t="s">
        <v>15702</v>
      </c>
      <c r="F1946" s="148" t="s">
        <v>13285</v>
      </c>
      <c r="G1946" s="148" t="s">
        <v>875</v>
      </c>
      <c r="H1946" s="148"/>
      <c r="I1946" s="148"/>
      <c r="J1946" s="148"/>
      <c r="K1946" s="148"/>
      <c r="L1946" s="148"/>
      <c r="M1946" s="148"/>
      <c r="N1946" s="148" t="s">
        <v>15699</v>
      </c>
    </row>
    <row r="1947" spans="1:14" x14ac:dyDescent="0.2">
      <c r="A1947" s="148" t="s">
        <v>1013</v>
      </c>
      <c r="B1947" s="148" t="s">
        <v>871</v>
      </c>
      <c r="C1947" s="148" t="s">
        <v>874</v>
      </c>
      <c r="D1947" s="148" t="s">
        <v>607</v>
      </c>
      <c r="E1947" s="148" t="s">
        <v>15702</v>
      </c>
      <c r="F1947" s="148" t="s">
        <v>15289</v>
      </c>
      <c r="G1947" s="148" t="s">
        <v>883</v>
      </c>
      <c r="H1947" s="148"/>
      <c r="I1947" s="148"/>
      <c r="J1947" s="148"/>
      <c r="K1947" s="148"/>
      <c r="L1947" s="148"/>
      <c r="M1947" s="148"/>
      <c r="N1947" s="149" t="s">
        <v>15836</v>
      </c>
    </row>
    <row r="1948" spans="1:14" x14ac:dyDescent="0.2">
      <c r="A1948" s="148" t="s">
        <v>1013</v>
      </c>
      <c r="B1948" s="148" t="s">
        <v>871</v>
      </c>
      <c r="C1948" s="148" t="s">
        <v>874</v>
      </c>
      <c r="D1948" s="148" t="s">
        <v>607</v>
      </c>
      <c r="E1948" s="148" t="s">
        <v>15702</v>
      </c>
      <c r="F1948" s="148" t="s">
        <v>15289</v>
      </c>
      <c r="G1948" s="148" t="s">
        <v>933</v>
      </c>
      <c r="H1948" s="148"/>
      <c r="I1948" s="148"/>
      <c r="J1948" s="148"/>
      <c r="K1948" s="148"/>
      <c r="L1948" s="148"/>
      <c r="M1948" s="148"/>
      <c r="N1948" s="149" t="s">
        <v>15836</v>
      </c>
    </row>
    <row r="1949" spans="1:14" x14ac:dyDescent="0.2">
      <c r="A1949" s="148" t="s">
        <v>1013</v>
      </c>
      <c r="B1949" s="148" t="s">
        <v>871</v>
      </c>
      <c r="C1949" s="148" t="s">
        <v>874</v>
      </c>
      <c r="D1949" s="148" t="s">
        <v>607</v>
      </c>
      <c r="E1949" s="148" t="s">
        <v>15702</v>
      </c>
      <c r="F1949" s="148" t="s">
        <v>15289</v>
      </c>
      <c r="G1949" s="148" t="s">
        <v>7994</v>
      </c>
      <c r="H1949" s="148"/>
      <c r="I1949" s="148"/>
      <c r="J1949" s="148"/>
      <c r="K1949" s="148"/>
      <c r="L1949" s="148"/>
      <c r="M1949" s="148"/>
      <c r="N1949" s="149" t="s">
        <v>15836</v>
      </c>
    </row>
    <row r="1950" spans="1:14" x14ac:dyDescent="0.2">
      <c r="A1950" s="148" t="s">
        <v>1013</v>
      </c>
      <c r="B1950" s="148" t="s">
        <v>871</v>
      </c>
      <c r="C1950" s="148" t="s">
        <v>874</v>
      </c>
      <c r="D1950" s="148" t="s">
        <v>607</v>
      </c>
      <c r="E1950" s="148" t="s">
        <v>15702</v>
      </c>
      <c r="F1950" s="148" t="s">
        <v>15289</v>
      </c>
      <c r="G1950" s="148" t="s">
        <v>9294</v>
      </c>
      <c r="H1950" s="148"/>
      <c r="I1950" s="148"/>
      <c r="J1950" s="148"/>
      <c r="K1950" s="148"/>
      <c r="L1950" s="148"/>
      <c r="M1950" s="148"/>
      <c r="N1950" s="149" t="s">
        <v>15836</v>
      </c>
    </row>
    <row r="1951" spans="1:14" x14ac:dyDescent="0.2">
      <c r="A1951" s="148" t="s">
        <v>1013</v>
      </c>
      <c r="B1951" s="148" t="s">
        <v>871</v>
      </c>
      <c r="C1951" s="148" t="s">
        <v>874</v>
      </c>
      <c r="D1951" s="148" t="s">
        <v>607</v>
      </c>
      <c r="E1951" s="148" t="s">
        <v>15702</v>
      </c>
      <c r="F1951" s="148" t="s">
        <v>13288</v>
      </c>
      <c r="G1951" s="148" t="s">
        <v>15703</v>
      </c>
      <c r="H1951" s="148"/>
      <c r="I1951" s="148"/>
      <c r="J1951" s="148"/>
      <c r="K1951" s="148"/>
      <c r="L1951" s="148"/>
      <c r="M1951" s="148"/>
      <c r="N1951" s="148" t="s">
        <v>15699</v>
      </c>
    </row>
    <row r="1952" spans="1:14" x14ac:dyDescent="0.2">
      <c r="A1952" s="148" t="s">
        <v>1013</v>
      </c>
      <c r="B1952" s="148" t="s">
        <v>871</v>
      </c>
      <c r="C1952" s="148" t="s">
        <v>874</v>
      </c>
      <c r="D1952" s="148" t="s">
        <v>607</v>
      </c>
      <c r="E1952" s="148" t="s">
        <v>15702</v>
      </c>
      <c r="F1952" s="148" t="s">
        <v>13288</v>
      </c>
      <c r="G1952" s="148" t="s">
        <v>1218</v>
      </c>
      <c r="H1952" s="148"/>
      <c r="I1952" s="148"/>
      <c r="J1952" s="148"/>
      <c r="K1952" s="148"/>
      <c r="L1952" s="148"/>
      <c r="M1952" s="148"/>
      <c r="N1952" s="148" t="s">
        <v>15699</v>
      </c>
    </row>
    <row r="1953" spans="1:14" x14ac:dyDescent="0.2">
      <c r="A1953" s="148" t="s">
        <v>1013</v>
      </c>
      <c r="B1953" s="148" t="s">
        <v>871</v>
      </c>
      <c r="C1953" s="148" t="s">
        <v>874</v>
      </c>
      <c r="D1953" s="148" t="s">
        <v>607</v>
      </c>
      <c r="E1953" s="148" t="s">
        <v>15702</v>
      </c>
      <c r="F1953" s="148" t="s">
        <v>13288</v>
      </c>
      <c r="G1953" s="148" t="s">
        <v>880</v>
      </c>
      <c r="H1953" s="148"/>
      <c r="I1953" s="148"/>
      <c r="J1953" s="148"/>
      <c r="K1953" s="148"/>
      <c r="L1953" s="148"/>
      <c r="M1953" s="148"/>
      <c r="N1953" s="148" t="s">
        <v>15699</v>
      </c>
    </row>
    <row r="1954" spans="1:14" x14ac:dyDescent="0.2">
      <c r="A1954" s="148" t="s">
        <v>1013</v>
      </c>
      <c r="B1954" s="148" t="s">
        <v>871</v>
      </c>
      <c r="C1954" s="148" t="s">
        <v>874</v>
      </c>
      <c r="D1954" s="148" t="s">
        <v>607</v>
      </c>
      <c r="E1954" s="148" t="s">
        <v>15702</v>
      </c>
      <c r="F1954" s="148" t="s">
        <v>13288</v>
      </c>
      <c r="G1954" s="148" t="s">
        <v>875</v>
      </c>
      <c r="H1954" s="148"/>
      <c r="I1954" s="148"/>
      <c r="J1954" s="148"/>
      <c r="K1954" s="148"/>
      <c r="L1954" s="148"/>
      <c r="M1954" s="148"/>
      <c r="N1954" s="148" t="s">
        <v>15699</v>
      </c>
    </row>
    <row r="1955" spans="1:14" x14ac:dyDescent="0.2">
      <c r="A1955" s="151" t="s">
        <v>1013</v>
      </c>
      <c r="B1955" s="152" t="s">
        <v>871</v>
      </c>
      <c r="C1955" s="152" t="s">
        <v>874</v>
      </c>
      <c r="D1955" s="152" t="s">
        <v>607</v>
      </c>
      <c r="E1955" s="152" t="s">
        <v>15702</v>
      </c>
      <c r="F1955" s="152" t="s">
        <v>17407</v>
      </c>
      <c r="G1955" s="152" t="s">
        <v>883</v>
      </c>
      <c r="H1955" s="152"/>
      <c r="I1955" s="152"/>
      <c r="J1955" s="152"/>
      <c r="K1955" s="152"/>
      <c r="L1955" s="152"/>
      <c r="M1955" s="152"/>
      <c r="N1955" s="151" t="s">
        <v>15836</v>
      </c>
    </row>
    <row r="1956" spans="1:14" x14ac:dyDescent="0.2">
      <c r="A1956" s="151" t="s">
        <v>1013</v>
      </c>
      <c r="B1956" s="152" t="s">
        <v>871</v>
      </c>
      <c r="C1956" s="152" t="s">
        <v>874</v>
      </c>
      <c r="D1956" s="152" t="s">
        <v>607</v>
      </c>
      <c r="E1956" s="152" t="s">
        <v>15702</v>
      </c>
      <c r="F1956" s="152" t="s">
        <v>17407</v>
      </c>
      <c r="G1956" s="152" t="s">
        <v>933</v>
      </c>
      <c r="H1956" s="152"/>
      <c r="I1956" s="152"/>
      <c r="J1956" s="152"/>
      <c r="K1956" s="152"/>
      <c r="L1956" s="152"/>
      <c r="M1956" s="152"/>
      <c r="N1956" s="151" t="s">
        <v>15836</v>
      </c>
    </row>
    <row r="1957" spans="1:14" x14ac:dyDescent="0.2">
      <c r="A1957" s="151" t="s">
        <v>1013</v>
      </c>
      <c r="B1957" s="152" t="s">
        <v>871</v>
      </c>
      <c r="C1957" s="152" t="s">
        <v>874</v>
      </c>
      <c r="D1957" s="152" t="s">
        <v>607</v>
      </c>
      <c r="E1957" s="152" t="s">
        <v>15702</v>
      </c>
      <c r="F1957" s="152" t="s">
        <v>17407</v>
      </c>
      <c r="G1957" s="152" t="s">
        <v>7994</v>
      </c>
      <c r="H1957" s="152"/>
      <c r="I1957" s="152"/>
      <c r="J1957" s="152"/>
      <c r="K1957" s="152"/>
      <c r="L1957" s="152"/>
      <c r="M1957" s="152"/>
      <c r="N1957" s="151" t="s">
        <v>15836</v>
      </c>
    </row>
    <row r="1958" spans="1:14" x14ac:dyDescent="0.2">
      <c r="A1958" s="151" t="s">
        <v>1013</v>
      </c>
      <c r="B1958" s="152" t="s">
        <v>871</v>
      </c>
      <c r="C1958" s="152" t="s">
        <v>874</v>
      </c>
      <c r="D1958" s="152" t="s">
        <v>607</v>
      </c>
      <c r="E1958" s="152" t="s">
        <v>15702</v>
      </c>
      <c r="F1958" s="152" t="s">
        <v>17407</v>
      </c>
      <c r="G1958" s="152" t="s">
        <v>9294</v>
      </c>
      <c r="H1958" s="152"/>
      <c r="I1958" s="152"/>
      <c r="J1958" s="152"/>
      <c r="K1958" s="152"/>
      <c r="L1958" s="152"/>
      <c r="M1958" s="152"/>
      <c r="N1958" s="151" t="s">
        <v>15836</v>
      </c>
    </row>
    <row r="1959" spans="1:14" x14ac:dyDescent="0.2">
      <c r="A1959" s="147" t="s">
        <v>1013</v>
      </c>
      <c r="B1959" s="147" t="s">
        <v>871</v>
      </c>
      <c r="C1959" s="147" t="s">
        <v>874</v>
      </c>
      <c r="D1959" s="147" t="s">
        <v>607</v>
      </c>
      <c r="E1959" s="147" t="s">
        <v>15702</v>
      </c>
      <c r="F1959" s="147" t="s">
        <v>17588</v>
      </c>
      <c r="G1959" s="147" t="s">
        <v>883</v>
      </c>
      <c r="H1959" s="147"/>
      <c r="I1959" s="147"/>
      <c r="J1959" s="147"/>
      <c r="K1959" s="147"/>
      <c r="L1959" s="147"/>
      <c r="M1959" s="147"/>
      <c r="N1959" s="146" t="s">
        <v>15836</v>
      </c>
    </row>
    <row r="1960" spans="1:14" x14ac:dyDescent="0.2">
      <c r="A1960" s="147" t="s">
        <v>1013</v>
      </c>
      <c r="B1960" s="147" t="s">
        <v>871</v>
      </c>
      <c r="C1960" s="147" t="s">
        <v>874</v>
      </c>
      <c r="D1960" s="147" t="s">
        <v>607</v>
      </c>
      <c r="E1960" s="147" t="s">
        <v>15702</v>
      </c>
      <c r="F1960" s="147" t="s">
        <v>17588</v>
      </c>
      <c r="G1960" s="147" t="s">
        <v>933</v>
      </c>
      <c r="H1960" s="147"/>
      <c r="I1960" s="147"/>
      <c r="J1960" s="147"/>
      <c r="K1960" s="147"/>
      <c r="L1960" s="147"/>
      <c r="M1960" s="147"/>
      <c r="N1960" s="146" t="s">
        <v>15836</v>
      </c>
    </row>
    <row r="1961" spans="1:14" x14ac:dyDescent="0.2">
      <c r="A1961" s="147" t="s">
        <v>1013</v>
      </c>
      <c r="B1961" s="147" t="s">
        <v>871</v>
      </c>
      <c r="C1961" s="147" t="s">
        <v>874</v>
      </c>
      <c r="D1961" s="147" t="s">
        <v>607</v>
      </c>
      <c r="E1961" s="147" t="s">
        <v>15702</v>
      </c>
      <c r="F1961" s="147" t="s">
        <v>17588</v>
      </c>
      <c r="G1961" s="147" t="s">
        <v>7994</v>
      </c>
      <c r="H1961" s="147"/>
      <c r="I1961" s="147"/>
      <c r="J1961" s="147"/>
      <c r="K1961" s="147"/>
      <c r="L1961" s="147"/>
      <c r="M1961" s="147"/>
      <c r="N1961" s="146" t="s">
        <v>15836</v>
      </c>
    </row>
    <row r="1962" spans="1:14" x14ac:dyDescent="0.2">
      <c r="A1962" s="147" t="s">
        <v>1013</v>
      </c>
      <c r="B1962" s="147" t="s">
        <v>871</v>
      </c>
      <c r="C1962" s="147" t="s">
        <v>874</v>
      </c>
      <c r="D1962" s="147" t="s">
        <v>607</v>
      </c>
      <c r="E1962" s="147" t="s">
        <v>15702</v>
      </c>
      <c r="F1962" s="147" t="s">
        <v>17588</v>
      </c>
      <c r="G1962" s="147" t="s">
        <v>9294</v>
      </c>
      <c r="H1962" s="147"/>
      <c r="I1962" s="147"/>
      <c r="J1962" s="147"/>
      <c r="K1962" s="147"/>
      <c r="L1962" s="147"/>
      <c r="M1962" s="147"/>
      <c r="N1962" s="146" t="s">
        <v>15836</v>
      </c>
    </row>
    <row r="1963" spans="1:14" x14ac:dyDescent="0.2">
      <c r="A1963" s="148" t="s">
        <v>1013</v>
      </c>
      <c r="B1963" s="148" t="s">
        <v>871</v>
      </c>
      <c r="C1963" s="148" t="s">
        <v>874</v>
      </c>
      <c r="D1963" s="148" t="s">
        <v>607</v>
      </c>
      <c r="E1963" s="148" t="s">
        <v>15702</v>
      </c>
      <c r="F1963" s="148" t="s">
        <v>13298</v>
      </c>
      <c r="G1963" s="148" t="s">
        <v>15703</v>
      </c>
      <c r="H1963" s="148"/>
      <c r="I1963" s="148"/>
      <c r="J1963" s="148"/>
      <c r="K1963" s="148"/>
      <c r="L1963" s="148"/>
      <c r="M1963" s="148"/>
      <c r="N1963" s="148" t="s">
        <v>15699</v>
      </c>
    </row>
    <row r="1964" spans="1:14" x14ac:dyDescent="0.2">
      <c r="A1964" s="148" t="s">
        <v>1013</v>
      </c>
      <c r="B1964" s="148" t="s">
        <v>871</v>
      </c>
      <c r="C1964" s="148" t="s">
        <v>874</v>
      </c>
      <c r="D1964" s="148" t="s">
        <v>607</v>
      </c>
      <c r="E1964" s="148" t="s">
        <v>15702</v>
      </c>
      <c r="F1964" s="148" t="s">
        <v>13298</v>
      </c>
      <c r="G1964" s="148" t="s">
        <v>1218</v>
      </c>
      <c r="H1964" s="148"/>
      <c r="I1964" s="148"/>
      <c r="J1964" s="148"/>
      <c r="K1964" s="148"/>
      <c r="L1964" s="148"/>
      <c r="M1964" s="148"/>
      <c r="N1964" s="148" t="s">
        <v>15699</v>
      </c>
    </row>
    <row r="1965" spans="1:14" x14ac:dyDescent="0.2">
      <c r="A1965" s="148" t="s">
        <v>1013</v>
      </c>
      <c r="B1965" s="148" t="s">
        <v>871</v>
      </c>
      <c r="C1965" s="148" t="s">
        <v>874</v>
      </c>
      <c r="D1965" s="148" t="s">
        <v>607</v>
      </c>
      <c r="E1965" s="148" t="s">
        <v>15702</v>
      </c>
      <c r="F1965" s="148" t="s">
        <v>13298</v>
      </c>
      <c r="G1965" s="148" t="s">
        <v>880</v>
      </c>
      <c r="H1965" s="148"/>
      <c r="I1965" s="148"/>
      <c r="J1965" s="148"/>
      <c r="K1965" s="148"/>
      <c r="L1965" s="148"/>
      <c r="M1965" s="148"/>
      <c r="N1965" s="148" t="s">
        <v>15699</v>
      </c>
    </row>
    <row r="1966" spans="1:14" x14ac:dyDescent="0.2">
      <c r="A1966" s="148" t="s">
        <v>1013</v>
      </c>
      <c r="B1966" s="148" t="s">
        <v>871</v>
      </c>
      <c r="C1966" s="148" t="s">
        <v>874</v>
      </c>
      <c r="D1966" s="148" t="s">
        <v>607</v>
      </c>
      <c r="E1966" s="148" t="s">
        <v>15702</v>
      </c>
      <c r="F1966" s="148" t="s">
        <v>13298</v>
      </c>
      <c r="G1966" s="148" t="s">
        <v>875</v>
      </c>
      <c r="H1966" s="148"/>
      <c r="I1966" s="148"/>
      <c r="J1966" s="148"/>
      <c r="K1966" s="148"/>
      <c r="L1966" s="148"/>
      <c r="M1966" s="148"/>
      <c r="N1966" s="148" t="s">
        <v>15699</v>
      </c>
    </row>
    <row r="1967" spans="1:14" x14ac:dyDescent="0.2">
      <c r="A1967" s="148" t="s">
        <v>1013</v>
      </c>
      <c r="B1967" s="148" t="s">
        <v>871</v>
      </c>
      <c r="C1967" s="148" t="s">
        <v>874</v>
      </c>
      <c r="D1967" s="148" t="s">
        <v>607</v>
      </c>
      <c r="E1967" s="148" t="s">
        <v>15702</v>
      </c>
      <c r="F1967" s="148" t="s">
        <v>15846</v>
      </c>
      <c r="G1967" s="148" t="s">
        <v>15703</v>
      </c>
      <c r="H1967" s="148"/>
      <c r="I1967" s="148"/>
      <c r="J1967" s="148"/>
      <c r="K1967" s="148"/>
      <c r="L1967" s="148"/>
      <c r="M1967" s="148"/>
      <c r="N1967" s="149" t="s">
        <v>15836</v>
      </c>
    </row>
    <row r="1968" spans="1:14" x14ac:dyDescent="0.2">
      <c r="A1968" s="148" t="s">
        <v>1013</v>
      </c>
      <c r="B1968" s="148" t="s">
        <v>871</v>
      </c>
      <c r="C1968" s="148" t="s">
        <v>874</v>
      </c>
      <c r="D1968" s="148" t="s">
        <v>607</v>
      </c>
      <c r="E1968" s="148" t="s">
        <v>15702</v>
      </c>
      <c r="F1968" s="148" t="s">
        <v>15846</v>
      </c>
      <c r="G1968" s="148" t="s">
        <v>8041</v>
      </c>
      <c r="H1968" s="148"/>
      <c r="I1968" s="148"/>
      <c r="J1968" s="148"/>
      <c r="K1968" s="148"/>
      <c r="L1968" s="148"/>
      <c r="M1968" s="148"/>
      <c r="N1968" s="149" t="s">
        <v>15836</v>
      </c>
    </row>
    <row r="1969" spans="1:14" x14ac:dyDescent="0.2">
      <c r="A1969" s="148" t="s">
        <v>1013</v>
      </c>
      <c r="B1969" s="148" t="s">
        <v>871</v>
      </c>
      <c r="C1969" s="148" t="s">
        <v>874</v>
      </c>
      <c r="D1969" s="148" t="s">
        <v>607</v>
      </c>
      <c r="E1969" s="148" t="s">
        <v>15702</v>
      </c>
      <c r="F1969" s="148" t="s">
        <v>15846</v>
      </c>
      <c r="G1969" s="148" t="s">
        <v>1218</v>
      </c>
      <c r="H1969" s="148"/>
      <c r="I1969" s="148"/>
      <c r="J1969" s="148"/>
      <c r="K1969" s="148"/>
      <c r="L1969" s="148"/>
      <c r="M1969" s="148"/>
      <c r="N1969" s="149" t="s">
        <v>15836</v>
      </c>
    </row>
    <row r="1970" spans="1:14" x14ac:dyDescent="0.2">
      <c r="A1970" s="148" t="s">
        <v>1013</v>
      </c>
      <c r="B1970" s="148" t="s">
        <v>871</v>
      </c>
      <c r="C1970" s="148" t="s">
        <v>874</v>
      </c>
      <c r="D1970" s="148" t="s">
        <v>607</v>
      </c>
      <c r="E1970" s="148" t="s">
        <v>15702</v>
      </c>
      <c r="F1970" s="148" t="s">
        <v>15846</v>
      </c>
      <c r="G1970" s="148" t="s">
        <v>880</v>
      </c>
      <c r="H1970" s="148"/>
      <c r="I1970" s="148"/>
      <c r="J1970" s="148"/>
      <c r="K1970" s="148"/>
      <c r="L1970" s="148"/>
      <c r="M1970" s="148"/>
      <c r="N1970" s="149" t="s">
        <v>15836</v>
      </c>
    </row>
    <row r="1971" spans="1:14" x14ac:dyDescent="0.2">
      <c r="A1971" s="148" t="s">
        <v>1013</v>
      </c>
      <c r="B1971" s="148" t="s">
        <v>871</v>
      </c>
      <c r="C1971" s="148" t="s">
        <v>874</v>
      </c>
      <c r="D1971" s="148" t="s">
        <v>607</v>
      </c>
      <c r="E1971" s="148" t="s">
        <v>15702</v>
      </c>
      <c r="F1971" s="148" t="s">
        <v>15846</v>
      </c>
      <c r="G1971" s="148" t="s">
        <v>875</v>
      </c>
      <c r="H1971" s="148"/>
      <c r="I1971" s="148"/>
      <c r="J1971" s="148"/>
      <c r="K1971" s="148"/>
      <c r="L1971" s="148"/>
      <c r="M1971" s="148"/>
      <c r="N1971" s="149" t="s">
        <v>15836</v>
      </c>
    </row>
    <row r="1972" spans="1:14" x14ac:dyDescent="0.2">
      <c r="A1972" s="148" t="s">
        <v>1013</v>
      </c>
      <c r="B1972" s="148" t="s">
        <v>871</v>
      </c>
      <c r="C1972" s="148" t="s">
        <v>874</v>
      </c>
      <c r="D1972" s="148" t="s">
        <v>607</v>
      </c>
      <c r="E1972" s="148" t="s">
        <v>15702</v>
      </c>
      <c r="F1972" s="148" t="s">
        <v>15327</v>
      </c>
      <c r="G1972" s="148" t="s">
        <v>15703</v>
      </c>
      <c r="H1972" s="148"/>
      <c r="I1972" s="148"/>
      <c r="J1972" s="148"/>
      <c r="K1972" s="148"/>
      <c r="L1972" s="148"/>
      <c r="M1972" s="148"/>
      <c r="N1972" s="149" t="s">
        <v>15836</v>
      </c>
    </row>
    <row r="1973" spans="1:14" x14ac:dyDescent="0.2">
      <c r="A1973" s="148" t="s">
        <v>1013</v>
      </c>
      <c r="B1973" s="148" t="s">
        <v>871</v>
      </c>
      <c r="C1973" s="148" t="s">
        <v>874</v>
      </c>
      <c r="D1973" s="148" t="s">
        <v>607</v>
      </c>
      <c r="E1973" s="148" t="s">
        <v>15702</v>
      </c>
      <c r="F1973" s="148" t="s">
        <v>15327</v>
      </c>
      <c r="G1973" s="148" t="s">
        <v>8041</v>
      </c>
      <c r="H1973" s="148"/>
      <c r="I1973" s="148"/>
      <c r="J1973" s="148"/>
      <c r="K1973" s="148"/>
      <c r="L1973" s="148"/>
      <c r="M1973" s="148"/>
      <c r="N1973" s="149" t="s">
        <v>15836</v>
      </c>
    </row>
    <row r="1974" spans="1:14" x14ac:dyDescent="0.2">
      <c r="A1974" s="148" t="s">
        <v>1013</v>
      </c>
      <c r="B1974" s="148" t="s">
        <v>871</v>
      </c>
      <c r="C1974" s="148" t="s">
        <v>874</v>
      </c>
      <c r="D1974" s="148" t="s">
        <v>607</v>
      </c>
      <c r="E1974" s="148" t="s">
        <v>15702</v>
      </c>
      <c r="F1974" s="148" t="s">
        <v>15327</v>
      </c>
      <c r="G1974" s="148" t="s">
        <v>1218</v>
      </c>
      <c r="H1974" s="148"/>
      <c r="I1974" s="148"/>
      <c r="J1974" s="148"/>
      <c r="K1974" s="148"/>
      <c r="L1974" s="148"/>
      <c r="M1974" s="148"/>
      <c r="N1974" s="149" t="s">
        <v>15836</v>
      </c>
    </row>
    <row r="1975" spans="1:14" x14ac:dyDescent="0.2">
      <c r="A1975" s="148" t="s">
        <v>1013</v>
      </c>
      <c r="B1975" s="148" t="s">
        <v>871</v>
      </c>
      <c r="C1975" s="148" t="s">
        <v>874</v>
      </c>
      <c r="D1975" s="148" t="s">
        <v>607</v>
      </c>
      <c r="E1975" s="148" t="s">
        <v>15702</v>
      </c>
      <c r="F1975" s="148" t="s">
        <v>15327</v>
      </c>
      <c r="G1975" s="148" t="s">
        <v>880</v>
      </c>
      <c r="H1975" s="148"/>
      <c r="I1975" s="148"/>
      <c r="J1975" s="148"/>
      <c r="K1975" s="148"/>
      <c r="L1975" s="148"/>
      <c r="M1975" s="148"/>
      <c r="N1975" s="149" t="s">
        <v>15836</v>
      </c>
    </row>
    <row r="1976" spans="1:14" x14ac:dyDescent="0.2">
      <c r="A1976" s="148" t="s">
        <v>1013</v>
      </c>
      <c r="B1976" s="148" t="s">
        <v>871</v>
      </c>
      <c r="C1976" s="148" t="s">
        <v>874</v>
      </c>
      <c r="D1976" s="148" t="s">
        <v>607</v>
      </c>
      <c r="E1976" s="148" t="s">
        <v>15702</v>
      </c>
      <c r="F1976" s="148" t="s">
        <v>15327</v>
      </c>
      <c r="G1976" s="148" t="s">
        <v>875</v>
      </c>
      <c r="H1976" s="148"/>
      <c r="I1976" s="148"/>
      <c r="J1976" s="148"/>
      <c r="K1976" s="148"/>
      <c r="L1976" s="148"/>
      <c r="M1976" s="148"/>
      <c r="N1976" s="149" t="s">
        <v>15836</v>
      </c>
    </row>
    <row r="1977" spans="1:14" x14ac:dyDescent="0.2">
      <c r="A1977" s="148" t="s">
        <v>1013</v>
      </c>
      <c r="B1977" s="148" t="s">
        <v>871</v>
      </c>
      <c r="C1977" s="148" t="s">
        <v>874</v>
      </c>
      <c r="D1977" s="148" t="s">
        <v>607</v>
      </c>
      <c r="E1977" s="148" t="s">
        <v>15702</v>
      </c>
      <c r="F1977" s="148" t="s">
        <v>13302</v>
      </c>
      <c r="G1977" s="148" t="s">
        <v>15703</v>
      </c>
      <c r="H1977" s="148"/>
      <c r="I1977" s="148"/>
      <c r="J1977" s="148"/>
      <c r="K1977" s="148"/>
      <c r="L1977" s="148"/>
      <c r="M1977" s="148"/>
      <c r="N1977" s="148" t="s">
        <v>15699</v>
      </c>
    </row>
    <row r="1978" spans="1:14" x14ac:dyDescent="0.2">
      <c r="A1978" s="148" t="s">
        <v>1013</v>
      </c>
      <c r="B1978" s="148" t="s">
        <v>871</v>
      </c>
      <c r="C1978" s="148" t="s">
        <v>874</v>
      </c>
      <c r="D1978" s="148" t="s">
        <v>607</v>
      </c>
      <c r="E1978" s="148" t="s">
        <v>15702</v>
      </c>
      <c r="F1978" s="148" t="s">
        <v>13302</v>
      </c>
      <c r="G1978" s="148" t="s">
        <v>1218</v>
      </c>
      <c r="H1978" s="148"/>
      <c r="I1978" s="148"/>
      <c r="J1978" s="148"/>
      <c r="K1978" s="148"/>
      <c r="L1978" s="148"/>
      <c r="M1978" s="148"/>
      <c r="N1978" s="148" t="s">
        <v>15699</v>
      </c>
    </row>
    <row r="1979" spans="1:14" x14ac:dyDescent="0.2">
      <c r="A1979" s="148" t="s">
        <v>1013</v>
      </c>
      <c r="B1979" s="148" t="s">
        <v>871</v>
      </c>
      <c r="C1979" s="148" t="s">
        <v>874</v>
      </c>
      <c r="D1979" s="148" t="s">
        <v>607</v>
      </c>
      <c r="E1979" s="148" t="s">
        <v>15702</v>
      </c>
      <c r="F1979" s="148" t="s">
        <v>13302</v>
      </c>
      <c r="G1979" s="148" t="s">
        <v>880</v>
      </c>
      <c r="H1979" s="148"/>
      <c r="I1979" s="148"/>
      <c r="J1979" s="148"/>
      <c r="K1979" s="148"/>
      <c r="L1979" s="148"/>
      <c r="M1979" s="148"/>
      <c r="N1979" s="148" t="s">
        <v>15699</v>
      </c>
    </row>
    <row r="1980" spans="1:14" x14ac:dyDescent="0.2">
      <c r="A1980" s="148" t="s">
        <v>1013</v>
      </c>
      <c r="B1980" s="148" t="s">
        <v>871</v>
      </c>
      <c r="C1980" s="148" t="s">
        <v>874</v>
      </c>
      <c r="D1980" s="148" t="s">
        <v>607</v>
      </c>
      <c r="E1980" s="148" t="s">
        <v>15702</v>
      </c>
      <c r="F1980" s="148" t="s">
        <v>13302</v>
      </c>
      <c r="G1980" s="148" t="s">
        <v>875</v>
      </c>
      <c r="H1980" s="148"/>
      <c r="I1980" s="148"/>
      <c r="J1980" s="148"/>
      <c r="K1980" s="148"/>
      <c r="L1980" s="148"/>
      <c r="M1980" s="148"/>
      <c r="N1980" s="148" t="s">
        <v>15699</v>
      </c>
    </row>
    <row r="1981" spans="1:14" x14ac:dyDescent="0.2">
      <c r="A1981" s="148" t="s">
        <v>1013</v>
      </c>
      <c r="B1981" s="148" t="s">
        <v>871</v>
      </c>
      <c r="C1981" s="148" t="s">
        <v>874</v>
      </c>
      <c r="D1981" s="148" t="s">
        <v>607</v>
      </c>
      <c r="E1981" s="148" t="s">
        <v>15702</v>
      </c>
      <c r="F1981" s="148" t="s">
        <v>13305</v>
      </c>
      <c r="G1981" s="148" t="s">
        <v>15703</v>
      </c>
      <c r="H1981" s="148"/>
      <c r="I1981" s="148"/>
      <c r="J1981" s="148"/>
      <c r="K1981" s="148"/>
      <c r="L1981" s="148"/>
      <c r="M1981" s="148"/>
      <c r="N1981" s="148" t="s">
        <v>15699</v>
      </c>
    </row>
    <row r="1982" spans="1:14" x14ac:dyDescent="0.2">
      <c r="A1982" s="148" t="s">
        <v>1013</v>
      </c>
      <c r="B1982" s="148" t="s">
        <v>871</v>
      </c>
      <c r="C1982" s="148" t="s">
        <v>874</v>
      </c>
      <c r="D1982" s="148" t="s">
        <v>607</v>
      </c>
      <c r="E1982" s="148" t="s">
        <v>15702</v>
      </c>
      <c r="F1982" s="148" t="s">
        <v>13305</v>
      </c>
      <c r="G1982" s="148" t="s">
        <v>1218</v>
      </c>
      <c r="H1982" s="148"/>
      <c r="I1982" s="148"/>
      <c r="J1982" s="148"/>
      <c r="K1982" s="148"/>
      <c r="L1982" s="148"/>
      <c r="M1982" s="148"/>
      <c r="N1982" s="148" t="s">
        <v>15699</v>
      </c>
    </row>
    <row r="1983" spans="1:14" x14ac:dyDescent="0.2">
      <c r="A1983" s="148" t="s">
        <v>1013</v>
      </c>
      <c r="B1983" s="148" t="s">
        <v>871</v>
      </c>
      <c r="C1983" s="148" t="s">
        <v>874</v>
      </c>
      <c r="D1983" s="148" t="s">
        <v>607</v>
      </c>
      <c r="E1983" s="148" t="s">
        <v>15702</v>
      </c>
      <c r="F1983" s="148" t="s">
        <v>13305</v>
      </c>
      <c r="G1983" s="148" t="s">
        <v>880</v>
      </c>
      <c r="H1983" s="148"/>
      <c r="I1983" s="148"/>
      <c r="J1983" s="148"/>
      <c r="K1983" s="148"/>
      <c r="L1983" s="148"/>
      <c r="M1983" s="148"/>
      <c r="N1983" s="148" t="s">
        <v>15699</v>
      </c>
    </row>
    <row r="1984" spans="1:14" x14ac:dyDescent="0.2">
      <c r="A1984" s="148" t="s">
        <v>1013</v>
      </c>
      <c r="B1984" s="148" t="s">
        <v>871</v>
      </c>
      <c r="C1984" s="148" t="s">
        <v>874</v>
      </c>
      <c r="D1984" s="148" t="s">
        <v>607</v>
      </c>
      <c r="E1984" s="148" t="s">
        <v>15702</v>
      </c>
      <c r="F1984" s="148" t="s">
        <v>13305</v>
      </c>
      <c r="G1984" s="148" t="s">
        <v>875</v>
      </c>
      <c r="H1984" s="148"/>
      <c r="I1984" s="148"/>
      <c r="J1984" s="148"/>
      <c r="K1984" s="148"/>
      <c r="L1984" s="148"/>
      <c r="M1984" s="148"/>
      <c r="N1984" s="148" t="s">
        <v>15699</v>
      </c>
    </row>
    <row r="1985" spans="1:14" x14ac:dyDescent="0.2">
      <c r="A1985" s="148" t="s">
        <v>1013</v>
      </c>
      <c r="B1985" s="148" t="s">
        <v>871</v>
      </c>
      <c r="C1985" s="148" t="s">
        <v>874</v>
      </c>
      <c r="D1985" s="148" t="s">
        <v>607</v>
      </c>
      <c r="E1985" s="148" t="s">
        <v>15702</v>
      </c>
      <c r="F1985" s="148" t="s">
        <v>13306</v>
      </c>
      <c r="G1985" s="148" t="s">
        <v>15703</v>
      </c>
      <c r="H1985" s="148"/>
      <c r="I1985" s="148"/>
      <c r="J1985" s="148"/>
      <c r="K1985" s="148"/>
      <c r="L1985" s="148"/>
      <c r="M1985" s="148"/>
      <c r="N1985" s="148" t="s">
        <v>15699</v>
      </c>
    </row>
    <row r="1986" spans="1:14" x14ac:dyDescent="0.2">
      <c r="A1986" s="148" t="s">
        <v>1013</v>
      </c>
      <c r="B1986" s="148" t="s">
        <v>871</v>
      </c>
      <c r="C1986" s="148" t="s">
        <v>874</v>
      </c>
      <c r="D1986" s="148" t="s">
        <v>607</v>
      </c>
      <c r="E1986" s="148" t="s">
        <v>15702</v>
      </c>
      <c r="F1986" s="148" t="s">
        <v>13306</v>
      </c>
      <c r="G1986" s="148" t="s">
        <v>1218</v>
      </c>
      <c r="H1986" s="148"/>
      <c r="I1986" s="148"/>
      <c r="J1986" s="148"/>
      <c r="K1986" s="148"/>
      <c r="L1986" s="148"/>
      <c r="M1986" s="148"/>
      <c r="N1986" s="148" t="s">
        <v>15699</v>
      </c>
    </row>
    <row r="1987" spans="1:14" x14ac:dyDescent="0.2">
      <c r="A1987" s="148" t="s">
        <v>1013</v>
      </c>
      <c r="B1987" s="148" t="s">
        <v>871</v>
      </c>
      <c r="C1987" s="148" t="s">
        <v>874</v>
      </c>
      <c r="D1987" s="148" t="s">
        <v>607</v>
      </c>
      <c r="E1987" s="148" t="s">
        <v>15702</v>
      </c>
      <c r="F1987" s="148" t="s">
        <v>13306</v>
      </c>
      <c r="G1987" s="148" t="s">
        <v>880</v>
      </c>
      <c r="H1987" s="148"/>
      <c r="I1987" s="148"/>
      <c r="J1987" s="148"/>
      <c r="K1987" s="148"/>
      <c r="L1987" s="148"/>
      <c r="M1987" s="148"/>
      <c r="N1987" s="148" t="s">
        <v>15699</v>
      </c>
    </row>
    <row r="1988" spans="1:14" x14ac:dyDescent="0.2">
      <c r="A1988" s="148" t="s">
        <v>1013</v>
      </c>
      <c r="B1988" s="148" t="s">
        <v>871</v>
      </c>
      <c r="C1988" s="148" t="s">
        <v>874</v>
      </c>
      <c r="D1988" s="148" t="s">
        <v>607</v>
      </c>
      <c r="E1988" s="148" t="s">
        <v>15702</v>
      </c>
      <c r="F1988" s="148" t="s">
        <v>13306</v>
      </c>
      <c r="G1988" s="148" t="s">
        <v>875</v>
      </c>
      <c r="H1988" s="148"/>
      <c r="I1988" s="148"/>
      <c r="J1988" s="148"/>
      <c r="K1988" s="148"/>
      <c r="L1988" s="148"/>
      <c r="M1988" s="148"/>
      <c r="N1988" s="148" t="s">
        <v>15699</v>
      </c>
    </row>
    <row r="1989" spans="1:14" x14ac:dyDescent="0.2">
      <c r="A1989" s="148" t="s">
        <v>1013</v>
      </c>
      <c r="B1989" s="148" t="s">
        <v>871</v>
      </c>
      <c r="C1989" s="148" t="s">
        <v>874</v>
      </c>
      <c r="D1989" s="148" t="s">
        <v>607</v>
      </c>
      <c r="E1989" s="148" t="s">
        <v>15702</v>
      </c>
      <c r="F1989" s="148" t="s">
        <v>13343</v>
      </c>
      <c r="G1989" s="148" t="s">
        <v>15703</v>
      </c>
      <c r="H1989" s="148"/>
      <c r="I1989" s="148"/>
      <c r="J1989" s="148"/>
      <c r="K1989" s="148"/>
      <c r="L1989" s="148"/>
      <c r="M1989" s="148"/>
      <c r="N1989" s="148" t="s">
        <v>15699</v>
      </c>
    </row>
    <row r="1990" spans="1:14" x14ac:dyDescent="0.2">
      <c r="A1990" s="148" t="s">
        <v>1013</v>
      </c>
      <c r="B1990" s="148" t="s">
        <v>871</v>
      </c>
      <c r="C1990" s="148" t="s">
        <v>874</v>
      </c>
      <c r="D1990" s="148" t="s">
        <v>607</v>
      </c>
      <c r="E1990" s="148" t="s">
        <v>15702</v>
      </c>
      <c r="F1990" s="148" t="s">
        <v>13343</v>
      </c>
      <c r="G1990" s="148" t="s">
        <v>1218</v>
      </c>
      <c r="H1990" s="148"/>
      <c r="I1990" s="148"/>
      <c r="J1990" s="148"/>
      <c r="K1990" s="148"/>
      <c r="L1990" s="148"/>
      <c r="M1990" s="148"/>
      <c r="N1990" s="148" t="s">
        <v>15699</v>
      </c>
    </row>
    <row r="1991" spans="1:14" x14ac:dyDescent="0.2">
      <c r="A1991" s="148" t="s">
        <v>1013</v>
      </c>
      <c r="B1991" s="148" t="s">
        <v>871</v>
      </c>
      <c r="C1991" s="148" t="s">
        <v>874</v>
      </c>
      <c r="D1991" s="148" t="s">
        <v>607</v>
      </c>
      <c r="E1991" s="148" t="s">
        <v>15702</v>
      </c>
      <c r="F1991" s="148" t="s">
        <v>13343</v>
      </c>
      <c r="G1991" s="148" t="s">
        <v>880</v>
      </c>
      <c r="H1991" s="148"/>
      <c r="I1991" s="148"/>
      <c r="J1991" s="148"/>
      <c r="K1991" s="148"/>
      <c r="L1991" s="148"/>
      <c r="M1991" s="148"/>
      <c r="N1991" s="148" t="s">
        <v>15699</v>
      </c>
    </row>
    <row r="1992" spans="1:14" x14ac:dyDescent="0.2">
      <c r="A1992" s="148" t="s">
        <v>1013</v>
      </c>
      <c r="B1992" s="148" t="s">
        <v>871</v>
      </c>
      <c r="C1992" s="148" t="s">
        <v>874</v>
      </c>
      <c r="D1992" s="148" t="s">
        <v>607</v>
      </c>
      <c r="E1992" s="148" t="s">
        <v>15702</v>
      </c>
      <c r="F1992" s="148" t="s">
        <v>13343</v>
      </c>
      <c r="G1992" s="148" t="s">
        <v>875</v>
      </c>
      <c r="H1992" s="148"/>
      <c r="I1992" s="148"/>
      <c r="J1992" s="148"/>
      <c r="K1992" s="148"/>
      <c r="L1992" s="148"/>
      <c r="M1992" s="148"/>
      <c r="N1992" s="148" t="s">
        <v>15699</v>
      </c>
    </row>
    <row r="1993" spans="1:14" x14ac:dyDescent="0.2">
      <c r="A1993" s="151" t="s">
        <v>1013</v>
      </c>
      <c r="B1993" s="152" t="s">
        <v>871</v>
      </c>
      <c r="C1993" s="152" t="s">
        <v>874</v>
      </c>
      <c r="D1993" s="152" t="s">
        <v>607</v>
      </c>
      <c r="E1993" s="152" t="s">
        <v>15702</v>
      </c>
      <c r="F1993" s="152" t="s">
        <v>17408</v>
      </c>
      <c r="G1993" s="152" t="s">
        <v>883</v>
      </c>
      <c r="H1993" s="152"/>
      <c r="I1993" s="152"/>
      <c r="J1993" s="152"/>
      <c r="K1993" s="152"/>
      <c r="L1993" s="152"/>
      <c r="M1993" s="152"/>
      <c r="N1993" s="151" t="s">
        <v>15836</v>
      </c>
    </row>
    <row r="1994" spans="1:14" x14ac:dyDescent="0.2">
      <c r="A1994" s="151" t="s">
        <v>1013</v>
      </c>
      <c r="B1994" s="152" t="s">
        <v>871</v>
      </c>
      <c r="C1994" s="152" t="s">
        <v>874</v>
      </c>
      <c r="D1994" s="152" t="s">
        <v>607</v>
      </c>
      <c r="E1994" s="152" t="s">
        <v>15702</v>
      </c>
      <c r="F1994" s="152" t="s">
        <v>17408</v>
      </c>
      <c r="G1994" s="152" t="s">
        <v>933</v>
      </c>
      <c r="H1994" s="152"/>
      <c r="I1994" s="152"/>
      <c r="J1994" s="152"/>
      <c r="K1994" s="152"/>
      <c r="L1994" s="152"/>
      <c r="M1994" s="152"/>
      <c r="N1994" s="151" t="s">
        <v>15836</v>
      </c>
    </row>
    <row r="1995" spans="1:14" x14ac:dyDescent="0.2">
      <c r="A1995" s="151" t="s">
        <v>1013</v>
      </c>
      <c r="B1995" s="152" t="s">
        <v>871</v>
      </c>
      <c r="C1995" s="152" t="s">
        <v>874</v>
      </c>
      <c r="D1995" s="152" t="s">
        <v>607</v>
      </c>
      <c r="E1995" s="152" t="s">
        <v>15702</v>
      </c>
      <c r="F1995" s="152" t="s">
        <v>17408</v>
      </c>
      <c r="G1995" s="152" t="s">
        <v>7994</v>
      </c>
      <c r="H1995" s="152"/>
      <c r="I1995" s="152"/>
      <c r="J1995" s="152"/>
      <c r="K1995" s="152"/>
      <c r="L1995" s="152"/>
      <c r="M1995" s="152"/>
      <c r="N1995" s="151" t="s">
        <v>15836</v>
      </c>
    </row>
    <row r="1996" spans="1:14" x14ac:dyDescent="0.2">
      <c r="A1996" s="151" t="s">
        <v>1013</v>
      </c>
      <c r="B1996" s="152" t="s">
        <v>871</v>
      </c>
      <c r="C1996" s="152" t="s">
        <v>874</v>
      </c>
      <c r="D1996" s="152" t="s">
        <v>607</v>
      </c>
      <c r="E1996" s="152" t="s">
        <v>15702</v>
      </c>
      <c r="F1996" s="152" t="s">
        <v>17408</v>
      </c>
      <c r="G1996" s="152" t="s">
        <v>9294</v>
      </c>
      <c r="H1996" s="152"/>
      <c r="I1996" s="152"/>
      <c r="J1996" s="152"/>
      <c r="K1996" s="152"/>
      <c r="L1996" s="152"/>
      <c r="M1996" s="152"/>
      <c r="N1996" s="151" t="s">
        <v>15836</v>
      </c>
    </row>
    <row r="1997" spans="1:14" x14ac:dyDescent="0.2">
      <c r="A1997" s="148" t="s">
        <v>1013</v>
      </c>
      <c r="B1997" s="148" t="s">
        <v>871</v>
      </c>
      <c r="C1997" s="148" t="s">
        <v>874</v>
      </c>
      <c r="D1997" s="148" t="s">
        <v>607</v>
      </c>
      <c r="E1997" s="148" t="s">
        <v>15702</v>
      </c>
      <c r="F1997" s="148" t="s">
        <v>13355</v>
      </c>
      <c r="G1997" s="148" t="s">
        <v>15703</v>
      </c>
      <c r="H1997" s="148"/>
      <c r="I1997" s="148"/>
      <c r="J1997" s="148"/>
      <c r="K1997" s="148"/>
      <c r="L1997" s="148"/>
      <c r="M1997" s="148"/>
      <c r="N1997" s="148" t="s">
        <v>15699</v>
      </c>
    </row>
    <row r="1998" spans="1:14" x14ac:dyDescent="0.2">
      <c r="A1998" s="148" t="s">
        <v>1013</v>
      </c>
      <c r="B1998" s="148" t="s">
        <v>871</v>
      </c>
      <c r="C1998" s="148" t="s">
        <v>874</v>
      </c>
      <c r="D1998" s="148" t="s">
        <v>607</v>
      </c>
      <c r="E1998" s="148" t="s">
        <v>15702</v>
      </c>
      <c r="F1998" s="148" t="s">
        <v>13355</v>
      </c>
      <c r="G1998" s="148" t="s">
        <v>1218</v>
      </c>
      <c r="H1998" s="148"/>
      <c r="I1998" s="148"/>
      <c r="J1998" s="148"/>
      <c r="K1998" s="148"/>
      <c r="L1998" s="148"/>
      <c r="M1998" s="148"/>
      <c r="N1998" s="148" t="s">
        <v>15699</v>
      </c>
    </row>
    <row r="1999" spans="1:14" x14ac:dyDescent="0.2">
      <c r="A1999" s="148" t="s">
        <v>1013</v>
      </c>
      <c r="B1999" s="148" t="s">
        <v>871</v>
      </c>
      <c r="C1999" s="148" t="s">
        <v>874</v>
      </c>
      <c r="D1999" s="148" t="s">
        <v>607</v>
      </c>
      <c r="E1999" s="148" t="s">
        <v>15702</v>
      </c>
      <c r="F1999" s="148" t="s">
        <v>13355</v>
      </c>
      <c r="G1999" s="148" t="s">
        <v>880</v>
      </c>
      <c r="H1999" s="148"/>
      <c r="I1999" s="148"/>
      <c r="J1999" s="148"/>
      <c r="K1999" s="148"/>
      <c r="L1999" s="148"/>
      <c r="M1999" s="148"/>
      <c r="N1999" s="148" t="s">
        <v>15699</v>
      </c>
    </row>
    <row r="2000" spans="1:14" x14ac:dyDescent="0.2">
      <c r="A2000" s="148" t="s">
        <v>1013</v>
      </c>
      <c r="B2000" s="148" t="s">
        <v>871</v>
      </c>
      <c r="C2000" s="148" t="s">
        <v>874</v>
      </c>
      <c r="D2000" s="148" t="s">
        <v>607</v>
      </c>
      <c r="E2000" s="148" t="s">
        <v>15702</v>
      </c>
      <c r="F2000" s="148" t="s">
        <v>13355</v>
      </c>
      <c r="G2000" s="148" t="s">
        <v>875</v>
      </c>
      <c r="H2000" s="148"/>
      <c r="I2000" s="148"/>
      <c r="J2000" s="148"/>
      <c r="K2000" s="148"/>
      <c r="L2000" s="148"/>
      <c r="M2000" s="148"/>
      <c r="N2000" s="148" t="s">
        <v>15699</v>
      </c>
    </row>
    <row r="2001" spans="1:14" x14ac:dyDescent="0.2">
      <c r="A2001" s="148" t="s">
        <v>1013</v>
      </c>
      <c r="B2001" s="148" t="s">
        <v>871</v>
      </c>
      <c r="C2001" s="148" t="s">
        <v>874</v>
      </c>
      <c r="D2001" s="148" t="s">
        <v>607</v>
      </c>
      <c r="E2001" s="148" t="s">
        <v>15702</v>
      </c>
      <c r="F2001" s="148" t="s">
        <v>15348</v>
      </c>
      <c r="G2001" s="148" t="s">
        <v>883</v>
      </c>
      <c r="H2001" s="148"/>
      <c r="I2001" s="148"/>
      <c r="J2001" s="148"/>
      <c r="K2001" s="148"/>
      <c r="L2001" s="148"/>
      <c r="M2001" s="148"/>
      <c r="N2001" s="149" t="s">
        <v>15836</v>
      </c>
    </row>
    <row r="2002" spans="1:14" x14ac:dyDescent="0.2">
      <c r="A2002" s="148" t="s">
        <v>1013</v>
      </c>
      <c r="B2002" s="148" t="s">
        <v>871</v>
      </c>
      <c r="C2002" s="148" t="s">
        <v>874</v>
      </c>
      <c r="D2002" s="148" t="s">
        <v>607</v>
      </c>
      <c r="E2002" s="148" t="s">
        <v>15702</v>
      </c>
      <c r="F2002" s="148" t="s">
        <v>15348</v>
      </c>
      <c r="G2002" s="148" t="s">
        <v>933</v>
      </c>
      <c r="H2002" s="148"/>
      <c r="I2002" s="148"/>
      <c r="J2002" s="148"/>
      <c r="K2002" s="148"/>
      <c r="L2002" s="148"/>
      <c r="M2002" s="148"/>
      <c r="N2002" s="149" t="s">
        <v>15836</v>
      </c>
    </row>
    <row r="2003" spans="1:14" x14ac:dyDescent="0.2">
      <c r="A2003" s="148" t="s">
        <v>1013</v>
      </c>
      <c r="B2003" s="148" t="s">
        <v>871</v>
      </c>
      <c r="C2003" s="148" t="s">
        <v>874</v>
      </c>
      <c r="D2003" s="148" t="s">
        <v>607</v>
      </c>
      <c r="E2003" s="148" t="s">
        <v>15702</v>
      </c>
      <c r="F2003" s="148" t="s">
        <v>15348</v>
      </c>
      <c r="G2003" s="148" t="s">
        <v>7994</v>
      </c>
      <c r="H2003" s="148"/>
      <c r="I2003" s="148"/>
      <c r="J2003" s="148"/>
      <c r="K2003" s="148"/>
      <c r="L2003" s="148"/>
      <c r="M2003" s="148"/>
      <c r="N2003" s="149" t="s">
        <v>15836</v>
      </c>
    </row>
    <row r="2004" spans="1:14" x14ac:dyDescent="0.2">
      <c r="A2004" s="148" t="s">
        <v>1013</v>
      </c>
      <c r="B2004" s="148" t="s">
        <v>871</v>
      </c>
      <c r="C2004" s="148" t="s">
        <v>874</v>
      </c>
      <c r="D2004" s="148" t="s">
        <v>607</v>
      </c>
      <c r="E2004" s="148" t="s">
        <v>15702</v>
      </c>
      <c r="F2004" s="148" t="s">
        <v>15348</v>
      </c>
      <c r="G2004" s="148" t="s">
        <v>9294</v>
      </c>
      <c r="H2004" s="148"/>
      <c r="I2004" s="148"/>
      <c r="J2004" s="148"/>
      <c r="K2004" s="148"/>
      <c r="L2004" s="148"/>
      <c r="M2004" s="148"/>
      <c r="N2004" s="149" t="s">
        <v>15836</v>
      </c>
    </row>
    <row r="2005" spans="1:14" x14ac:dyDescent="0.2">
      <c r="A2005" s="148" t="s">
        <v>1013</v>
      </c>
      <c r="B2005" s="148" t="s">
        <v>871</v>
      </c>
      <c r="C2005" s="148" t="s">
        <v>874</v>
      </c>
      <c r="D2005" s="148" t="s">
        <v>607</v>
      </c>
      <c r="E2005" s="148" t="s">
        <v>15702</v>
      </c>
      <c r="F2005" s="148" t="s">
        <v>15350</v>
      </c>
      <c r="G2005" s="148" t="s">
        <v>8041</v>
      </c>
      <c r="H2005" s="148"/>
      <c r="I2005" s="148"/>
      <c r="J2005" s="148"/>
      <c r="K2005" s="148"/>
      <c r="L2005" s="148"/>
      <c r="M2005" s="148"/>
      <c r="N2005" s="149" t="s">
        <v>15836</v>
      </c>
    </row>
    <row r="2006" spans="1:14" x14ac:dyDescent="0.2">
      <c r="A2006" s="148" t="s">
        <v>1013</v>
      </c>
      <c r="B2006" s="148" t="s">
        <v>871</v>
      </c>
      <c r="C2006" s="148" t="s">
        <v>874</v>
      </c>
      <c r="D2006" s="148" t="s">
        <v>607</v>
      </c>
      <c r="E2006" s="148" t="s">
        <v>15702</v>
      </c>
      <c r="F2006" s="148" t="s">
        <v>15351</v>
      </c>
      <c r="G2006" s="148" t="s">
        <v>15703</v>
      </c>
      <c r="H2006" s="148"/>
      <c r="I2006" s="148"/>
      <c r="J2006" s="148"/>
      <c r="K2006" s="148"/>
      <c r="L2006" s="148"/>
      <c r="M2006" s="148"/>
      <c r="N2006" s="148" t="s">
        <v>15699</v>
      </c>
    </row>
    <row r="2007" spans="1:14" x14ac:dyDescent="0.2">
      <c r="A2007" s="148" t="s">
        <v>1013</v>
      </c>
      <c r="B2007" s="148" t="s">
        <v>871</v>
      </c>
      <c r="C2007" s="148" t="s">
        <v>874</v>
      </c>
      <c r="D2007" s="148" t="s">
        <v>607</v>
      </c>
      <c r="E2007" s="148" t="s">
        <v>15702</v>
      </c>
      <c r="F2007" s="148" t="s">
        <v>15351</v>
      </c>
      <c r="G2007" s="148" t="s">
        <v>1218</v>
      </c>
      <c r="H2007" s="148"/>
      <c r="I2007" s="148"/>
      <c r="J2007" s="148"/>
      <c r="K2007" s="148"/>
      <c r="L2007" s="148"/>
      <c r="M2007" s="148"/>
      <c r="N2007" s="148" t="s">
        <v>15699</v>
      </c>
    </row>
    <row r="2008" spans="1:14" x14ac:dyDescent="0.2">
      <c r="A2008" s="148" t="s">
        <v>1013</v>
      </c>
      <c r="B2008" s="148" t="s">
        <v>871</v>
      </c>
      <c r="C2008" s="148" t="s">
        <v>874</v>
      </c>
      <c r="D2008" s="148" t="s">
        <v>607</v>
      </c>
      <c r="E2008" s="148" t="s">
        <v>15702</v>
      </c>
      <c r="F2008" s="148" t="s">
        <v>15351</v>
      </c>
      <c r="G2008" s="148" t="s">
        <v>875</v>
      </c>
      <c r="H2008" s="148"/>
      <c r="I2008" s="148"/>
      <c r="J2008" s="148"/>
      <c r="K2008" s="148"/>
      <c r="L2008" s="148"/>
      <c r="M2008" s="148"/>
      <c r="N2008" s="148" t="s">
        <v>15699</v>
      </c>
    </row>
    <row r="2009" spans="1:14" x14ac:dyDescent="0.2">
      <c r="A2009" s="148" t="s">
        <v>1013</v>
      </c>
      <c r="B2009" s="148" t="s">
        <v>871</v>
      </c>
      <c r="C2009" s="148" t="s">
        <v>874</v>
      </c>
      <c r="D2009" s="148" t="s">
        <v>607</v>
      </c>
      <c r="E2009" s="148" t="s">
        <v>15702</v>
      </c>
      <c r="F2009" s="148" t="s">
        <v>15351</v>
      </c>
      <c r="G2009" s="148" t="s">
        <v>880</v>
      </c>
      <c r="H2009" s="148"/>
      <c r="I2009" s="148"/>
      <c r="J2009" s="148"/>
      <c r="K2009" s="148"/>
      <c r="L2009" s="148"/>
      <c r="M2009" s="148"/>
      <c r="N2009" s="148" t="s">
        <v>15699</v>
      </c>
    </row>
    <row r="2010" spans="1:14" x14ac:dyDescent="0.2">
      <c r="A2010" s="148" t="s">
        <v>1013</v>
      </c>
      <c r="B2010" s="148" t="s">
        <v>871</v>
      </c>
      <c r="C2010" s="148" t="s">
        <v>874</v>
      </c>
      <c r="D2010" s="148" t="s">
        <v>607</v>
      </c>
      <c r="E2010" s="148" t="s">
        <v>15702</v>
      </c>
      <c r="F2010" s="148" t="s">
        <v>15352</v>
      </c>
      <c r="G2010" s="148" t="s">
        <v>15703</v>
      </c>
      <c r="H2010" s="148"/>
      <c r="I2010" s="148"/>
      <c r="J2010" s="148"/>
      <c r="K2010" s="148"/>
      <c r="L2010" s="148"/>
      <c r="M2010" s="148"/>
      <c r="N2010" s="148" t="s">
        <v>15699</v>
      </c>
    </row>
    <row r="2011" spans="1:14" x14ac:dyDescent="0.2">
      <c r="A2011" s="148" t="s">
        <v>1013</v>
      </c>
      <c r="B2011" s="148" t="s">
        <v>871</v>
      </c>
      <c r="C2011" s="148" t="s">
        <v>874</v>
      </c>
      <c r="D2011" s="148" t="s">
        <v>607</v>
      </c>
      <c r="E2011" s="148" t="s">
        <v>15702</v>
      </c>
      <c r="F2011" s="148" t="s">
        <v>15352</v>
      </c>
      <c r="G2011" s="148" t="s">
        <v>1218</v>
      </c>
      <c r="H2011" s="148"/>
      <c r="I2011" s="148"/>
      <c r="J2011" s="148"/>
      <c r="K2011" s="148"/>
      <c r="L2011" s="148"/>
      <c r="M2011" s="148"/>
      <c r="N2011" s="148" t="s">
        <v>15699</v>
      </c>
    </row>
    <row r="2012" spans="1:14" x14ac:dyDescent="0.2">
      <c r="A2012" s="148" t="s">
        <v>1013</v>
      </c>
      <c r="B2012" s="148" t="s">
        <v>871</v>
      </c>
      <c r="C2012" s="148" t="s">
        <v>874</v>
      </c>
      <c r="D2012" s="148" t="s">
        <v>607</v>
      </c>
      <c r="E2012" s="148" t="s">
        <v>15702</v>
      </c>
      <c r="F2012" s="148" t="s">
        <v>15352</v>
      </c>
      <c r="G2012" s="148" t="s">
        <v>880</v>
      </c>
      <c r="H2012" s="148"/>
      <c r="I2012" s="148"/>
      <c r="J2012" s="148"/>
      <c r="K2012" s="148"/>
      <c r="L2012" s="148"/>
      <c r="M2012" s="148"/>
      <c r="N2012" s="148" t="s">
        <v>15699</v>
      </c>
    </row>
    <row r="2013" spans="1:14" x14ac:dyDescent="0.2">
      <c r="A2013" s="148" t="s">
        <v>1013</v>
      </c>
      <c r="B2013" s="148" t="s">
        <v>871</v>
      </c>
      <c r="C2013" s="148" t="s">
        <v>874</v>
      </c>
      <c r="D2013" s="148" t="s">
        <v>607</v>
      </c>
      <c r="E2013" s="148" t="s">
        <v>15702</v>
      </c>
      <c r="F2013" s="148" t="s">
        <v>15352</v>
      </c>
      <c r="G2013" s="148" t="s">
        <v>875</v>
      </c>
      <c r="H2013" s="148"/>
      <c r="I2013" s="148"/>
      <c r="J2013" s="148"/>
      <c r="K2013" s="148"/>
      <c r="L2013" s="148"/>
      <c r="M2013" s="148"/>
      <c r="N2013" s="148" t="s">
        <v>15699</v>
      </c>
    </row>
    <row r="2014" spans="1:14" x14ac:dyDescent="0.2">
      <c r="A2014" s="148" t="s">
        <v>1013</v>
      </c>
      <c r="B2014" s="148" t="s">
        <v>871</v>
      </c>
      <c r="C2014" s="148" t="s">
        <v>874</v>
      </c>
      <c r="D2014" s="148" t="s">
        <v>607</v>
      </c>
      <c r="E2014" s="148" t="s">
        <v>15702</v>
      </c>
      <c r="F2014" s="148" t="s">
        <v>13357</v>
      </c>
      <c r="G2014" s="148" t="s">
        <v>15703</v>
      </c>
      <c r="H2014" s="148"/>
      <c r="I2014" s="148"/>
      <c r="J2014" s="148"/>
      <c r="K2014" s="148"/>
      <c r="L2014" s="148"/>
      <c r="M2014" s="148"/>
      <c r="N2014" s="148" t="s">
        <v>15699</v>
      </c>
    </row>
    <row r="2015" spans="1:14" x14ac:dyDescent="0.2">
      <c r="A2015" s="148" t="s">
        <v>1013</v>
      </c>
      <c r="B2015" s="148" t="s">
        <v>871</v>
      </c>
      <c r="C2015" s="148" t="s">
        <v>874</v>
      </c>
      <c r="D2015" s="148" t="s">
        <v>607</v>
      </c>
      <c r="E2015" s="148" t="s">
        <v>15702</v>
      </c>
      <c r="F2015" s="148" t="s">
        <v>13357</v>
      </c>
      <c r="G2015" s="148" t="s">
        <v>1218</v>
      </c>
      <c r="H2015" s="148"/>
      <c r="I2015" s="148"/>
      <c r="J2015" s="148"/>
      <c r="K2015" s="148"/>
      <c r="L2015" s="148"/>
      <c r="M2015" s="148"/>
      <c r="N2015" s="148" t="s">
        <v>15699</v>
      </c>
    </row>
    <row r="2016" spans="1:14" x14ac:dyDescent="0.2">
      <c r="A2016" s="148" t="s">
        <v>1013</v>
      </c>
      <c r="B2016" s="148" t="s">
        <v>871</v>
      </c>
      <c r="C2016" s="148" t="s">
        <v>874</v>
      </c>
      <c r="D2016" s="148" t="s">
        <v>607</v>
      </c>
      <c r="E2016" s="148" t="s">
        <v>15702</v>
      </c>
      <c r="F2016" s="148" t="s">
        <v>13357</v>
      </c>
      <c r="G2016" s="148" t="s">
        <v>880</v>
      </c>
      <c r="H2016" s="148"/>
      <c r="I2016" s="148"/>
      <c r="J2016" s="148"/>
      <c r="K2016" s="148"/>
      <c r="L2016" s="148"/>
      <c r="M2016" s="148"/>
      <c r="N2016" s="148" t="s">
        <v>15699</v>
      </c>
    </row>
    <row r="2017" spans="1:14" x14ac:dyDescent="0.2">
      <c r="A2017" s="148" t="s">
        <v>1013</v>
      </c>
      <c r="B2017" s="148" t="s">
        <v>871</v>
      </c>
      <c r="C2017" s="148" t="s">
        <v>874</v>
      </c>
      <c r="D2017" s="148" t="s">
        <v>607</v>
      </c>
      <c r="E2017" s="148" t="s">
        <v>15702</v>
      </c>
      <c r="F2017" s="148" t="s">
        <v>13357</v>
      </c>
      <c r="G2017" s="148" t="s">
        <v>875</v>
      </c>
      <c r="H2017" s="148"/>
      <c r="I2017" s="148"/>
      <c r="J2017" s="148"/>
      <c r="K2017" s="148"/>
      <c r="L2017" s="148"/>
      <c r="M2017" s="148"/>
      <c r="N2017" s="148" t="s">
        <v>15699</v>
      </c>
    </row>
    <row r="2018" spans="1:14" x14ac:dyDescent="0.2">
      <c r="A2018" s="148" t="s">
        <v>1013</v>
      </c>
      <c r="B2018" s="148" t="s">
        <v>871</v>
      </c>
      <c r="C2018" s="148" t="s">
        <v>874</v>
      </c>
      <c r="D2018" s="148" t="s">
        <v>607</v>
      </c>
      <c r="E2018" s="148" t="s">
        <v>15702</v>
      </c>
      <c r="F2018" s="148" t="s">
        <v>15354</v>
      </c>
      <c r="G2018" s="148" t="s">
        <v>15703</v>
      </c>
      <c r="H2018" s="148"/>
      <c r="I2018" s="148"/>
      <c r="J2018" s="148"/>
      <c r="K2018" s="148"/>
      <c r="L2018" s="148"/>
      <c r="M2018" s="148"/>
      <c r="N2018" s="148" t="s">
        <v>15699</v>
      </c>
    </row>
    <row r="2019" spans="1:14" x14ac:dyDescent="0.2">
      <c r="A2019" s="148" t="s">
        <v>1013</v>
      </c>
      <c r="B2019" s="148" t="s">
        <v>871</v>
      </c>
      <c r="C2019" s="148" t="s">
        <v>874</v>
      </c>
      <c r="D2019" s="148" t="s">
        <v>607</v>
      </c>
      <c r="E2019" s="148" t="s">
        <v>15702</v>
      </c>
      <c r="F2019" s="148" t="s">
        <v>15354</v>
      </c>
      <c r="G2019" s="148" t="s">
        <v>1218</v>
      </c>
      <c r="H2019" s="148"/>
      <c r="I2019" s="148"/>
      <c r="J2019" s="148"/>
      <c r="K2019" s="148"/>
      <c r="L2019" s="148"/>
      <c r="M2019" s="148"/>
      <c r="N2019" s="148" t="s">
        <v>15699</v>
      </c>
    </row>
    <row r="2020" spans="1:14" x14ac:dyDescent="0.2">
      <c r="A2020" s="148" t="s">
        <v>1013</v>
      </c>
      <c r="B2020" s="148" t="s">
        <v>871</v>
      </c>
      <c r="C2020" s="148" t="s">
        <v>874</v>
      </c>
      <c r="D2020" s="148" t="s">
        <v>607</v>
      </c>
      <c r="E2020" s="148" t="s">
        <v>15702</v>
      </c>
      <c r="F2020" s="148" t="s">
        <v>15354</v>
      </c>
      <c r="G2020" s="148" t="s">
        <v>880</v>
      </c>
      <c r="H2020" s="148"/>
      <c r="I2020" s="148"/>
      <c r="J2020" s="148"/>
      <c r="K2020" s="148"/>
      <c r="L2020" s="148"/>
      <c r="M2020" s="148"/>
      <c r="N2020" s="148" t="s">
        <v>15699</v>
      </c>
    </row>
    <row r="2021" spans="1:14" x14ac:dyDescent="0.2">
      <c r="A2021" s="148" t="s">
        <v>1013</v>
      </c>
      <c r="B2021" s="148" t="s">
        <v>871</v>
      </c>
      <c r="C2021" s="148" t="s">
        <v>874</v>
      </c>
      <c r="D2021" s="148" t="s">
        <v>607</v>
      </c>
      <c r="E2021" s="148" t="s">
        <v>15702</v>
      </c>
      <c r="F2021" s="148" t="s">
        <v>15354</v>
      </c>
      <c r="G2021" s="148" t="s">
        <v>875</v>
      </c>
      <c r="H2021" s="148"/>
      <c r="I2021" s="148"/>
      <c r="J2021" s="148"/>
      <c r="K2021" s="148"/>
      <c r="L2021" s="148"/>
      <c r="M2021" s="148"/>
      <c r="N2021" s="148" t="s">
        <v>15699</v>
      </c>
    </row>
    <row r="2022" spans="1:14" x14ac:dyDescent="0.2">
      <c r="A2022" s="148" t="s">
        <v>1013</v>
      </c>
      <c r="B2022" s="148" t="s">
        <v>871</v>
      </c>
      <c r="C2022" s="148" t="s">
        <v>874</v>
      </c>
      <c r="D2022" s="148" t="s">
        <v>607</v>
      </c>
      <c r="E2022" s="148" t="s">
        <v>15702</v>
      </c>
      <c r="F2022" s="148" t="s">
        <v>15356</v>
      </c>
      <c r="G2022" s="148" t="s">
        <v>883</v>
      </c>
      <c r="H2022" s="148"/>
      <c r="I2022" s="148"/>
      <c r="J2022" s="148"/>
      <c r="K2022" s="148"/>
      <c r="L2022" s="148"/>
      <c r="M2022" s="148"/>
      <c r="N2022" s="149" t="s">
        <v>15836</v>
      </c>
    </row>
    <row r="2023" spans="1:14" x14ac:dyDescent="0.2">
      <c r="A2023" s="148" t="s">
        <v>1013</v>
      </c>
      <c r="B2023" s="148" t="s">
        <v>871</v>
      </c>
      <c r="C2023" s="148" t="s">
        <v>874</v>
      </c>
      <c r="D2023" s="148" t="s">
        <v>607</v>
      </c>
      <c r="E2023" s="148" t="s">
        <v>15702</v>
      </c>
      <c r="F2023" s="148" t="s">
        <v>15356</v>
      </c>
      <c r="G2023" s="148" t="s">
        <v>933</v>
      </c>
      <c r="H2023" s="148"/>
      <c r="I2023" s="148"/>
      <c r="J2023" s="148"/>
      <c r="K2023" s="148"/>
      <c r="L2023" s="148"/>
      <c r="M2023" s="148"/>
      <c r="N2023" s="149" t="s">
        <v>15836</v>
      </c>
    </row>
    <row r="2024" spans="1:14" x14ac:dyDescent="0.2">
      <c r="A2024" s="148" t="s">
        <v>1013</v>
      </c>
      <c r="B2024" s="148" t="s">
        <v>871</v>
      </c>
      <c r="C2024" s="148" t="s">
        <v>874</v>
      </c>
      <c r="D2024" s="148" t="s">
        <v>607</v>
      </c>
      <c r="E2024" s="148" t="s">
        <v>15702</v>
      </c>
      <c r="F2024" s="148" t="s">
        <v>15356</v>
      </c>
      <c r="G2024" s="148" t="s">
        <v>7994</v>
      </c>
      <c r="H2024" s="148"/>
      <c r="I2024" s="148"/>
      <c r="J2024" s="148"/>
      <c r="K2024" s="148"/>
      <c r="L2024" s="148"/>
      <c r="M2024" s="148"/>
      <c r="N2024" s="149" t="s">
        <v>15836</v>
      </c>
    </row>
    <row r="2025" spans="1:14" x14ac:dyDescent="0.2">
      <c r="A2025" s="148" t="s">
        <v>1013</v>
      </c>
      <c r="B2025" s="148" t="s">
        <v>871</v>
      </c>
      <c r="C2025" s="148" t="s">
        <v>874</v>
      </c>
      <c r="D2025" s="148" t="s">
        <v>607</v>
      </c>
      <c r="E2025" s="148" t="s">
        <v>15702</v>
      </c>
      <c r="F2025" s="148" t="s">
        <v>15356</v>
      </c>
      <c r="G2025" s="148" t="s">
        <v>9294</v>
      </c>
      <c r="H2025" s="148"/>
      <c r="I2025" s="148"/>
      <c r="J2025" s="148"/>
      <c r="K2025" s="148"/>
      <c r="L2025" s="148"/>
      <c r="M2025" s="148"/>
      <c r="N2025" s="149" t="s">
        <v>15836</v>
      </c>
    </row>
    <row r="2026" spans="1:14" x14ac:dyDescent="0.2">
      <c r="A2026" s="148" t="s">
        <v>1013</v>
      </c>
      <c r="B2026" s="148" t="s">
        <v>871</v>
      </c>
      <c r="C2026" s="148" t="s">
        <v>874</v>
      </c>
      <c r="D2026" s="148" t="s">
        <v>607</v>
      </c>
      <c r="E2026" s="148" t="s">
        <v>15702</v>
      </c>
      <c r="F2026" s="148" t="s">
        <v>15363</v>
      </c>
      <c r="G2026" s="148" t="s">
        <v>883</v>
      </c>
      <c r="H2026" s="148"/>
      <c r="I2026" s="148"/>
      <c r="J2026" s="148"/>
      <c r="K2026" s="148"/>
      <c r="L2026" s="148"/>
      <c r="M2026" s="148"/>
      <c r="N2026" s="149" t="s">
        <v>15836</v>
      </c>
    </row>
    <row r="2027" spans="1:14" x14ac:dyDescent="0.2">
      <c r="A2027" s="148" t="s">
        <v>1013</v>
      </c>
      <c r="B2027" s="148" t="s">
        <v>871</v>
      </c>
      <c r="C2027" s="148" t="s">
        <v>874</v>
      </c>
      <c r="D2027" s="148" t="s">
        <v>607</v>
      </c>
      <c r="E2027" s="148" t="s">
        <v>15702</v>
      </c>
      <c r="F2027" s="148" t="s">
        <v>15363</v>
      </c>
      <c r="G2027" s="148" t="s">
        <v>933</v>
      </c>
      <c r="H2027" s="148"/>
      <c r="I2027" s="148"/>
      <c r="J2027" s="148"/>
      <c r="K2027" s="148"/>
      <c r="L2027" s="148"/>
      <c r="M2027" s="148"/>
      <c r="N2027" s="149" t="s">
        <v>15836</v>
      </c>
    </row>
    <row r="2028" spans="1:14" x14ac:dyDescent="0.2">
      <c r="A2028" s="148" t="s">
        <v>1013</v>
      </c>
      <c r="B2028" s="148" t="s">
        <v>871</v>
      </c>
      <c r="C2028" s="148" t="s">
        <v>874</v>
      </c>
      <c r="D2028" s="148" t="s">
        <v>607</v>
      </c>
      <c r="E2028" s="148" t="s">
        <v>15702</v>
      </c>
      <c r="F2028" s="148" t="s">
        <v>15363</v>
      </c>
      <c r="G2028" s="148" t="s">
        <v>7994</v>
      </c>
      <c r="H2028" s="148"/>
      <c r="I2028" s="148"/>
      <c r="J2028" s="148"/>
      <c r="K2028" s="148"/>
      <c r="L2028" s="148"/>
      <c r="M2028" s="148"/>
      <c r="N2028" s="149" t="s">
        <v>15836</v>
      </c>
    </row>
    <row r="2029" spans="1:14" x14ac:dyDescent="0.2">
      <c r="A2029" s="148" t="s">
        <v>1013</v>
      </c>
      <c r="B2029" s="148" t="s">
        <v>871</v>
      </c>
      <c r="C2029" s="148" t="s">
        <v>874</v>
      </c>
      <c r="D2029" s="148" t="s">
        <v>607</v>
      </c>
      <c r="E2029" s="148" t="s">
        <v>15702</v>
      </c>
      <c r="F2029" s="148" t="s">
        <v>15363</v>
      </c>
      <c r="G2029" s="148" t="s">
        <v>9294</v>
      </c>
      <c r="H2029" s="148"/>
      <c r="I2029" s="148"/>
      <c r="J2029" s="148"/>
      <c r="K2029" s="148"/>
      <c r="L2029" s="148"/>
      <c r="M2029" s="148"/>
      <c r="N2029" s="149" t="s">
        <v>15836</v>
      </c>
    </row>
    <row r="2030" spans="1:14" x14ac:dyDescent="0.2">
      <c r="A2030" s="147" t="s">
        <v>1013</v>
      </c>
      <c r="B2030" s="147" t="s">
        <v>871</v>
      </c>
      <c r="C2030" s="147" t="s">
        <v>874</v>
      </c>
      <c r="D2030" s="147" t="s">
        <v>607</v>
      </c>
      <c r="E2030" s="147" t="s">
        <v>15702</v>
      </c>
      <c r="F2030" s="147" t="s">
        <v>17589</v>
      </c>
      <c r="G2030" s="147" t="s">
        <v>883</v>
      </c>
      <c r="H2030" s="147"/>
      <c r="I2030" s="147"/>
      <c r="J2030" s="147"/>
      <c r="K2030" s="147"/>
      <c r="L2030" s="147"/>
      <c r="M2030" s="147"/>
      <c r="N2030" s="146" t="s">
        <v>15836</v>
      </c>
    </row>
    <row r="2031" spans="1:14" x14ac:dyDescent="0.2">
      <c r="A2031" s="147" t="s">
        <v>1013</v>
      </c>
      <c r="B2031" s="147" t="s">
        <v>871</v>
      </c>
      <c r="C2031" s="147" t="s">
        <v>874</v>
      </c>
      <c r="D2031" s="147" t="s">
        <v>607</v>
      </c>
      <c r="E2031" s="147" t="s">
        <v>15702</v>
      </c>
      <c r="F2031" s="147" t="s">
        <v>17589</v>
      </c>
      <c r="G2031" s="147" t="s">
        <v>933</v>
      </c>
      <c r="H2031" s="147"/>
      <c r="I2031" s="147"/>
      <c r="J2031" s="147"/>
      <c r="K2031" s="147"/>
      <c r="L2031" s="147"/>
      <c r="M2031" s="147"/>
      <c r="N2031" s="146" t="s">
        <v>15836</v>
      </c>
    </row>
    <row r="2032" spans="1:14" x14ac:dyDescent="0.2">
      <c r="A2032" s="147" t="s">
        <v>1013</v>
      </c>
      <c r="B2032" s="147" t="s">
        <v>871</v>
      </c>
      <c r="C2032" s="147" t="s">
        <v>874</v>
      </c>
      <c r="D2032" s="147" t="s">
        <v>607</v>
      </c>
      <c r="E2032" s="147" t="s">
        <v>15702</v>
      </c>
      <c r="F2032" s="147" t="s">
        <v>17589</v>
      </c>
      <c r="G2032" s="147" t="s">
        <v>7994</v>
      </c>
      <c r="H2032" s="147"/>
      <c r="I2032" s="147"/>
      <c r="J2032" s="147"/>
      <c r="K2032" s="147"/>
      <c r="L2032" s="147"/>
      <c r="M2032" s="147"/>
      <c r="N2032" s="146" t="s">
        <v>15836</v>
      </c>
    </row>
    <row r="2033" spans="1:14" x14ac:dyDescent="0.2">
      <c r="A2033" s="147" t="s">
        <v>1013</v>
      </c>
      <c r="B2033" s="147" t="s">
        <v>871</v>
      </c>
      <c r="C2033" s="147" t="s">
        <v>874</v>
      </c>
      <c r="D2033" s="147" t="s">
        <v>607</v>
      </c>
      <c r="E2033" s="147" t="s">
        <v>15702</v>
      </c>
      <c r="F2033" s="147" t="s">
        <v>17589</v>
      </c>
      <c r="G2033" s="147" t="s">
        <v>9294</v>
      </c>
      <c r="H2033" s="147"/>
      <c r="I2033" s="147"/>
      <c r="J2033" s="147"/>
      <c r="K2033" s="147"/>
      <c r="L2033" s="147"/>
      <c r="M2033" s="147"/>
      <c r="N2033" s="146" t="s">
        <v>15836</v>
      </c>
    </row>
    <row r="2034" spans="1:14" x14ac:dyDescent="0.2">
      <c r="A2034" s="148" t="s">
        <v>1013</v>
      </c>
      <c r="B2034" s="148" t="s">
        <v>871</v>
      </c>
      <c r="C2034" s="148" t="s">
        <v>874</v>
      </c>
      <c r="D2034" s="148" t="s">
        <v>607</v>
      </c>
      <c r="E2034" s="148" t="s">
        <v>15702</v>
      </c>
      <c r="F2034" s="148" t="s">
        <v>15390</v>
      </c>
      <c r="G2034" s="148" t="s">
        <v>883</v>
      </c>
      <c r="H2034" s="148"/>
      <c r="I2034" s="148"/>
      <c r="J2034" s="148"/>
      <c r="K2034" s="148"/>
      <c r="L2034" s="148"/>
      <c r="M2034" s="148"/>
      <c r="N2034" s="149" t="s">
        <v>15836</v>
      </c>
    </row>
    <row r="2035" spans="1:14" x14ac:dyDescent="0.2">
      <c r="A2035" s="148" t="s">
        <v>1013</v>
      </c>
      <c r="B2035" s="148" t="s">
        <v>871</v>
      </c>
      <c r="C2035" s="148" t="s">
        <v>874</v>
      </c>
      <c r="D2035" s="148" t="s">
        <v>607</v>
      </c>
      <c r="E2035" s="148" t="s">
        <v>15702</v>
      </c>
      <c r="F2035" s="148" t="s">
        <v>15390</v>
      </c>
      <c r="G2035" s="148" t="s">
        <v>933</v>
      </c>
      <c r="H2035" s="148"/>
      <c r="I2035" s="148"/>
      <c r="J2035" s="148"/>
      <c r="K2035" s="148"/>
      <c r="L2035" s="148"/>
      <c r="M2035" s="148"/>
      <c r="N2035" s="149" t="s">
        <v>15836</v>
      </c>
    </row>
    <row r="2036" spans="1:14" x14ac:dyDescent="0.2">
      <c r="A2036" s="148" t="s">
        <v>1013</v>
      </c>
      <c r="B2036" s="148" t="s">
        <v>871</v>
      </c>
      <c r="C2036" s="148" t="s">
        <v>874</v>
      </c>
      <c r="D2036" s="148" t="s">
        <v>607</v>
      </c>
      <c r="E2036" s="148" t="s">
        <v>15702</v>
      </c>
      <c r="F2036" s="148" t="s">
        <v>15390</v>
      </c>
      <c r="G2036" s="148" t="s">
        <v>7994</v>
      </c>
      <c r="H2036" s="148"/>
      <c r="I2036" s="148"/>
      <c r="J2036" s="148"/>
      <c r="K2036" s="148"/>
      <c r="L2036" s="148"/>
      <c r="M2036" s="148"/>
      <c r="N2036" s="149" t="s">
        <v>15836</v>
      </c>
    </row>
    <row r="2037" spans="1:14" x14ac:dyDescent="0.2">
      <c r="A2037" s="148" t="s">
        <v>1013</v>
      </c>
      <c r="B2037" s="148" t="s">
        <v>871</v>
      </c>
      <c r="C2037" s="148" t="s">
        <v>874</v>
      </c>
      <c r="D2037" s="148" t="s">
        <v>607</v>
      </c>
      <c r="E2037" s="148" t="s">
        <v>15702</v>
      </c>
      <c r="F2037" s="148" t="s">
        <v>15390</v>
      </c>
      <c r="G2037" s="148" t="s">
        <v>9294</v>
      </c>
      <c r="H2037" s="148"/>
      <c r="I2037" s="148"/>
      <c r="J2037" s="148"/>
      <c r="K2037" s="148"/>
      <c r="L2037" s="148"/>
      <c r="M2037" s="148"/>
      <c r="N2037" s="149" t="s">
        <v>15836</v>
      </c>
    </row>
    <row r="2038" spans="1:14" x14ac:dyDescent="0.2">
      <c r="A2038" s="148" t="s">
        <v>1013</v>
      </c>
      <c r="B2038" s="148" t="s">
        <v>871</v>
      </c>
      <c r="C2038" s="148" t="s">
        <v>874</v>
      </c>
      <c r="D2038" s="148" t="s">
        <v>607</v>
      </c>
      <c r="E2038" s="148" t="s">
        <v>15702</v>
      </c>
      <c r="F2038" s="148" t="s">
        <v>15394</v>
      </c>
      <c r="G2038" s="148" t="s">
        <v>883</v>
      </c>
      <c r="H2038" s="148"/>
      <c r="I2038" s="148"/>
      <c r="J2038" s="148"/>
      <c r="K2038" s="148"/>
      <c r="L2038" s="148"/>
      <c r="M2038" s="148"/>
      <c r="N2038" s="149" t="s">
        <v>15836</v>
      </c>
    </row>
    <row r="2039" spans="1:14" x14ac:dyDescent="0.2">
      <c r="A2039" s="148" t="s">
        <v>1013</v>
      </c>
      <c r="B2039" s="148" t="s">
        <v>871</v>
      </c>
      <c r="C2039" s="148" t="s">
        <v>874</v>
      </c>
      <c r="D2039" s="148" t="s">
        <v>607</v>
      </c>
      <c r="E2039" s="148" t="s">
        <v>15702</v>
      </c>
      <c r="F2039" s="148" t="s">
        <v>15394</v>
      </c>
      <c r="G2039" s="148" t="s">
        <v>933</v>
      </c>
      <c r="H2039" s="148"/>
      <c r="I2039" s="148"/>
      <c r="J2039" s="148"/>
      <c r="K2039" s="148"/>
      <c r="L2039" s="148"/>
      <c r="M2039" s="148"/>
      <c r="N2039" s="149" t="s">
        <v>15836</v>
      </c>
    </row>
    <row r="2040" spans="1:14" x14ac:dyDescent="0.2">
      <c r="A2040" s="148" t="s">
        <v>1013</v>
      </c>
      <c r="B2040" s="148" t="s">
        <v>871</v>
      </c>
      <c r="C2040" s="148" t="s">
        <v>874</v>
      </c>
      <c r="D2040" s="148" t="s">
        <v>607</v>
      </c>
      <c r="E2040" s="148" t="s">
        <v>15702</v>
      </c>
      <c r="F2040" s="148" t="s">
        <v>15394</v>
      </c>
      <c r="G2040" s="148" t="s">
        <v>7994</v>
      </c>
      <c r="H2040" s="148"/>
      <c r="I2040" s="148"/>
      <c r="J2040" s="148"/>
      <c r="K2040" s="148"/>
      <c r="L2040" s="148"/>
      <c r="M2040" s="148"/>
      <c r="N2040" s="149" t="s">
        <v>15836</v>
      </c>
    </row>
    <row r="2041" spans="1:14" x14ac:dyDescent="0.2">
      <c r="A2041" s="148" t="s">
        <v>1013</v>
      </c>
      <c r="B2041" s="148" t="s">
        <v>871</v>
      </c>
      <c r="C2041" s="148" t="s">
        <v>874</v>
      </c>
      <c r="D2041" s="148" t="s">
        <v>607</v>
      </c>
      <c r="E2041" s="148" t="s">
        <v>15702</v>
      </c>
      <c r="F2041" s="148" t="s">
        <v>15394</v>
      </c>
      <c r="G2041" s="148" t="s">
        <v>9294</v>
      </c>
      <c r="H2041" s="148"/>
      <c r="I2041" s="148"/>
      <c r="J2041" s="148"/>
      <c r="K2041" s="148"/>
      <c r="L2041" s="148"/>
      <c r="M2041" s="148"/>
      <c r="N2041" s="149" t="s">
        <v>15836</v>
      </c>
    </row>
    <row r="2042" spans="1:14" x14ac:dyDescent="0.2">
      <c r="A2042" s="148" t="s">
        <v>1013</v>
      </c>
      <c r="B2042" s="148" t="s">
        <v>871</v>
      </c>
      <c r="C2042" s="148" t="s">
        <v>874</v>
      </c>
      <c r="D2042" s="148" t="s">
        <v>607</v>
      </c>
      <c r="E2042" s="148" t="s">
        <v>15702</v>
      </c>
      <c r="F2042" s="148" t="s">
        <v>15847</v>
      </c>
      <c r="G2042" s="148" t="s">
        <v>15703</v>
      </c>
      <c r="H2042" s="148"/>
      <c r="I2042" s="148"/>
      <c r="J2042" s="148"/>
      <c r="K2042" s="148"/>
      <c r="L2042" s="148"/>
      <c r="M2042" s="148"/>
      <c r="N2042" s="149" t="s">
        <v>15836</v>
      </c>
    </row>
    <row r="2043" spans="1:14" x14ac:dyDescent="0.2">
      <c r="A2043" s="148" t="s">
        <v>1013</v>
      </c>
      <c r="B2043" s="148" t="s">
        <v>871</v>
      </c>
      <c r="C2043" s="148" t="s">
        <v>874</v>
      </c>
      <c r="D2043" s="148" t="s">
        <v>607</v>
      </c>
      <c r="E2043" s="148" t="s">
        <v>15702</v>
      </c>
      <c r="F2043" s="148" t="s">
        <v>15847</v>
      </c>
      <c r="G2043" s="148" t="s">
        <v>8041</v>
      </c>
      <c r="H2043" s="148"/>
      <c r="I2043" s="148"/>
      <c r="J2043" s="148"/>
      <c r="K2043" s="148"/>
      <c r="L2043" s="148"/>
      <c r="M2043" s="148"/>
      <c r="N2043" s="149" t="s">
        <v>15836</v>
      </c>
    </row>
    <row r="2044" spans="1:14" x14ac:dyDescent="0.2">
      <c r="A2044" s="148" t="s">
        <v>1013</v>
      </c>
      <c r="B2044" s="148" t="s">
        <v>871</v>
      </c>
      <c r="C2044" s="148" t="s">
        <v>874</v>
      </c>
      <c r="D2044" s="148" t="s">
        <v>607</v>
      </c>
      <c r="E2044" s="148" t="s">
        <v>15702</v>
      </c>
      <c r="F2044" s="148" t="s">
        <v>15847</v>
      </c>
      <c r="G2044" s="148" t="s">
        <v>1218</v>
      </c>
      <c r="H2044" s="148"/>
      <c r="I2044" s="148"/>
      <c r="J2044" s="148"/>
      <c r="K2044" s="148"/>
      <c r="L2044" s="148"/>
      <c r="M2044" s="148"/>
      <c r="N2044" s="149" t="s">
        <v>15836</v>
      </c>
    </row>
    <row r="2045" spans="1:14" x14ac:dyDescent="0.2">
      <c r="A2045" s="148" t="s">
        <v>1013</v>
      </c>
      <c r="B2045" s="148" t="s">
        <v>871</v>
      </c>
      <c r="C2045" s="148" t="s">
        <v>874</v>
      </c>
      <c r="D2045" s="148" t="s">
        <v>607</v>
      </c>
      <c r="E2045" s="148" t="s">
        <v>15702</v>
      </c>
      <c r="F2045" s="148" t="s">
        <v>15847</v>
      </c>
      <c r="G2045" s="148" t="s">
        <v>880</v>
      </c>
      <c r="H2045" s="148"/>
      <c r="I2045" s="148"/>
      <c r="J2045" s="148"/>
      <c r="K2045" s="148"/>
      <c r="L2045" s="148"/>
      <c r="M2045" s="148"/>
      <c r="N2045" s="149" t="s">
        <v>15836</v>
      </c>
    </row>
    <row r="2046" spans="1:14" x14ac:dyDescent="0.2">
      <c r="A2046" s="148" t="s">
        <v>1013</v>
      </c>
      <c r="B2046" s="148" t="s">
        <v>871</v>
      </c>
      <c r="C2046" s="148" t="s">
        <v>874</v>
      </c>
      <c r="D2046" s="148" t="s">
        <v>607</v>
      </c>
      <c r="E2046" s="148" t="s">
        <v>15702</v>
      </c>
      <c r="F2046" s="148" t="s">
        <v>15847</v>
      </c>
      <c r="G2046" s="148" t="s">
        <v>875</v>
      </c>
      <c r="H2046" s="148"/>
      <c r="I2046" s="148"/>
      <c r="J2046" s="148"/>
      <c r="K2046" s="148"/>
      <c r="L2046" s="148"/>
      <c r="M2046" s="148"/>
      <c r="N2046" s="149" t="s">
        <v>15836</v>
      </c>
    </row>
    <row r="2047" spans="1:14" x14ac:dyDescent="0.2">
      <c r="A2047" s="148" t="s">
        <v>1013</v>
      </c>
      <c r="B2047" s="148" t="s">
        <v>871</v>
      </c>
      <c r="C2047" s="148" t="s">
        <v>874</v>
      </c>
      <c r="D2047" s="148" t="s">
        <v>607</v>
      </c>
      <c r="E2047" s="148" t="s">
        <v>15702</v>
      </c>
      <c r="F2047" s="148" t="s">
        <v>15708</v>
      </c>
      <c r="G2047" s="148" t="s">
        <v>1218</v>
      </c>
      <c r="H2047" s="148"/>
      <c r="I2047" s="148"/>
      <c r="J2047" s="148"/>
      <c r="K2047" s="148"/>
      <c r="L2047" s="148"/>
      <c r="M2047" s="148"/>
      <c r="N2047" s="148" t="s">
        <v>15699</v>
      </c>
    </row>
    <row r="2048" spans="1:14" x14ac:dyDescent="0.2">
      <c r="A2048" s="148" t="s">
        <v>1013</v>
      </c>
      <c r="B2048" s="148" t="s">
        <v>871</v>
      </c>
      <c r="C2048" s="148" t="s">
        <v>874</v>
      </c>
      <c r="D2048" s="148" t="s">
        <v>607</v>
      </c>
      <c r="E2048" s="148" t="s">
        <v>15702</v>
      </c>
      <c r="F2048" s="148" t="s">
        <v>15708</v>
      </c>
      <c r="G2048" s="148" t="s">
        <v>880</v>
      </c>
      <c r="H2048" s="148"/>
      <c r="I2048" s="148"/>
      <c r="J2048" s="148"/>
      <c r="K2048" s="148"/>
      <c r="L2048" s="148"/>
      <c r="M2048" s="148"/>
      <c r="N2048" s="148" t="s">
        <v>15699</v>
      </c>
    </row>
    <row r="2049" spans="1:14" x14ac:dyDescent="0.2">
      <c r="A2049" s="148" t="s">
        <v>1013</v>
      </c>
      <c r="B2049" s="148" t="s">
        <v>871</v>
      </c>
      <c r="C2049" s="148" t="s">
        <v>874</v>
      </c>
      <c r="D2049" s="148" t="s">
        <v>607</v>
      </c>
      <c r="E2049" s="148" t="s">
        <v>15702</v>
      </c>
      <c r="F2049" s="148" t="s">
        <v>15709</v>
      </c>
      <c r="G2049" s="148" t="s">
        <v>15703</v>
      </c>
      <c r="H2049" s="148"/>
      <c r="I2049" s="148"/>
      <c r="J2049" s="148"/>
      <c r="K2049" s="148"/>
      <c r="L2049" s="148"/>
      <c r="M2049" s="148"/>
      <c r="N2049" s="148" t="s">
        <v>15699</v>
      </c>
    </row>
    <row r="2050" spans="1:14" x14ac:dyDescent="0.2">
      <c r="A2050" s="148" t="s">
        <v>1013</v>
      </c>
      <c r="B2050" s="148" t="s">
        <v>871</v>
      </c>
      <c r="C2050" s="148" t="s">
        <v>874</v>
      </c>
      <c r="D2050" s="148" t="s">
        <v>607</v>
      </c>
      <c r="E2050" s="148" t="s">
        <v>15702</v>
      </c>
      <c r="F2050" s="148" t="s">
        <v>15709</v>
      </c>
      <c r="G2050" s="148" t="s">
        <v>1218</v>
      </c>
      <c r="H2050" s="148"/>
      <c r="I2050" s="148"/>
      <c r="J2050" s="148"/>
      <c r="K2050" s="148"/>
      <c r="L2050" s="148"/>
      <c r="M2050" s="148"/>
      <c r="N2050" s="148" t="s">
        <v>15699</v>
      </c>
    </row>
    <row r="2051" spans="1:14" x14ac:dyDescent="0.2">
      <c r="A2051" s="148" t="s">
        <v>1013</v>
      </c>
      <c r="B2051" s="148" t="s">
        <v>871</v>
      </c>
      <c r="C2051" s="148" t="s">
        <v>874</v>
      </c>
      <c r="D2051" s="148" t="s">
        <v>607</v>
      </c>
      <c r="E2051" s="148" t="s">
        <v>15702</v>
      </c>
      <c r="F2051" s="148" t="s">
        <v>15709</v>
      </c>
      <c r="G2051" s="148" t="s">
        <v>880</v>
      </c>
      <c r="H2051" s="148"/>
      <c r="I2051" s="148"/>
      <c r="J2051" s="148"/>
      <c r="K2051" s="148"/>
      <c r="L2051" s="148"/>
      <c r="M2051" s="148"/>
      <c r="N2051" s="148" t="s">
        <v>15699</v>
      </c>
    </row>
    <row r="2052" spans="1:14" x14ac:dyDescent="0.2">
      <c r="A2052" s="148" t="s">
        <v>1013</v>
      </c>
      <c r="B2052" s="148" t="s">
        <v>871</v>
      </c>
      <c r="C2052" s="148" t="s">
        <v>874</v>
      </c>
      <c r="D2052" s="148" t="s">
        <v>607</v>
      </c>
      <c r="E2052" s="148" t="s">
        <v>15702</v>
      </c>
      <c r="F2052" s="148" t="s">
        <v>15709</v>
      </c>
      <c r="G2052" s="148" t="s">
        <v>875</v>
      </c>
      <c r="H2052" s="148"/>
      <c r="I2052" s="148"/>
      <c r="J2052" s="148"/>
      <c r="K2052" s="148"/>
      <c r="L2052" s="148"/>
      <c r="M2052" s="148"/>
      <c r="N2052" s="148" t="s">
        <v>15699</v>
      </c>
    </row>
    <row r="2053" spans="1:14" x14ac:dyDescent="0.2">
      <c r="A2053" s="148" t="s">
        <v>1013</v>
      </c>
      <c r="B2053" s="148" t="s">
        <v>871</v>
      </c>
      <c r="C2053" s="148" t="s">
        <v>874</v>
      </c>
      <c r="D2053" s="148" t="s">
        <v>607</v>
      </c>
      <c r="E2053" s="148" t="s">
        <v>15702</v>
      </c>
      <c r="F2053" s="148" t="s">
        <v>15710</v>
      </c>
      <c r="G2053" s="148" t="s">
        <v>15703</v>
      </c>
      <c r="H2053" s="148"/>
      <c r="I2053" s="148"/>
      <c r="J2053" s="148"/>
      <c r="K2053" s="148"/>
      <c r="L2053" s="148"/>
      <c r="M2053" s="148"/>
      <c r="N2053" s="148" t="s">
        <v>15699</v>
      </c>
    </row>
    <row r="2054" spans="1:14" x14ac:dyDescent="0.2">
      <c r="A2054" s="148" t="s">
        <v>1013</v>
      </c>
      <c r="B2054" s="148" t="s">
        <v>871</v>
      </c>
      <c r="C2054" s="148" t="s">
        <v>874</v>
      </c>
      <c r="D2054" s="148" t="s">
        <v>607</v>
      </c>
      <c r="E2054" s="148" t="s">
        <v>15702</v>
      </c>
      <c r="F2054" s="148" t="s">
        <v>15710</v>
      </c>
      <c r="G2054" s="148" t="s">
        <v>1218</v>
      </c>
      <c r="H2054" s="148"/>
      <c r="I2054" s="148"/>
      <c r="J2054" s="148"/>
      <c r="K2054" s="148"/>
      <c r="L2054" s="148"/>
      <c r="M2054" s="148"/>
      <c r="N2054" s="148" t="s">
        <v>15699</v>
      </c>
    </row>
    <row r="2055" spans="1:14" x14ac:dyDescent="0.2">
      <c r="A2055" s="148" t="s">
        <v>1013</v>
      </c>
      <c r="B2055" s="148" t="s">
        <v>871</v>
      </c>
      <c r="C2055" s="148" t="s">
        <v>874</v>
      </c>
      <c r="D2055" s="148" t="s">
        <v>607</v>
      </c>
      <c r="E2055" s="148" t="s">
        <v>15702</v>
      </c>
      <c r="F2055" s="148" t="s">
        <v>15710</v>
      </c>
      <c r="G2055" s="148" t="s">
        <v>880</v>
      </c>
      <c r="H2055" s="148"/>
      <c r="I2055" s="148"/>
      <c r="J2055" s="148"/>
      <c r="K2055" s="148"/>
      <c r="L2055" s="148"/>
      <c r="M2055" s="148"/>
      <c r="N2055" s="148" t="s">
        <v>15699</v>
      </c>
    </row>
    <row r="2056" spans="1:14" x14ac:dyDescent="0.2">
      <c r="A2056" s="148" t="s">
        <v>1013</v>
      </c>
      <c r="B2056" s="148" t="s">
        <v>871</v>
      </c>
      <c r="C2056" s="148" t="s">
        <v>874</v>
      </c>
      <c r="D2056" s="148" t="s">
        <v>607</v>
      </c>
      <c r="E2056" s="148" t="s">
        <v>15702</v>
      </c>
      <c r="F2056" s="148" t="s">
        <v>15710</v>
      </c>
      <c r="G2056" s="148" t="s">
        <v>875</v>
      </c>
      <c r="H2056" s="148"/>
      <c r="I2056" s="148"/>
      <c r="J2056" s="148"/>
      <c r="K2056" s="148"/>
      <c r="L2056" s="148"/>
      <c r="M2056" s="148"/>
      <c r="N2056" s="148" t="s">
        <v>15699</v>
      </c>
    </row>
    <row r="2057" spans="1:14" x14ac:dyDescent="0.2">
      <c r="A2057" s="148" t="s">
        <v>1013</v>
      </c>
      <c r="B2057" s="148" t="s">
        <v>871</v>
      </c>
      <c r="C2057" s="148" t="s">
        <v>874</v>
      </c>
      <c r="D2057" s="148" t="s">
        <v>607</v>
      </c>
      <c r="E2057" s="148" t="s">
        <v>15702</v>
      </c>
      <c r="F2057" s="148" t="s">
        <v>15711</v>
      </c>
      <c r="G2057" s="148" t="s">
        <v>15703</v>
      </c>
      <c r="H2057" s="148"/>
      <c r="I2057" s="148"/>
      <c r="J2057" s="148"/>
      <c r="K2057" s="148"/>
      <c r="L2057" s="148"/>
      <c r="M2057" s="148"/>
      <c r="N2057" s="148" t="s">
        <v>15699</v>
      </c>
    </row>
    <row r="2058" spans="1:14" x14ac:dyDescent="0.2">
      <c r="A2058" s="148" t="s">
        <v>1013</v>
      </c>
      <c r="B2058" s="148" t="s">
        <v>871</v>
      </c>
      <c r="C2058" s="148" t="s">
        <v>874</v>
      </c>
      <c r="D2058" s="148" t="s">
        <v>607</v>
      </c>
      <c r="E2058" s="148" t="s">
        <v>15702</v>
      </c>
      <c r="F2058" s="148" t="s">
        <v>15711</v>
      </c>
      <c r="G2058" s="148" t="s">
        <v>1218</v>
      </c>
      <c r="H2058" s="148"/>
      <c r="I2058" s="148"/>
      <c r="J2058" s="148"/>
      <c r="K2058" s="148"/>
      <c r="L2058" s="148"/>
      <c r="M2058" s="148"/>
      <c r="N2058" s="148" t="s">
        <v>15699</v>
      </c>
    </row>
    <row r="2059" spans="1:14" x14ac:dyDescent="0.2">
      <c r="A2059" s="148" t="s">
        <v>1013</v>
      </c>
      <c r="B2059" s="148" t="s">
        <v>871</v>
      </c>
      <c r="C2059" s="148" t="s">
        <v>874</v>
      </c>
      <c r="D2059" s="148" t="s">
        <v>607</v>
      </c>
      <c r="E2059" s="148" t="s">
        <v>15702</v>
      </c>
      <c r="F2059" s="148" t="s">
        <v>15711</v>
      </c>
      <c r="G2059" s="148" t="s">
        <v>880</v>
      </c>
      <c r="H2059" s="148"/>
      <c r="I2059" s="148"/>
      <c r="J2059" s="148"/>
      <c r="K2059" s="148"/>
      <c r="L2059" s="148"/>
      <c r="M2059" s="148"/>
      <c r="N2059" s="148" t="s">
        <v>15699</v>
      </c>
    </row>
    <row r="2060" spans="1:14" x14ac:dyDescent="0.2">
      <c r="A2060" s="148" t="s">
        <v>1013</v>
      </c>
      <c r="B2060" s="148" t="s">
        <v>871</v>
      </c>
      <c r="C2060" s="148" t="s">
        <v>874</v>
      </c>
      <c r="D2060" s="148" t="s">
        <v>607</v>
      </c>
      <c r="E2060" s="148" t="s">
        <v>15702</v>
      </c>
      <c r="F2060" s="148" t="s">
        <v>15711</v>
      </c>
      <c r="G2060" s="148" t="s">
        <v>875</v>
      </c>
      <c r="H2060" s="148"/>
      <c r="I2060" s="148"/>
      <c r="J2060" s="148"/>
      <c r="K2060" s="148"/>
      <c r="L2060" s="148"/>
      <c r="M2060" s="148"/>
      <c r="N2060" s="148" t="s">
        <v>15699</v>
      </c>
    </row>
    <row r="2061" spans="1:14" x14ac:dyDescent="0.2">
      <c r="A2061" s="148" t="s">
        <v>1013</v>
      </c>
      <c r="B2061" s="148" t="s">
        <v>871</v>
      </c>
      <c r="C2061" s="148" t="s">
        <v>874</v>
      </c>
      <c r="D2061" s="148" t="s">
        <v>607</v>
      </c>
      <c r="E2061" s="148" t="s">
        <v>15702</v>
      </c>
      <c r="F2061" s="148" t="s">
        <v>15712</v>
      </c>
      <c r="G2061" s="148" t="s">
        <v>1218</v>
      </c>
      <c r="H2061" s="148"/>
      <c r="I2061" s="148"/>
      <c r="J2061" s="148"/>
      <c r="K2061" s="148"/>
      <c r="L2061" s="148"/>
      <c r="M2061" s="148"/>
      <c r="N2061" s="148" t="s">
        <v>15699</v>
      </c>
    </row>
    <row r="2062" spans="1:14" x14ac:dyDescent="0.2">
      <c r="A2062" s="148" t="s">
        <v>1013</v>
      </c>
      <c r="B2062" s="148" t="s">
        <v>871</v>
      </c>
      <c r="C2062" s="148" t="s">
        <v>874</v>
      </c>
      <c r="D2062" s="148" t="s">
        <v>607</v>
      </c>
      <c r="E2062" s="148" t="s">
        <v>15702</v>
      </c>
      <c r="F2062" s="148" t="s">
        <v>15712</v>
      </c>
      <c r="G2062" s="148" t="s">
        <v>880</v>
      </c>
      <c r="H2062" s="148"/>
      <c r="I2062" s="148"/>
      <c r="J2062" s="148"/>
      <c r="K2062" s="148"/>
      <c r="L2062" s="148"/>
      <c r="M2062" s="148"/>
      <c r="N2062" s="148" t="s">
        <v>15699</v>
      </c>
    </row>
    <row r="2063" spans="1:14" x14ac:dyDescent="0.2">
      <c r="A2063" s="148" t="s">
        <v>1013</v>
      </c>
      <c r="B2063" s="148" t="s">
        <v>871</v>
      </c>
      <c r="C2063" s="148" t="s">
        <v>874</v>
      </c>
      <c r="D2063" s="148" t="s">
        <v>607</v>
      </c>
      <c r="E2063" s="148" t="s">
        <v>15702</v>
      </c>
      <c r="F2063" s="148" t="s">
        <v>15712</v>
      </c>
      <c r="G2063" s="148" t="s">
        <v>875</v>
      </c>
      <c r="H2063" s="148"/>
      <c r="I2063" s="148"/>
      <c r="J2063" s="148"/>
      <c r="K2063" s="148"/>
      <c r="L2063" s="148"/>
      <c r="M2063" s="148"/>
      <c r="N2063" s="148" t="s">
        <v>15699</v>
      </c>
    </row>
    <row r="2064" spans="1:14" x14ac:dyDescent="0.2">
      <c r="A2064" s="148" t="s">
        <v>1013</v>
      </c>
      <c r="B2064" s="148" t="s">
        <v>871</v>
      </c>
      <c r="C2064" s="148" t="s">
        <v>874</v>
      </c>
      <c r="D2064" s="148" t="s">
        <v>607</v>
      </c>
      <c r="E2064" s="148" t="s">
        <v>15702</v>
      </c>
      <c r="F2064" s="148" t="s">
        <v>15713</v>
      </c>
      <c r="G2064" s="148" t="s">
        <v>15703</v>
      </c>
      <c r="H2064" s="148"/>
      <c r="I2064" s="148"/>
      <c r="J2064" s="148"/>
      <c r="K2064" s="148"/>
      <c r="L2064" s="148"/>
      <c r="M2064" s="148"/>
      <c r="N2064" s="148" t="s">
        <v>15699</v>
      </c>
    </row>
    <row r="2065" spans="1:14" x14ac:dyDescent="0.2">
      <c r="A2065" s="148" t="s">
        <v>1013</v>
      </c>
      <c r="B2065" s="148" t="s">
        <v>871</v>
      </c>
      <c r="C2065" s="148" t="s">
        <v>874</v>
      </c>
      <c r="D2065" s="148" t="s">
        <v>607</v>
      </c>
      <c r="E2065" s="148" t="s">
        <v>15702</v>
      </c>
      <c r="F2065" s="148" t="s">
        <v>15713</v>
      </c>
      <c r="G2065" s="148" t="s">
        <v>8041</v>
      </c>
      <c r="H2065" s="148"/>
      <c r="I2065" s="148"/>
      <c r="J2065" s="148"/>
      <c r="K2065" s="148"/>
      <c r="L2065" s="148"/>
      <c r="M2065" s="148"/>
      <c r="N2065" s="148" t="s">
        <v>15699</v>
      </c>
    </row>
    <row r="2066" spans="1:14" x14ac:dyDescent="0.2">
      <c r="A2066" s="148" t="s">
        <v>1013</v>
      </c>
      <c r="B2066" s="148" t="s">
        <v>871</v>
      </c>
      <c r="C2066" s="148" t="s">
        <v>874</v>
      </c>
      <c r="D2066" s="148" t="s">
        <v>607</v>
      </c>
      <c r="E2066" s="148" t="s">
        <v>15702</v>
      </c>
      <c r="F2066" s="148" t="s">
        <v>15713</v>
      </c>
      <c r="G2066" s="148" t="s">
        <v>1218</v>
      </c>
      <c r="H2066" s="148"/>
      <c r="I2066" s="148"/>
      <c r="J2066" s="148"/>
      <c r="K2066" s="148"/>
      <c r="L2066" s="148"/>
      <c r="M2066" s="148"/>
      <c r="N2066" s="148" t="s">
        <v>15699</v>
      </c>
    </row>
    <row r="2067" spans="1:14" x14ac:dyDescent="0.2">
      <c r="A2067" s="148" t="s">
        <v>1013</v>
      </c>
      <c r="B2067" s="148" t="s">
        <v>871</v>
      </c>
      <c r="C2067" s="148" t="s">
        <v>874</v>
      </c>
      <c r="D2067" s="148" t="s">
        <v>607</v>
      </c>
      <c r="E2067" s="148" t="s">
        <v>15702</v>
      </c>
      <c r="F2067" s="148" t="s">
        <v>15713</v>
      </c>
      <c r="G2067" s="148" t="s">
        <v>880</v>
      </c>
      <c r="H2067" s="148"/>
      <c r="I2067" s="148"/>
      <c r="J2067" s="148"/>
      <c r="K2067" s="148"/>
      <c r="L2067" s="148"/>
      <c r="M2067" s="148"/>
      <c r="N2067" s="148" t="s">
        <v>15699</v>
      </c>
    </row>
    <row r="2068" spans="1:14" x14ac:dyDescent="0.2">
      <c r="A2068" s="148" t="s">
        <v>1013</v>
      </c>
      <c r="B2068" s="148" t="s">
        <v>871</v>
      </c>
      <c r="C2068" s="148" t="s">
        <v>874</v>
      </c>
      <c r="D2068" s="148" t="s">
        <v>607</v>
      </c>
      <c r="E2068" s="148" t="s">
        <v>15702</v>
      </c>
      <c r="F2068" s="148" t="s">
        <v>15713</v>
      </c>
      <c r="G2068" s="148" t="s">
        <v>875</v>
      </c>
      <c r="H2068" s="148"/>
      <c r="I2068" s="148"/>
      <c r="J2068" s="148"/>
      <c r="K2068" s="148"/>
      <c r="L2068" s="148"/>
      <c r="M2068" s="148"/>
      <c r="N2068" s="148" t="s">
        <v>15699</v>
      </c>
    </row>
    <row r="2069" spans="1:14" x14ac:dyDescent="0.2">
      <c r="A2069" s="148" t="s">
        <v>1013</v>
      </c>
      <c r="B2069" s="148" t="s">
        <v>871</v>
      </c>
      <c r="C2069" s="148" t="s">
        <v>874</v>
      </c>
      <c r="D2069" s="148" t="s">
        <v>607</v>
      </c>
      <c r="E2069" s="148" t="s">
        <v>15702</v>
      </c>
      <c r="F2069" s="148" t="s">
        <v>15714</v>
      </c>
      <c r="G2069" s="148" t="s">
        <v>15703</v>
      </c>
      <c r="H2069" s="148"/>
      <c r="I2069" s="148"/>
      <c r="J2069" s="148"/>
      <c r="K2069" s="148"/>
      <c r="L2069" s="148"/>
      <c r="M2069" s="148"/>
      <c r="N2069" s="148" t="s">
        <v>15699</v>
      </c>
    </row>
    <row r="2070" spans="1:14" x14ac:dyDescent="0.2">
      <c r="A2070" s="148" t="s">
        <v>1013</v>
      </c>
      <c r="B2070" s="148" t="s">
        <v>871</v>
      </c>
      <c r="C2070" s="148" t="s">
        <v>874</v>
      </c>
      <c r="D2070" s="148" t="s">
        <v>607</v>
      </c>
      <c r="E2070" s="148" t="s">
        <v>15702</v>
      </c>
      <c r="F2070" s="148" t="s">
        <v>15714</v>
      </c>
      <c r="G2070" s="148" t="s">
        <v>8041</v>
      </c>
      <c r="H2070" s="148"/>
      <c r="I2070" s="148"/>
      <c r="J2070" s="148"/>
      <c r="K2070" s="148"/>
      <c r="L2070" s="148"/>
      <c r="M2070" s="148"/>
      <c r="N2070" s="148" t="s">
        <v>15699</v>
      </c>
    </row>
    <row r="2071" spans="1:14" x14ac:dyDescent="0.2">
      <c r="A2071" s="148" t="s">
        <v>1013</v>
      </c>
      <c r="B2071" s="148" t="s">
        <v>871</v>
      </c>
      <c r="C2071" s="148" t="s">
        <v>874</v>
      </c>
      <c r="D2071" s="148" t="s">
        <v>607</v>
      </c>
      <c r="E2071" s="148" t="s">
        <v>15702</v>
      </c>
      <c r="F2071" s="148" t="s">
        <v>15714</v>
      </c>
      <c r="G2071" s="148" t="s">
        <v>1218</v>
      </c>
      <c r="H2071" s="148"/>
      <c r="I2071" s="148"/>
      <c r="J2071" s="148"/>
      <c r="K2071" s="148"/>
      <c r="L2071" s="148"/>
      <c r="M2071" s="148"/>
      <c r="N2071" s="148" t="s">
        <v>15699</v>
      </c>
    </row>
    <row r="2072" spans="1:14" x14ac:dyDescent="0.2">
      <c r="A2072" s="148" t="s">
        <v>1013</v>
      </c>
      <c r="B2072" s="148" t="s">
        <v>871</v>
      </c>
      <c r="C2072" s="148" t="s">
        <v>874</v>
      </c>
      <c r="D2072" s="148" t="s">
        <v>607</v>
      </c>
      <c r="E2072" s="148" t="s">
        <v>15702</v>
      </c>
      <c r="F2072" s="148" t="s">
        <v>15714</v>
      </c>
      <c r="G2072" s="148" t="s">
        <v>880</v>
      </c>
      <c r="H2072" s="148"/>
      <c r="I2072" s="148"/>
      <c r="J2072" s="148"/>
      <c r="K2072" s="148"/>
      <c r="L2072" s="148"/>
      <c r="M2072" s="148"/>
      <c r="N2072" s="148" t="s">
        <v>15699</v>
      </c>
    </row>
    <row r="2073" spans="1:14" x14ac:dyDescent="0.2">
      <c r="A2073" s="148" t="s">
        <v>1013</v>
      </c>
      <c r="B2073" s="148" t="s">
        <v>871</v>
      </c>
      <c r="C2073" s="148" t="s">
        <v>874</v>
      </c>
      <c r="D2073" s="148" t="s">
        <v>607</v>
      </c>
      <c r="E2073" s="148" t="s">
        <v>15702</v>
      </c>
      <c r="F2073" s="148" t="s">
        <v>15714</v>
      </c>
      <c r="G2073" s="148" t="s">
        <v>875</v>
      </c>
      <c r="H2073" s="148"/>
      <c r="I2073" s="148"/>
      <c r="J2073" s="148"/>
      <c r="K2073" s="148"/>
      <c r="L2073" s="148"/>
      <c r="M2073" s="148"/>
      <c r="N2073" s="148" t="s">
        <v>15699</v>
      </c>
    </row>
    <row r="2074" spans="1:14" x14ac:dyDescent="0.2">
      <c r="A2074" s="148" t="s">
        <v>1013</v>
      </c>
      <c r="B2074" s="148" t="s">
        <v>871</v>
      </c>
      <c r="C2074" s="148" t="s">
        <v>874</v>
      </c>
      <c r="D2074" s="148" t="s">
        <v>607</v>
      </c>
      <c r="E2074" s="148" t="s">
        <v>15702</v>
      </c>
      <c r="F2074" s="148" t="s">
        <v>15715</v>
      </c>
      <c r="G2074" s="148" t="s">
        <v>15703</v>
      </c>
      <c r="H2074" s="148"/>
      <c r="I2074" s="148"/>
      <c r="J2074" s="148"/>
      <c r="K2074" s="148"/>
      <c r="L2074" s="148"/>
      <c r="M2074" s="148"/>
      <c r="N2074" s="148" t="s">
        <v>15699</v>
      </c>
    </row>
    <row r="2075" spans="1:14" x14ac:dyDescent="0.2">
      <c r="A2075" s="148" t="s">
        <v>1013</v>
      </c>
      <c r="B2075" s="148" t="s">
        <v>871</v>
      </c>
      <c r="C2075" s="148" t="s">
        <v>874</v>
      </c>
      <c r="D2075" s="148" t="s">
        <v>607</v>
      </c>
      <c r="E2075" s="148" t="s">
        <v>15702</v>
      </c>
      <c r="F2075" s="148" t="s">
        <v>15715</v>
      </c>
      <c r="G2075" s="148" t="s">
        <v>1218</v>
      </c>
      <c r="H2075" s="148"/>
      <c r="I2075" s="148"/>
      <c r="J2075" s="148"/>
      <c r="K2075" s="148"/>
      <c r="L2075" s="148"/>
      <c r="M2075" s="148"/>
      <c r="N2075" s="148" t="s">
        <v>15699</v>
      </c>
    </row>
    <row r="2076" spans="1:14" x14ac:dyDescent="0.2">
      <c r="A2076" s="148" t="s">
        <v>1013</v>
      </c>
      <c r="B2076" s="148" t="s">
        <v>871</v>
      </c>
      <c r="C2076" s="148" t="s">
        <v>874</v>
      </c>
      <c r="D2076" s="148" t="s">
        <v>607</v>
      </c>
      <c r="E2076" s="148" t="s">
        <v>15702</v>
      </c>
      <c r="F2076" s="148" t="s">
        <v>15715</v>
      </c>
      <c r="G2076" s="148" t="s">
        <v>880</v>
      </c>
      <c r="H2076" s="148"/>
      <c r="I2076" s="148"/>
      <c r="J2076" s="148"/>
      <c r="K2076" s="148"/>
      <c r="L2076" s="148"/>
      <c r="M2076" s="148"/>
      <c r="N2076" s="148" t="s">
        <v>15699</v>
      </c>
    </row>
    <row r="2077" spans="1:14" x14ac:dyDescent="0.2">
      <c r="A2077" s="148" t="s">
        <v>1013</v>
      </c>
      <c r="B2077" s="148" t="s">
        <v>871</v>
      </c>
      <c r="C2077" s="148" t="s">
        <v>874</v>
      </c>
      <c r="D2077" s="148" t="s">
        <v>607</v>
      </c>
      <c r="E2077" s="148" t="s">
        <v>15702</v>
      </c>
      <c r="F2077" s="148" t="s">
        <v>15715</v>
      </c>
      <c r="G2077" s="148" t="s">
        <v>875</v>
      </c>
      <c r="H2077" s="148"/>
      <c r="I2077" s="148"/>
      <c r="J2077" s="148"/>
      <c r="K2077" s="148"/>
      <c r="L2077" s="148"/>
      <c r="M2077" s="148"/>
      <c r="N2077" s="148" t="s">
        <v>15699</v>
      </c>
    </row>
    <row r="2078" spans="1:14" x14ac:dyDescent="0.2">
      <c r="A2078" s="148" t="s">
        <v>1013</v>
      </c>
      <c r="B2078" s="148" t="s">
        <v>871</v>
      </c>
      <c r="C2078" s="148" t="s">
        <v>874</v>
      </c>
      <c r="D2078" s="148" t="s">
        <v>607</v>
      </c>
      <c r="E2078" s="148" t="s">
        <v>15702</v>
      </c>
      <c r="F2078" s="148" t="s">
        <v>15399</v>
      </c>
      <c r="G2078" s="148" t="s">
        <v>15703</v>
      </c>
      <c r="H2078" s="148"/>
      <c r="I2078" s="148"/>
      <c r="J2078" s="148"/>
      <c r="K2078" s="148"/>
      <c r="L2078" s="148"/>
      <c r="M2078" s="148"/>
      <c r="N2078" s="149" t="s">
        <v>15836</v>
      </c>
    </row>
    <row r="2079" spans="1:14" x14ac:dyDescent="0.2">
      <c r="A2079" s="148" t="s">
        <v>1013</v>
      </c>
      <c r="B2079" s="148" t="s">
        <v>871</v>
      </c>
      <c r="C2079" s="148" t="s">
        <v>874</v>
      </c>
      <c r="D2079" s="148" t="s">
        <v>607</v>
      </c>
      <c r="E2079" s="148" t="s">
        <v>15702</v>
      </c>
      <c r="F2079" s="148" t="s">
        <v>15399</v>
      </c>
      <c r="G2079" s="148" t="s">
        <v>1218</v>
      </c>
      <c r="H2079" s="148"/>
      <c r="I2079" s="148"/>
      <c r="J2079" s="148"/>
      <c r="K2079" s="148"/>
      <c r="L2079" s="148"/>
      <c r="M2079" s="148"/>
      <c r="N2079" s="149" t="s">
        <v>15836</v>
      </c>
    </row>
    <row r="2080" spans="1:14" x14ac:dyDescent="0.2">
      <c r="A2080" s="148" t="s">
        <v>1013</v>
      </c>
      <c r="B2080" s="148" t="s">
        <v>871</v>
      </c>
      <c r="C2080" s="148" t="s">
        <v>874</v>
      </c>
      <c r="D2080" s="148" t="s">
        <v>607</v>
      </c>
      <c r="E2080" s="148" t="s">
        <v>15702</v>
      </c>
      <c r="F2080" s="148" t="s">
        <v>15399</v>
      </c>
      <c r="G2080" s="148" t="s">
        <v>880</v>
      </c>
      <c r="H2080" s="148"/>
      <c r="I2080" s="148"/>
      <c r="J2080" s="148"/>
      <c r="K2080" s="148"/>
      <c r="L2080" s="148"/>
      <c r="M2080" s="148"/>
      <c r="N2080" s="149" t="s">
        <v>15836</v>
      </c>
    </row>
    <row r="2081" spans="1:14" x14ac:dyDescent="0.2">
      <c r="A2081" s="148" t="s">
        <v>1013</v>
      </c>
      <c r="B2081" s="148" t="s">
        <v>871</v>
      </c>
      <c r="C2081" s="148" t="s">
        <v>874</v>
      </c>
      <c r="D2081" s="148" t="s">
        <v>607</v>
      </c>
      <c r="E2081" s="148" t="s">
        <v>15702</v>
      </c>
      <c r="F2081" s="148" t="s">
        <v>15399</v>
      </c>
      <c r="G2081" s="148" t="s">
        <v>875</v>
      </c>
      <c r="H2081" s="148"/>
      <c r="I2081" s="148"/>
      <c r="J2081" s="148"/>
      <c r="K2081" s="148"/>
      <c r="L2081" s="148"/>
      <c r="M2081" s="148"/>
      <c r="N2081" s="149" t="s">
        <v>15836</v>
      </c>
    </row>
    <row r="2082" spans="1:14" x14ac:dyDescent="0.2">
      <c r="A2082" s="148" t="s">
        <v>1013</v>
      </c>
      <c r="B2082" s="148" t="s">
        <v>871</v>
      </c>
      <c r="C2082" s="148" t="s">
        <v>874</v>
      </c>
      <c r="D2082" s="148" t="s">
        <v>607</v>
      </c>
      <c r="E2082" s="148" t="s">
        <v>15702</v>
      </c>
      <c r="F2082" s="148" t="s">
        <v>13379</v>
      </c>
      <c r="G2082" s="148" t="s">
        <v>15703</v>
      </c>
      <c r="H2082" s="148"/>
      <c r="I2082" s="148"/>
      <c r="J2082" s="148"/>
      <c r="K2082" s="148"/>
      <c r="L2082" s="148"/>
      <c r="M2082" s="148"/>
      <c r="N2082" s="148" t="s">
        <v>15699</v>
      </c>
    </row>
    <row r="2083" spans="1:14" x14ac:dyDescent="0.2">
      <c r="A2083" s="148" t="s">
        <v>1013</v>
      </c>
      <c r="B2083" s="148" t="s">
        <v>871</v>
      </c>
      <c r="C2083" s="148" t="s">
        <v>874</v>
      </c>
      <c r="D2083" s="148" t="s">
        <v>607</v>
      </c>
      <c r="E2083" s="148" t="s">
        <v>15702</v>
      </c>
      <c r="F2083" s="148" t="s">
        <v>13379</v>
      </c>
      <c r="G2083" s="148" t="s">
        <v>1218</v>
      </c>
      <c r="H2083" s="148"/>
      <c r="I2083" s="148"/>
      <c r="J2083" s="148"/>
      <c r="K2083" s="148"/>
      <c r="L2083" s="148"/>
      <c r="M2083" s="148"/>
      <c r="N2083" s="148" t="s">
        <v>15699</v>
      </c>
    </row>
    <row r="2084" spans="1:14" x14ac:dyDescent="0.2">
      <c r="A2084" s="148" t="s">
        <v>1013</v>
      </c>
      <c r="B2084" s="148" t="s">
        <v>871</v>
      </c>
      <c r="C2084" s="148" t="s">
        <v>874</v>
      </c>
      <c r="D2084" s="148" t="s">
        <v>607</v>
      </c>
      <c r="E2084" s="148" t="s">
        <v>15702</v>
      </c>
      <c r="F2084" s="148" t="s">
        <v>13379</v>
      </c>
      <c r="G2084" s="148" t="s">
        <v>880</v>
      </c>
      <c r="H2084" s="148"/>
      <c r="I2084" s="148"/>
      <c r="J2084" s="148"/>
      <c r="K2084" s="148"/>
      <c r="L2084" s="148"/>
      <c r="M2084" s="148"/>
      <c r="N2084" s="148" t="s">
        <v>15699</v>
      </c>
    </row>
    <row r="2085" spans="1:14" x14ac:dyDescent="0.2">
      <c r="A2085" s="148" t="s">
        <v>1013</v>
      </c>
      <c r="B2085" s="148" t="s">
        <v>871</v>
      </c>
      <c r="C2085" s="148" t="s">
        <v>874</v>
      </c>
      <c r="D2085" s="148" t="s">
        <v>607</v>
      </c>
      <c r="E2085" s="148" t="s">
        <v>15702</v>
      </c>
      <c r="F2085" s="148" t="s">
        <v>13379</v>
      </c>
      <c r="G2085" s="148" t="s">
        <v>875</v>
      </c>
      <c r="H2085" s="148"/>
      <c r="I2085" s="148"/>
      <c r="J2085" s="148"/>
      <c r="K2085" s="148"/>
      <c r="L2085" s="148"/>
      <c r="M2085" s="148"/>
      <c r="N2085" s="148" t="s">
        <v>15699</v>
      </c>
    </row>
    <row r="2086" spans="1:14" x14ac:dyDescent="0.2">
      <c r="A2086" s="148" t="s">
        <v>1013</v>
      </c>
      <c r="B2086" s="148" t="s">
        <v>871</v>
      </c>
      <c r="C2086" s="148" t="s">
        <v>874</v>
      </c>
      <c r="D2086" s="148" t="s">
        <v>607</v>
      </c>
      <c r="E2086" s="148" t="s">
        <v>15702</v>
      </c>
      <c r="F2086" s="148" t="s">
        <v>15411</v>
      </c>
      <c r="G2086" s="148" t="s">
        <v>15703</v>
      </c>
      <c r="H2086" s="148"/>
      <c r="I2086" s="148"/>
      <c r="J2086" s="148"/>
      <c r="K2086" s="148"/>
      <c r="L2086" s="148"/>
      <c r="M2086" s="148"/>
      <c r="N2086" s="148" t="s">
        <v>15699</v>
      </c>
    </row>
    <row r="2087" spans="1:14" x14ac:dyDescent="0.2">
      <c r="A2087" s="148" t="s">
        <v>1013</v>
      </c>
      <c r="B2087" s="148" t="s">
        <v>871</v>
      </c>
      <c r="C2087" s="148" t="s">
        <v>874</v>
      </c>
      <c r="D2087" s="148" t="s">
        <v>607</v>
      </c>
      <c r="E2087" s="148" t="s">
        <v>15702</v>
      </c>
      <c r="F2087" s="148" t="s">
        <v>15411</v>
      </c>
      <c r="G2087" s="148" t="s">
        <v>1218</v>
      </c>
      <c r="H2087" s="148"/>
      <c r="I2087" s="148"/>
      <c r="J2087" s="148"/>
      <c r="K2087" s="148"/>
      <c r="L2087" s="148"/>
      <c r="M2087" s="148"/>
      <c r="N2087" s="148" t="s">
        <v>15699</v>
      </c>
    </row>
    <row r="2088" spans="1:14" x14ac:dyDescent="0.2">
      <c r="A2088" s="148" t="s">
        <v>1013</v>
      </c>
      <c r="B2088" s="148" t="s">
        <v>871</v>
      </c>
      <c r="C2088" s="148" t="s">
        <v>874</v>
      </c>
      <c r="D2088" s="148" t="s">
        <v>607</v>
      </c>
      <c r="E2088" s="148" t="s">
        <v>15702</v>
      </c>
      <c r="F2088" s="148" t="s">
        <v>15411</v>
      </c>
      <c r="G2088" s="148" t="s">
        <v>880</v>
      </c>
      <c r="H2088" s="148"/>
      <c r="I2088" s="148"/>
      <c r="J2088" s="148"/>
      <c r="K2088" s="148"/>
      <c r="L2088" s="148"/>
      <c r="M2088" s="148"/>
      <c r="N2088" s="148" t="s">
        <v>15699</v>
      </c>
    </row>
    <row r="2089" spans="1:14" x14ac:dyDescent="0.2">
      <c r="A2089" s="148" t="s">
        <v>1013</v>
      </c>
      <c r="B2089" s="148" t="s">
        <v>871</v>
      </c>
      <c r="C2089" s="148" t="s">
        <v>874</v>
      </c>
      <c r="D2089" s="148" t="s">
        <v>607</v>
      </c>
      <c r="E2089" s="148" t="s">
        <v>15702</v>
      </c>
      <c r="F2089" s="148" t="s">
        <v>15411</v>
      </c>
      <c r="G2089" s="148" t="s">
        <v>875</v>
      </c>
      <c r="H2089" s="148"/>
      <c r="I2089" s="148"/>
      <c r="J2089" s="148"/>
      <c r="K2089" s="148"/>
      <c r="L2089" s="148"/>
      <c r="M2089" s="148"/>
      <c r="N2089" s="148" t="s">
        <v>15699</v>
      </c>
    </row>
    <row r="2090" spans="1:14" x14ac:dyDescent="0.2">
      <c r="A2090" s="148" t="s">
        <v>1013</v>
      </c>
      <c r="B2090" s="148" t="s">
        <v>871</v>
      </c>
      <c r="C2090" s="148" t="s">
        <v>874</v>
      </c>
      <c r="D2090" s="148" t="s">
        <v>607</v>
      </c>
      <c r="E2090" s="148" t="s">
        <v>15702</v>
      </c>
      <c r="F2090" s="148" t="s">
        <v>15414</v>
      </c>
      <c r="G2090" s="148" t="s">
        <v>15703</v>
      </c>
      <c r="H2090" s="148"/>
      <c r="I2090" s="148"/>
      <c r="J2090" s="148"/>
      <c r="K2090" s="148"/>
      <c r="L2090" s="148"/>
      <c r="M2090" s="148"/>
      <c r="N2090" s="148" t="s">
        <v>15699</v>
      </c>
    </row>
    <row r="2091" spans="1:14" x14ac:dyDescent="0.2">
      <c r="A2091" s="148" t="s">
        <v>1013</v>
      </c>
      <c r="B2091" s="148" t="s">
        <v>871</v>
      </c>
      <c r="C2091" s="148" t="s">
        <v>874</v>
      </c>
      <c r="D2091" s="148" t="s">
        <v>607</v>
      </c>
      <c r="E2091" s="148" t="s">
        <v>15702</v>
      </c>
      <c r="F2091" s="148" t="s">
        <v>15414</v>
      </c>
      <c r="G2091" s="148" t="s">
        <v>1218</v>
      </c>
      <c r="H2091" s="148"/>
      <c r="I2091" s="148"/>
      <c r="J2091" s="148"/>
      <c r="K2091" s="148"/>
      <c r="L2091" s="148"/>
      <c r="M2091" s="148"/>
      <c r="N2091" s="148" t="s">
        <v>15699</v>
      </c>
    </row>
    <row r="2092" spans="1:14" x14ac:dyDescent="0.2">
      <c r="A2092" s="148" t="s">
        <v>1013</v>
      </c>
      <c r="B2092" s="148" t="s">
        <v>871</v>
      </c>
      <c r="C2092" s="148" t="s">
        <v>874</v>
      </c>
      <c r="D2092" s="148" t="s">
        <v>607</v>
      </c>
      <c r="E2092" s="148" t="s">
        <v>15702</v>
      </c>
      <c r="F2092" s="148" t="s">
        <v>15414</v>
      </c>
      <c r="G2092" s="148" t="s">
        <v>880</v>
      </c>
      <c r="H2092" s="148"/>
      <c r="I2092" s="148"/>
      <c r="J2092" s="148"/>
      <c r="K2092" s="148"/>
      <c r="L2092" s="148"/>
      <c r="M2092" s="148"/>
      <c r="N2092" s="148" t="s">
        <v>15699</v>
      </c>
    </row>
    <row r="2093" spans="1:14" x14ac:dyDescent="0.2">
      <c r="A2093" s="148" t="s">
        <v>1013</v>
      </c>
      <c r="B2093" s="148" t="s">
        <v>871</v>
      </c>
      <c r="C2093" s="148" t="s">
        <v>874</v>
      </c>
      <c r="D2093" s="148" t="s">
        <v>607</v>
      </c>
      <c r="E2093" s="148" t="s">
        <v>15702</v>
      </c>
      <c r="F2093" s="148" t="s">
        <v>15414</v>
      </c>
      <c r="G2093" s="148" t="s">
        <v>875</v>
      </c>
      <c r="H2093" s="148"/>
      <c r="I2093" s="148"/>
      <c r="J2093" s="148"/>
      <c r="K2093" s="148"/>
      <c r="L2093" s="148"/>
      <c r="M2093" s="148"/>
      <c r="N2093" s="148" t="s">
        <v>15699</v>
      </c>
    </row>
    <row r="2094" spans="1:14" x14ac:dyDescent="0.2">
      <c r="A2094" s="148" t="s">
        <v>1013</v>
      </c>
      <c r="B2094" s="148" t="s">
        <v>871</v>
      </c>
      <c r="C2094" s="148" t="s">
        <v>874</v>
      </c>
      <c r="D2094" s="148" t="s">
        <v>607</v>
      </c>
      <c r="E2094" s="148" t="s">
        <v>15702</v>
      </c>
      <c r="F2094" s="148" t="s">
        <v>15415</v>
      </c>
      <c r="G2094" s="148" t="s">
        <v>15703</v>
      </c>
      <c r="H2094" s="148"/>
      <c r="I2094" s="148"/>
      <c r="J2094" s="148"/>
      <c r="K2094" s="148"/>
      <c r="L2094" s="148"/>
      <c r="M2094" s="148"/>
      <c r="N2094" s="148" t="s">
        <v>15699</v>
      </c>
    </row>
    <row r="2095" spans="1:14" x14ac:dyDescent="0.2">
      <c r="A2095" s="148" t="s">
        <v>1013</v>
      </c>
      <c r="B2095" s="148" t="s">
        <v>871</v>
      </c>
      <c r="C2095" s="148" t="s">
        <v>874</v>
      </c>
      <c r="D2095" s="148" t="s">
        <v>607</v>
      </c>
      <c r="E2095" s="148" t="s">
        <v>15702</v>
      </c>
      <c r="F2095" s="148" t="s">
        <v>15415</v>
      </c>
      <c r="G2095" s="148" t="s">
        <v>1218</v>
      </c>
      <c r="H2095" s="148"/>
      <c r="I2095" s="148"/>
      <c r="J2095" s="148"/>
      <c r="K2095" s="148"/>
      <c r="L2095" s="148"/>
      <c r="M2095" s="148"/>
      <c r="N2095" s="148" t="s">
        <v>15699</v>
      </c>
    </row>
    <row r="2096" spans="1:14" x14ac:dyDescent="0.2">
      <c r="A2096" s="148" t="s">
        <v>1013</v>
      </c>
      <c r="B2096" s="148" t="s">
        <v>871</v>
      </c>
      <c r="C2096" s="148" t="s">
        <v>874</v>
      </c>
      <c r="D2096" s="148" t="s">
        <v>607</v>
      </c>
      <c r="E2096" s="148" t="s">
        <v>15702</v>
      </c>
      <c r="F2096" s="148" t="s">
        <v>15415</v>
      </c>
      <c r="G2096" s="148" t="s">
        <v>880</v>
      </c>
      <c r="H2096" s="148"/>
      <c r="I2096" s="148"/>
      <c r="J2096" s="148"/>
      <c r="K2096" s="148"/>
      <c r="L2096" s="148"/>
      <c r="M2096" s="148"/>
      <c r="N2096" s="148" t="s">
        <v>15699</v>
      </c>
    </row>
    <row r="2097" spans="1:14" x14ac:dyDescent="0.2">
      <c r="A2097" s="148" t="s">
        <v>1013</v>
      </c>
      <c r="B2097" s="148" t="s">
        <v>871</v>
      </c>
      <c r="C2097" s="148" t="s">
        <v>874</v>
      </c>
      <c r="D2097" s="148" t="s">
        <v>607</v>
      </c>
      <c r="E2097" s="148" t="s">
        <v>15702</v>
      </c>
      <c r="F2097" s="148" t="s">
        <v>15415</v>
      </c>
      <c r="G2097" s="148" t="s">
        <v>875</v>
      </c>
      <c r="H2097" s="148"/>
      <c r="I2097" s="148"/>
      <c r="J2097" s="148"/>
      <c r="K2097" s="148"/>
      <c r="L2097" s="148"/>
      <c r="M2097" s="148"/>
      <c r="N2097" s="148" t="s">
        <v>15699</v>
      </c>
    </row>
    <row r="2098" spans="1:14" x14ac:dyDescent="0.2">
      <c r="A2098" s="148" t="s">
        <v>1013</v>
      </c>
      <c r="B2098" s="148" t="s">
        <v>871</v>
      </c>
      <c r="C2098" s="148" t="s">
        <v>874</v>
      </c>
      <c r="D2098" s="148" t="s">
        <v>607</v>
      </c>
      <c r="E2098" s="148" t="s">
        <v>15702</v>
      </c>
      <c r="F2098" s="148" t="s">
        <v>15848</v>
      </c>
      <c r="G2098" s="148" t="s">
        <v>933</v>
      </c>
      <c r="H2098" s="148"/>
      <c r="I2098" s="148"/>
      <c r="J2098" s="148"/>
      <c r="K2098" s="148"/>
      <c r="L2098" s="148"/>
      <c r="M2098" s="148"/>
      <c r="N2098" s="149" t="s">
        <v>15836</v>
      </c>
    </row>
    <row r="2099" spans="1:14" x14ac:dyDescent="0.2">
      <c r="A2099" s="148" t="s">
        <v>1013</v>
      </c>
      <c r="B2099" s="148" t="s">
        <v>871</v>
      </c>
      <c r="C2099" s="148" t="s">
        <v>874</v>
      </c>
      <c r="D2099" s="148" t="s">
        <v>607</v>
      </c>
      <c r="E2099" s="148" t="s">
        <v>15702</v>
      </c>
      <c r="F2099" s="148" t="s">
        <v>15848</v>
      </c>
      <c r="G2099" s="148" t="s">
        <v>9294</v>
      </c>
      <c r="H2099" s="148"/>
      <c r="I2099" s="148"/>
      <c r="J2099" s="148"/>
      <c r="K2099" s="148"/>
      <c r="L2099" s="148"/>
      <c r="M2099" s="148"/>
      <c r="N2099" s="149" t="s">
        <v>15836</v>
      </c>
    </row>
    <row r="2100" spans="1:14" x14ac:dyDescent="0.2">
      <c r="A2100" s="161" t="s">
        <v>1013</v>
      </c>
      <c r="B2100" s="161" t="s">
        <v>871</v>
      </c>
      <c r="C2100" s="161" t="s">
        <v>13032</v>
      </c>
      <c r="D2100" s="161" t="s">
        <v>1013</v>
      </c>
      <c r="E2100" s="161" t="s">
        <v>16116</v>
      </c>
      <c r="F2100" s="161" t="s">
        <v>495</v>
      </c>
      <c r="G2100" s="161"/>
      <c r="H2100" s="161"/>
      <c r="I2100" s="161"/>
      <c r="J2100" s="161"/>
      <c r="K2100" s="161"/>
      <c r="L2100" s="161"/>
      <c r="M2100" s="161"/>
      <c r="N2100" s="161" t="s">
        <v>17615</v>
      </c>
    </row>
    <row r="2101" spans="1:14" x14ac:dyDescent="0.2">
      <c r="A2101" s="161" t="s">
        <v>1013</v>
      </c>
      <c r="B2101" s="161" t="s">
        <v>871</v>
      </c>
      <c r="C2101" s="161" t="s">
        <v>13032</v>
      </c>
      <c r="D2101" s="161" t="s">
        <v>1013</v>
      </c>
      <c r="E2101" s="161" t="s">
        <v>16116</v>
      </c>
      <c r="F2101" s="161" t="s">
        <v>28</v>
      </c>
      <c r="G2101" s="161"/>
      <c r="H2101" s="161"/>
      <c r="I2101" s="161"/>
      <c r="J2101" s="161"/>
      <c r="K2101" s="161"/>
      <c r="L2101" s="161"/>
      <c r="M2101" s="161"/>
      <c r="N2101" s="161" t="s">
        <v>17615</v>
      </c>
    </row>
    <row r="2102" spans="1:14" x14ac:dyDescent="0.2">
      <c r="A2102" s="161" t="s">
        <v>1013</v>
      </c>
      <c r="B2102" s="161" t="s">
        <v>871</v>
      </c>
      <c r="C2102" s="161" t="s">
        <v>13032</v>
      </c>
      <c r="D2102" s="161" t="s">
        <v>1013</v>
      </c>
      <c r="E2102" s="161" t="s">
        <v>16116</v>
      </c>
      <c r="F2102" s="161" t="s">
        <v>24</v>
      </c>
      <c r="G2102" s="161"/>
      <c r="H2102" s="161"/>
      <c r="I2102" s="161"/>
      <c r="J2102" s="161"/>
      <c r="K2102" s="161"/>
      <c r="L2102" s="161"/>
      <c r="M2102" s="161"/>
      <c r="N2102" s="161" t="s">
        <v>17615</v>
      </c>
    </row>
    <row r="2103" spans="1:14" x14ac:dyDescent="0.2">
      <c r="A2103" s="161" t="s">
        <v>1013</v>
      </c>
      <c r="B2103" s="161" t="s">
        <v>871</v>
      </c>
      <c r="C2103" s="161" t="s">
        <v>13032</v>
      </c>
      <c r="D2103" s="161" t="s">
        <v>1013</v>
      </c>
      <c r="E2103" s="161" t="s">
        <v>16117</v>
      </c>
      <c r="F2103" s="161" t="s">
        <v>495</v>
      </c>
      <c r="G2103" s="161"/>
      <c r="H2103" s="161"/>
      <c r="I2103" s="161"/>
      <c r="J2103" s="161"/>
      <c r="K2103" s="161"/>
      <c r="L2103" s="161"/>
      <c r="M2103" s="161"/>
      <c r="N2103" s="161" t="s">
        <v>17615</v>
      </c>
    </row>
    <row r="2104" spans="1:14" x14ac:dyDescent="0.2">
      <c r="A2104" s="161" t="s">
        <v>1013</v>
      </c>
      <c r="B2104" s="161" t="s">
        <v>871</v>
      </c>
      <c r="C2104" s="161" t="s">
        <v>13032</v>
      </c>
      <c r="D2104" s="161" t="s">
        <v>1013</v>
      </c>
      <c r="E2104" s="161" t="s">
        <v>16117</v>
      </c>
      <c r="F2104" s="161" t="s">
        <v>28</v>
      </c>
      <c r="G2104" s="161"/>
      <c r="H2104" s="161"/>
      <c r="I2104" s="161"/>
      <c r="J2104" s="161"/>
      <c r="K2104" s="161"/>
      <c r="L2104" s="161"/>
      <c r="M2104" s="161"/>
      <c r="N2104" s="161" t="s">
        <v>17615</v>
      </c>
    </row>
    <row r="2105" spans="1:14" x14ac:dyDescent="0.2">
      <c r="A2105" s="161" t="s">
        <v>1013</v>
      </c>
      <c r="B2105" s="161" t="s">
        <v>871</v>
      </c>
      <c r="C2105" s="161" t="s">
        <v>13032</v>
      </c>
      <c r="D2105" s="161" t="s">
        <v>1013</v>
      </c>
      <c r="E2105" s="161" t="s">
        <v>16117</v>
      </c>
      <c r="F2105" s="161" t="s">
        <v>24</v>
      </c>
      <c r="G2105" s="161"/>
      <c r="H2105" s="161"/>
      <c r="I2105" s="161"/>
      <c r="J2105" s="161"/>
      <c r="K2105" s="161"/>
      <c r="L2105" s="161"/>
      <c r="M2105" s="161"/>
      <c r="N2105" s="161" t="s">
        <v>17615</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17615</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17615</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17615</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15859</v>
      </c>
      <c r="G2120" s="147"/>
      <c r="H2120" s="147"/>
      <c r="I2120" s="147"/>
      <c r="J2120" s="147"/>
      <c r="K2120" s="147"/>
      <c r="L2120" s="147"/>
      <c r="M2120" s="147"/>
      <c r="N2120" s="154" t="s">
        <v>17607</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15859</v>
      </c>
      <c r="G2126" s="147"/>
      <c r="H2126" s="147"/>
      <c r="I2126" s="147"/>
      <c r="J2126" s="147"/>
      <c r="K2126" s="147"/>
      <c r="L2126" s="147"/>
      <c r="M2126" s="147"/>
      <c r="N2126" s="154" t="s">
        <v>17607</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14679</v>
      </c>
      <c r="F2128" s="148" t="s">
        <v>17415</v>
      </c>
      <c r="G2128" s="152"/>
      <c r="H2128" s="152"/>
      <c r="I2128" s="152"/>
      <c r="J2128" s="152"/>
      <c r="K2128" s="152"/>
      <c r="L2128" s="152"/>
      <c r="M2128" s="152"/>
      <c r="N2128" s="152" t="s">
        <v>17416</v>
      </c>
    </row>
    <row r="2129" spans="1:14" x14ac:dyDescent="0.2">
      <c r="A2129" s="151" t="s">
        <v>1013</v>
      </c>
      <c r="B2129" s="148" t="s">
        <v>871</v>
      </c>
      <c r="C2129" s="148" t="s">
        <v>13032</v>
      </c>
      <c r="D2129" s="148" t="s">
        <v>1013</v>
      </c>
      <c r="E2129" s="148" t="s">
        <v>14679</v>
      </c>
      <c r="F2129" s="148" t="s">
        <v>17417</v>
      </c>
      <c r="G2129" s="148"/>
      <c r="H2129" s="148"/>
      <c r="I2129" s="148"/>
      <c r="J2129" s="148"/>
      <c r="K2129" s="148"/>
      <c r="L2129" s="148"/>
      <c r="M2129" s="148"/>
      <c r="N2129" s="152" t="s">
        <v>17416</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15859</v>
      </c>
      <c r="G2133" s="147"/>
      <c r="H2133" s="147"/>
      <c r="I2133" s="147"/>
      <c r="J2133" s="147"/>
      <c r="K2133" s="147"/>
      <c r="L2133" s="147"/>
      <c r="M2133" s="147"/>
      <c r="N2133" s="154" t="s">
        <v>17607</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15859</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15859</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17615</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17615</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16161</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16161</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16161</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17582</v>
      </c>
      <c r="F2169" s="161" t="s">
        <v>495</v>
      </c>
      <c r="G2169" s="161"/>
      <c r="H2169" s="161"/>
      <c r="I2169" s="161"/>
      <c r="J2169" s="161"/>
      <c r="K2169" s="161"/>
      <c r="L2169" s="161"/>
      <c r="M2169" s="161"/>
      <c r="N2169" s="161" t="s">
        <v>17615</v>
      </c>
    </row>
    <row r="2170" spans="1:14" x14ac:dyDescent="0.2">
      <c r="A2170" s="161" t="s">
        <v>1013</v>
      </c>
      <c r="B2170" s="161" t="s">
        <v>871</v>
      </c>
      <c r="C2170" s="161" t="s">
        <v>13032</v>
      </c>
      <c r="D2170" s="161" t="s">
        <v>1013</v>
      </c>
      <c r="E2170" s="161" t="s">
        <v>17582</v>
      </c>
      <c r="F2170" s="161" t="s">
        <v>28</v>
      </c>
      <c r="G2170" s="161"/>
      <c r="H2170" s="161"/>
      <c r="I2170" s="161"/>
      <c r="J2170" s="161"/>
      <c r="K2170" s="161"/>
      <c r="L2170" s="161"/>
      <c r="M2170" s="161"/>
      <c r="N2170" s="161" t="s">
        <v>17615</v>
      </c>
    </row>
    <row r="2171" spans="1:14" x14ac:dyDescent="0.2">
      <c r="A2171" s="161" t="s">
        <v>1013</v>
      </c>
      <c r="B2171" s="161" t="s">
        <v>871</v>
      </c>
      <c r="C2171" s="161" t="s">
        <v>13032</v>
      </c>
      <c r="D2171" s="161" t="s">
        <v>1013</v>
      </c>
      <c r="E2171" s="161" t="s">
        <v>17582</v>
      </c>
      <c r="F2171" s="161" t="s">
        <v>24</v>
      </c>
      <c r="G2171" s="161"/>
      <c r="H2171" s="161"/>
      <c r="I2171" s="161"/>
      <c r="J2171" s="161"/>
      <c r="K2171" s="161"/>
      <c r="L2171" s="161"/>
      <c r="M2171" s="161"/>
      <c r="N2171" s="161" t="s">
        <v>17615</v>
      </c>
    </row>
    <row r="2172" spans="1:14" x14ac:dyDescent="0.2">
      <c r="A2172" s="148" t="s">
        <v>1013</v>
      </c>
      <c r="B2172" s="148" t="s">
        <v>871</v>
      </c>
      <c r="C2172" s="148" t="s">
        <v>4689</v>
      </c>
      <c r="D2172" s="148" t="s">
        <v>610</v>
      </c>
      <c r="E2172" s="148" t="s">
        <v>1013</v>
      </c>
      <c r="F2172" s="148" t="s">
        <v>4884</v>
      </c>
      <c r="G2172" s="148" t="s">
        <v>15778</v>
      </c>
      <c r="H2172" s="148"/>
      <c r="I2172" s="148"/>
      <c r="J2172" s="148"/>
      <c r="K2172" s="148"/>
      <c r="L2172" s="148"/>
      <c r="M2172" s="148"/>
      <c r="N2172" s="149" t="s">
        <v>15779</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15061</v>
      </c>
      <c r="H2174" s="148"/>
      <c r="I2174" s="148"/>
      <c r="J2174" s="148"/>
      <c r="K2174" s="148"/>
      <c r="L2174" s="148"/>
      <c r="M2174" s="148"/>
      <c r="N2174" s="149" t="s">
        <v>15779</v>
      </c>
    </row>
    <row r="2175" spans="1:14" x14ac:dyDescent="0.2">
      <c r="A2175" s="148" t="s">
        <v>1013</v>
      </c>
      <c r="B2175" s="148" t="s">
        <v>871</v>
      </c>
      <c r="C2175" s="148" t="s">
        <v>4689</v>
      </c>
      <c r="D2175" s="148" t="s">
        <v>610</v>
      </c>
      <c r="E2175" s="148" t="s">
        <v>1013</v>
      </c>
      <c r="F2175" s="148" t="s">
        <v>5117</v>
      </c>
      <c r="G2175" s="148" t="s">
        <v>15780</v>
      </c>
      <c r="H2175" s="148"/>
      <c r="I2175" s="148"/>
      <c r="J2175" s="148"/>
      <c r="K2175" s="148"/>
      <c r="L2175" s="148"/>
      <c r="M2175" s="148"/>
      <c r="N2175" s="149" t="s">
        <v>15779</v>
      </c>
    </row>
    <row r="2176" spans="1:14" x14ac:dyDescent="0.2">
      <c r="A2176" s="148" t="s">
        <v>1013</v>
      </c>
      <c r="B2176" s="148" t="s">
        <v>871</v>
      </c>
      <c r="C2176" s="148" t="s">
        <v>4689</v>
      </c>
      <c r="D2176" s="148" t="s">
        <v>610</v>
      </c>
      <c r="E2176" s="148" t="s">
        <v>1013</v>
      </c>
      <c r="F2176" s="148" t="s">
        <v>5229</v>
      </c>
      <c r="G2176" s="148" t="s">
        <v>15781</v>
      </c>
      <c r="H2176" s="148"/>
      <c r="I2176" s="148"/>
      <c r="J2176" s="148"/>
      <c r="K2176" s="148"/>
      <c r="L2176" s="148"/>
      <c r="M2176" s="148"/>
      <c r="N2176" s="149" t="s">
        <v>15779</v>
      </c>
    </row>
    <row r="2177" spans="1:14" x14ac:dyDescent="0.2">
      <c r="A2177" s="148" t="s">
        <v>1013</v>
      </c>
      <c r="B2177" s="148" t="s">
        <v>871</v>
      </c>
      <c r="C2177" s="148" t="s">
        <v>4689</v>
      </c>
      <c r="D2177" s="148" t="s">
        <v>610</v>
      </c>
      <c r="E2177" s="148" t="s">
        <v>1013</v>
      </c>
      <c r="F2177" s="148" t="s">
        <v>5512</v>
      </c>
      <c r="G2177" s="148" t="s">
        <v>15782</v>
      </c>
      <c r="H2177" s="148"/>
      <c r="I2177" s="148"/>
      <c r="J2177" s="148"/>
      <c r="K2177" s="148"/>
      <c r="L2177" s="148"/>
      <c r="M2177" s="148"/>
      <c r="N2177" s="149" t="s">
        <v>15779</v>
      </c>
    </row>
    <row r="2178" spans="1:14" x14ac:dyDescent="0.2">
      <c r="A2178" s="148" t="s">
        <v>1013</v>
      </c>
      <c r="B2178" s="148" t="s">
        <v>871</v>
      </c>
      <c r="C2178" s="148" t="s">
        <v>4689</v>
      </c>
      <c r="D2178" s="148" t="s">
        <v>610</v>
      </c>
      <c r="E2178" s="148" t="s">
        <v>1013</v>
      </c>
      <c r="F2178" s="148" t="s">
        <v>5573</v>
      </c>
      <c r="G2178" s="148" t="s">
        <v>15783</v>
      </c>
      <c r="H2178" s="148"/>
      <c r="I2178" s="148"/>
      <c r="J2178" s="148"/>
      <c r="K2178" s="148"/>
      <c r="L2178" s="148"/>
      <c r="M2178" s="148"/>
      <c r="N2178" s="149" t="s">
        <v>15779</v>
      </c>
    </row>
    <row r="2179" spans="1:14" x14ac:dyDescent="0.2">
      <c r="A2179" s="148" t="s">
        <v>1013</v>
      </c>
      <c r="B2179" s="148" t="s">
        <v>871</v>
      </c>
      <c r="C2179" s="148" t="s">
        <v>4689</v>
      </c>
      <c r="D2179" s="148" t="s">
        <v>610</v>
      </c>
      <c r="E2179" s="148" t="s">
        <v>1013</v>
      </c>
      <c r="F2179" s="148" t="s">
        <v>5736</v>
      </c>
      <c r="G2179" s="148" t="s">
        <v>15784</v>
      </c>
      <c r="H2179" s="148"/>
      <c r="I2179" s="148"/>
      <c r="J2179" s="148"/>
      <c r="K2179" s="148"/>
      <c r="L2179" s="148"/>
      <c r="M2179" s="148"/>
      <c r="N2179" s="149" t="s">
        <v>15779</v>
      </c>
    </row>
    <row r="2180" spans="1:14" x14ac:dyDescent="0.2">
      <c r="A2180" s="148" t="s">
        <v>1013</v>
      </c>
      <c r="B2180" s="148" t="s">
        <v>871</v>
      </c>
      <c r="C2180" s="148" t="s">
        <v>4689</v>
      </c>
      <c r="D2180" s="148" t="s">
        <v>610</v>
      </c>
      <c r="E2180" s="148" t="s">
        <v>1013</v>
      </c>
      <c r="F2180" s="148" t="s">
        <v>11489</v>
      </c>
      <c r="G2180" s="148" t="s">
        <v>15785</v>
      </c>
      <c r="H2180" s="148"/>
      <c r="I2180" s="148"/>
      <c r="J2180" s="148"/>
      <c r="K2180" s="148"/>
      <c r="L2180" s="148"/>
      <c r="M2180" s="148"/>
      <c r="N2180" s="149" t="s">
        <v>15779</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15779</v>
      </c>
    </row>
    <row r="2182" spans="1:14" x14ac:dyDescent="0.2">
      <c r="A2182" s="148" t="s">
        <v>1013</v>
      </c>
      <c r="B2182" s="148" t="s">
        <v>871</v>
      </c>
      <c r="C2182" s="148" t="s">
        <v>4689</v>
      </c>
      <c r="D2182" s="148" t="s">
        <v>610</v>
      </c>
      <c r="E2182" s="148" t="s">
        <v>1013</v>
      </c>
      <c r="F2182" s="148" t="s">
        <v>6343</v>
      </c>
      <c r="G2182" s="148" t="s">
        <v>15786</v>
      </c>
      <c r="H2182" s="148"/>
      <c r="I2182" s="148"/>
      <c r="J2182" s="148"/>
      <c r="K2182" s="148"/>
      <c r="L2182" s="148"/>
      <c r="M2182" s="148"/>
      <c r="N2182" s="149" t="s">
        <v>15779</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15779</v>
      </c>
    </row>
    <row r="2184" spans="1:14" x14ac:dyDescent="0.2">
      <c r="A2184" s="148" t="s">
        <v>1013</v>
      </c>
      <c r="B2184" s="148" t="s">
        <v>871</v>
      </c>
      <c r="C2184" s="148" t="s">
        <v>4689</v>
      </c>
      <c r="D2184" s="148" t="s">
        <v>610</v>
      </c>
      <c r="E2184" s="148" t="s">
        <v>1013</v>
      </c>
      <c r="F2184" s="148" t="s">
        <v>14748</v>
      </c>
      <c r="G2184" s="148" t="s">
        <v>15787</v>
      </c>
      <c r="H2184" s="148"/>
      <c r="I2184" s="148"/>
      <c r="J2184" s="148"/>
      <c r="K2184" s="148"/>
      <c r="L2184" s="148"/>
      <c r="M2184" s="148"/>
      <c r="N2184" s="149" t="s">
        <v>15779</v>
      </c>
    </row>
    <row r="2185" spans="1:14" x14ac:dyDescent="0.2">
      <c r="A2185" s="148" t="s">
        <v>1013</v>
      </c>
      <c r="B2185" s="148" t="s">
        <v>871</v>
      </c>
      <c r="C2185" s="148" t="s">
        <v>4689</v>
      </c>
      <c r="D2185" s="148" t="s">
        <v>610</v>
      </c>
      <c r="E2185" s="148" t="s">
        <v>1013</v>
      </c>
      <c r="F2185" s="148" t="s">
        <v>6701</v>
      </c>
      <c r="G2185" s="148" t="s">
        <v>15788</v>
      </c>
      <c r="H2185" s="148"/>
      <c r="I2185" s="148"/>
      <c r="J2185" s="148"/>
      <c r="K2185" s="148"/>
      <c r="L2185" s="148"/>
      <c r="M2185" s="148"/>
      <c r="N2185" s="149" t="s">
        <v>15779</v>
      </c>
    </row>
    <row r="2186" spans="1:14" x14ac:dyDescent="0.2">
      <c r="A2186" s="148" t="s">
        <v>1013</v>
      </c>
      <c r="B2186" s="148" t="s">
        <v>871</v>
      </c>
      <c r="C2186" s="148" t="s">
        <v>4689</v>
      </c>
      <c r="D2186" s="148" t="s">
        <v>610</v>
      </c>
      <c r="E2186" s="148" t="s">
        <v>1013</v>
      </c>
      <c r="F2186" s="148" t="s">
        <v>6872</v>
      </c>
      <c r="G2186" s="148" t="s">
        <v>15789</v>
      </c>
      <c r="H2186" s="148"/>
      <c r="I2186" s="148"/>
      <c r="J2186" s="148"/>
      <c r="K2186" s="148"/>
      <c r="L2186" s="148"/>
      <c r="M2186" s="148"/>
      <c r="N2186" s="149" t="s">
        <v>15779</v>
      </c>
    </row>
    <row r="2187" spans="1:14" x14ac:dyDescent="0.2">
      <c r="A2187" s="161" t="s">
        <v>1013</v>
      </c>
      <c r="B2187" s="161" t="s">
        <v>871</v>
      </c>
      <c r="C2187" s="161" t="s">
        <v>4689</v>
      </c>
      <c r="D2187" s="161" t="s">
        <v>610</v>
      </c>
      <c r="E2187" s="161" t="s">
        <v>1013</v>
      </c>
      <c r="F2187" s="161" t="s">
        <v>17612</v>
      </c>
      <c r="G2187" s="161"/>
      <c r="H2187" s="161"/>
      <c r="I2187" s="161"/>
      <c r="J2187" s="161"/>
      <c r="K2187" s="161"/>
      <c r="L2187" s="161"/>
      <c r="M2187" s="161"/>
      <c r="N2187" s="161" t="s">
        <v>17616</v>
      </c>
    </row>
    <row r="2188" spans="1:14" x14ac:dyDescent="0.2">
      <c r="A2188" s="161" t="s">
        <v>1013</v>
      </c>
      <c r="B2188" s="161" t="s">
        <v>871</v>
      </c>
      <c r="C2188" s="161" t="s">
        <v>4689</v>
      </c>
      <c r="D2188" s="161" t="s">
        <v>610</v>
      </c>
      <c r="E2188" s="161" t="s">
        <v>1013</v>
      </c>
      <c r="F2188" s="161" t="s">
        <v>17612</v>
      </c>
      <c r="G2188" s="161" t="s">
        <v>17613</v>
      </c>
      <c r="H2188" s="161"/>
      <c r="I2188" s="161"/>
      <c r="J2188" s="161"/>
      <c r="K2188" s="161"/>
      <c r="L2188" s="161"/>
      <c r="M2188" s="161"/>
      <c r="N2188" s="161" t="s">
        <v>17616</v>
      </c>
    </row>
    <row r="2189" spans="1:14" x14ac:dyDescent="0.2">
      <c r="A2189" s="148" t="s">
        <v>1013</v>
      </c>
      <c r="B2189" s="148" t="s">
        <v>872</v>
      </c>
      <c r="C2189" s="148" t="s">
        <v>15000</v>
      </c>
      <c r="D2189" s="148" t="s">
        <v>612</v>
      </c>
      <c r="E2189" s="148" t="s">
        <v>1013</v>
      </c>
      <c r="F2189" s="148" t="s">
        <v>34</v>
      </c>
      <c r="G2189" s="148">
        <v>12</v>
      </c>
      <c r="H2189" s="148" t="s">
        <v>376</v>
      </c>
      <c r="I2189" s="148">
        <v>0</v>
      </c>
      <c r="J2189" s="148"/>
      <c r="K2189" s="148"/>
      <c r="L2189" s="148"/>
      <c r="M2189" s="148"/>
      <c r="N2189" s="148" t="s">
        <v>15001</v>
      </c>
    </row>
    <row r="2190" spans="1:14" x14ac:dyDescent="0.2">
      <c r="A2190" s="148" t="s">
        <v>1013</v>
      </c>
      <c r="B2190" s="148" t="s">
        <v>872</v>
      </c>
      <c r="C2190" s="148" t="s">
        <v>15000</v>
      </c>
      <c r="D2190" s="148" t="s">
        <v>612</v>
      </c>
      <c r="E2190" s="148" t="s">
        <v>1013</v>
      </c>
      <c r="F2190" s="148" t="s">
        <v>5929</v>
      </c>
      <c r="G2190" s="148">
        <v>12</v>
      </c>
      <c r="H2190" s="148" t="s">
        <v>533</v>
      </c>
      <c r="I2190" s="148">
        <v>0</v>
      </c>
      <c r="J2190" s="148"/>
      <c r="K2190" s="148"/>
      <c r="L2190" s="148"/>
      <c r="M2190" s="148"/>
      <c r="N2190" s="148" t="s">
        <v>15001</v>
      </c>
    </row>
    <row r="2191" spans="1:14" x14ac:dyDescent="0.2">
      <c r="A2191" s="148" t="s">
        <v>1013</v>
      </c>
      <c r="B2191" s="148" t="s">
        <v>872</v>
      </c>
      <c r="C2191" s="148" t="s">
        <v>15000</v>
      </c>
      <c r="D2191" s="148" t="s">
        <v>612</v>
      </c>
      <c r="E2191" s="148" t="s">
        <v>1013</v>
      </c>
      <c r="F2191" s="148" t="s">
        <v>5994</v>
      </c>
      <c r="G2191" s="148">
        <v>12</v>
      </c>
      <c r="H2191" s="148" t="s">
        <v>852</v>
      </c>
      <c r="I2191" s="148">
        <v>0</v>
      </c>
      <c r="J2191" s="148"/>
      <c r="K2191" s="148"/>
      <c r="L2191" s="148"/>
      <c r="M2191" s="148"/>
      <c r="N2191" s="148" t="s">
        <v>15001</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17449</v>
      </c>
      <c r="D2202" s="161" t="s">
        <v>610</v>
      </c>
      <c r="E2202" s="161" t="s">
        <v>1013</v>
      </c>
      <c r="F2202" s="161" t="s">
        <v>9315</v>
      </c>
      <c r="G2202" s="161"/>
      <c r="H2202" s="161"/>
      <c r="I2202" s="161"/>
      <c r="J2202" s="161"/>
      <c r="K2202" s="161"/>
      <c r="L2202" s="161"/>
      <c r="M2202" s="161"/>
      <c r="N2202" s="158" t="s">
        <v>17459</v>
      </c>
    </row>
    <row r="2203" spans="1:14" x14ac:dyDescent="0.2">
      <c r="A2203" s="155" t="s">
        <v>1013</v>
      </c>
      <c r="B2203" s="161" t="s">
        <v>872</v>
      </c>
      <c r="C2203" s="161" t="s">
        <v>17449</v>
      </c>
      <c r="D2203" s="161" t="s">
        <v>610</v>
      </c>
      <c r="E2203" s="161" t="s">
        <v>1013</v>
      </c>
      <c r="F2203" s="161" t="s">
        <v>10951</v>
      </c>
      <c r="G2203" s="161"/>
      <c r="H2203" s="161"/>
      <c r="I2203" s="161"/>
      <c r="J2203" s="161"/>
      <c r="K2203" s="161"/>
      <c r="L2203" s="161"/>
      <c r="M2203" s="161"/>
      <c r="N2203" s="158" t="s">
        <v>17459</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14998</v>
      </c>
      <c r="D2205" s="148" t="s">
        <v>672</v>
      </c>
      <c r="E2205" s="148" t="s">
        <v>1013</v>
      </c>
      <c r="F2205" s="148" t="s">
        <v>4855</v>
      </c>
      <c r="G2205" s="148"/>
      <c r="H2205" s="148"/>
      <c r="I2205" s="148"/>
      <c r="J2205" s="148"/>
      <c r="K2205" s="148"/>
      <c r="L2205" s="148"/>
      <c r="M2205" s="148"/>
      <c r="N2205" s="148" t="s">
        <v>14999</v>
      </c>
    </row>
    <row r="2206" spans="1:14" x14ac:dyDescent="0.2">
      <c r="A2206" s="148" t="s">
        <v>1013</v>
      </c>
      <c r="B2206" s="148" t="s">
        <v>872</v>
      </c>
      <c r="C2206" s="148" t="s">
        <v>14998</v>
      </c>
      <c r="D2206" s="148" t="s">
        <v>672</v>
      </c>
      <c r="E2206" s="148" t="s">
        <v>1013</v>
      </c>
      <c r="F2206" s="148" t="s">
        <v>13142</v>
      </c>
      <c r="G2206" s="148"/>
      <c r="H2206" s="148"/>
      <c r="I2206" s="148"/>
      <c r="J2206" s="148"/>
      <c r="K2206" s="148"/>
      <c r="L2206" s="148"/>
      <c r="M2206" s="148"/>
      <c r="N2206" s="148" t="s">
        <v>14999</v>
      </c>
    </row>
    <row r="2207" spans="1:14" x14ac:dyDescent="0.2">
      <c r="A2207" s="148" t="s">
        <v>1013</v>
      </c>
      <c r="B2207" s="148" t="s">
        <v>872</v>
      </c>
      <c r="C2207" s="148" t="s">
        <v>14998</v>
      </c>
      <c r="D2207" s="148" t="s">
        <v>672</v>
      </c>
      <c r="E2207" s="148" t="s">
        <v>1013</v>
      </c>
      <c r="F2207" s="148" t="s">
        <v>13150</v>
      </c>
      <c r="G2207" s="148"/>
      <c r="H2207" s="148"/>
      <c r="I2207" s="148"/>
      <c r="J2207" s="148"/>
      <c r="K2207" s="148"/>
      <c r="L2207" s="148"/>
      <c r="M2207" s="148"/>
      <c r="N2207" s="148" t="s">
        <v>14999</v>
      </c>
    </row>
    <row r="2208" spans="1:14" x14ac:dyDescent="0.2">
      <c r="A2208" s="148" t="s">
        <v>1013</v>
      </c>
      <c r="B2208" s="148" t="s">
        <v>872</v>
      </c>
      <c r="C2208" s="148" t="s">
        <v>14998</v>
      </c>
      <c r="D2208" s="148" t="s">
        <v>672</v>
      </c>
      <c r="E2208" s="148" t="s">
        <v>1013</v>
      </c>
      <c r="F2208" s="148" t="s">
        <v>13153</v>
      </c>
      <c r="G2208" s="148"/>
      <c r="H2208" s="148"/>
      <c r="I2208" s="148"/>
      <c r="J2208" s="148"/>
      <c r="K2208" s="148"/>
      <c r="L2208" s="148"/>
      <c r="M2208" s="148"/>
      <c r="N2208" s="148" t="s">
        <v>14999</v>
      </c>
    </row>
    <row r="2209" spans="1:14" x14ac:dyDescent="0.2">
      <c r="A2209" s="148" t="s">
        <v>1013</v>
      </c>
      <c r="B2209" s="148" t="s">
        <v>872</v>
      </c>
      <c r="C2209" s="148" t="s">
        <v>14998</v>
      </c>
      <c r="D2209" s="148" t="s">
        <v>672</v>
      </c>
      <c r="E2209" s="148" t="s">
        <v>1013</v>
      </c>
      <c r="F2209" s="148" t="s">
        <v>13157</v>
      </c>
      <c r="G2209" s="148"/>
      <c r="H2209" s="148"/>
      <c r="I2209" s="148"/>
      <c r="J2209" s="148"/>
      <c r="K2209" s="148"/>
      <c r="L2209" s="148"/>
      <c r="M2209" s="148"/>
      <c r="N2209" s="148" t="s">
        <v>14999</v>
      </c>
    </row>
    <row r="2210" spans="1:14" x14ac:dyDescent="0.2">
      <c r="A2210" s="148" t="s">
        <v>1013</v>
      </c>
      <c r="B2210" s="148" t="s">
        <v>872</v>
      </c>
      <c r="C2210" s="148" t="s">
        <v>14998</v>
      </c>
      <c r="D2210" s="148" t="s">
        <v>672</v>
      </c>
      <c r="E2210" s="148" t="s">
        <v>1013</v>
      </c>
      <c r="F2210" s="148" t="s">
        <v>5139</v>
      </c>
      <c r="G2210" s="148"/>
      <c r="H2210" s="148"/>
      <c r="I2210" s="148"/>
      <c r="J2210" s="148"/>
      <c r="K2210" s="148"/>
      <c r="L2210" s="148"/>
      <c r="M2210" s="148"/>
      <c r="N2210" s="148" t="s">
        <v>14999</v>
      </c>
    </row>
    <row r="2211" spans="1:14" x14ac:dyDescent="0.2">
      <c r="A2211" s="148" t="s">
        <v>1013</v>
      </c>
      <c r="B2211" s="148" t="s">
        <v>872</v>
      </c>
      <c r="C2211" s="148" t="s">
        <v>14998</v>
      </c>
      <c r="D2211" s="148" t="s">
        <v>672</v>
      </c>
      <c r="E2211" s="148" t="s">
        <v>1013</v>
      </c>
      <c r="F2211" s="148" t="s">
        <v>5159</v>
      </c>
      <c r="G2211" s="148"/>
      <c r="H2211" s="148"/>
      <c r="I2211" s="148"/>
      <c r="J2211" s="148"/>
      <c r="K2211" s="148"/>
      <c r="L2211" s="148"/>
      <c r="M2211" s="148"/>
      <c r="N2211" s="148" t="s">
        <v>14999</v>
      </c>
    </row>
    <row r="2212" spans="1:14" x14ac:dyDescent="0.2">
      <c r="A2212" s="148" t="s">
        <v>1013</v>
      </c>
      <c r="B2212" s="148" t="s">
        <v>872</v>
      </c>
      <c r="C2212" s="148" t="s">
        <v>14998</v>
      </c>
      <c r="D2212" s="148" t="s">
        <v>672</v>
      </c>
      <c r="E2212" s="148" t="s">
        <v>1013</v>
      </c>
      <c r="F2212" s="148" t="s">
        <v>5162</v>
      </c>
      <c r="G2212" s="148"/>
      <c r="H2212" s="148"/>
      <c r="I2212" s="148"/>
      <c r="J2212" s="148"/>
      <c r="K2212" s="148"/>
      <c r="L2212" s="148"/>
      <c r="M2212" s="148"/>
      <c r="N2212" s="148" t="s">
        <v>14999</v>
      </c>
    </row>
    <row r="2213" spans="1:14" x14ac:dyDescent="0.2">
      <c r="A2213" s="148" t="s">
        <v>1013</v>
      </c>
      <c r="B2213" s="148" t="s">
        <v>872</v>
      </c>
      <c r="C2213" s="148" t="s">
        <v>14998</v>
      </c>
      <c r="D2213" s="148" t="s">
        <v>672</v>
      </c>
      <c r="E2213" s="148" t="s">
        <v>1013</v>
      </c>
      <c r="F2213" s="148" t="s">
        <v>5682</v>
      </c>
      <c r="G2213" s="148"/>
      <c r="H2213" s="148"/>
      <c r="I2213" s="148"/>
      <c r="J2213" s="148"/>
      <c r="K2213" s="148"/>
      <c r="L2213" s="148"/>
      <c r="M2213" s="148"/>
      <c r="N2213" s="148" t="s">
        <v>14999</v>
      </c>
    </row>
    <row r="2214" spans="1:14" x14ac:dyDescent="0.2">
      <c r="A2214" s="148" t="s">
        <v>1013</v>
      </c>
      <c r="B2214" s="148" t="s">
        <v>872</v>
      </c>
      <c r="C2214" s="148" t="s">
        <v>14998</v>
      </c>
      <c r="D2214" s="148" t="s">
        <v>672</v>
      </c>
      <c r="E2214" s="148" t="s">
        <v>1013</v>
      </c>
      <c r="F2214" s="148" t="s">
        <v>1247</v>
      </c>
      <c r="G2214" s="148"/>
      <c r="H2214" s="148"/>
      <c r="I2214" s="148"/>
      <c r="J2214" s="148"/>
      <c r="K2214" s="148"/>
      <c r="L2214" s="148"/>
      <c r="M2214" s="148"/>
      <c r="N2214" s="148" t="s">
        <v>14999</v>
      </c>
    </row>
    <row r="2215" spans="1:14" x14ac:dyDescent="0.2">
      <c r="A2215" s="148" t="s">
        <v>1013</v>
      </c>
      <c r="B2215" s="148" t="s">
        <v>872</v>
      </c>
      <c r="C2215" s="148" t="s">
        <v>14998</v>
      </c>
      <c r="D2215" s="148" t="s">
        <v>672</v>
      </c>
      <c r="E2215" s="148" t="s">
        <v>1013</v>
      </c>
      <c r="F2215" s="148" t="s">
        <v>13243</v>
      </c>
      <c r="G2215" s="148"/>
      <c r="H2215" s="148"/>
      <c r="I2215" s="148"/>
      <c r="J2215" s="148"/>
      <c r="K2215" s="148"/>
      <c r="L2215" s="148"/>
      <c r="M2215" s="148"/>
      <c r="N2215" s="148" t="s">
        <v>14999</v>
      </c>
    </row>
    <row r="2216" spans="1:14" x14ac:dyDescent="0.2">
      <c r="A2216" s="148" t="s">
        <v>1013</v>
      </c>
      <c r="B2216" s="148" t="s">
        <v>872</v>
      </c>
      <c r="C2216" s="148" t="s">
        <v>14998</v>
      </c>
      <c r="D2216" s="148" t="s">
        <v>672</v>
      </c>
      <c r="E2216" s="148" t="s">
        <v>1013</v>
      </c>
      <c r="F2216" s="148" t="s">
        <v>5929</v>
      </c>
      <c r="G2216" s="148"/>
      <c r="H2216" s="148"/>
      <c r="I2216" s="148"/>
      <c r="J2216" s="148"/>
      <c r="K2216" s="148"/>
      <c r="L2216" s="148"/>
      <c r="M2216" s="148"/>
      <c r="N2216" s="148" t="s">
        <v>14999</v>
      </c>
    </row>
    <row r="2217" spans="1:14" x14ac:dyDescent="0.2">
      <c r="A2217" s="148" t="s">
        <v>1013</v>
      </c>
      <c r="B2217" s="148" t="s">
        <v>872</v>
      </c>
      <c r="C2217" s="148" t="s">
        <v>14998</v>
      </c>
      <c r="D2217" s="148" t="s">
        <v>672</v>
      </c>
      <c r="E2217" s="148" t="s">
        <v>1013</v>
      </c>
      <c r="F2217" s="148" t="s">
        <v>6013</v>
      </c>
      <c r="G2217" s="148"/>
      <c r="H2217" s="148"/>
      <c r="I2217" s="148"/>
      <c r="J2217" s="148"/>
      <c r="K2217" s="148"/>
      <c r="L2217" s="148"/>
      <c r="M2217" s="148"/>
      <c r="N2217" s="148" t="s">
        <v>14999</v>
      </c>
    </row>
    <row r="2218" spans="1:14" x14ac:dyDescent="0.2">
      <c r="A2218" s="148" t="s">
        <v>1013</v>
      </c>
      <c r="B2218" s="148" t="s">
        <v>872</v>
      </c>
      <c r="C2218" s="148" t="s">
        <v>14998</v>
      </c>
      <c r="D2218" s="148" t="s">
        <v>672</v>
      </c>
      <c r="E2218" s="148" t="s">
        <v>1013</v>
      </c>
      <c r="F2218" s="148" t="s">
        <v>6217</v>
      </c>
      <c r="G2218" s="148"/>
      <c r="H2218" s="148"/>
      <c r="I2218" s="148"/>
      <c r="J2218" s="148"/>
      <c r="K2218" s="148"/>
      <c r="L2218" s="148"/>
      <c r="M2218" s="148"/>
      <c r="N2218" s="148" t="s">
        <v>14999</v>
      </c>
    </row>
    <row r="2219" spans="1:14" x14ac:dyDescent="0.2">
      <c r="A2219" s="148" t="s">
        <v>1013</v>
      </c>
      <c r="B2219" s="148" t="s">
        <v>872</v>
      </c>
      <c r="C2219" s="148" t="s">
        <v>14998</v>
      </c>
      <c r="D2219" s="148" t="s">
        <v>672</v>
      </c>
      <c r="E2219" s="148" t="s">
        <v>1013</v>
      </c>
      <c r="F2219" s="148" t="s">
        <v>6239</v>
      </c>
      <c r="G2219" s="148"/>
      <c r="H2219" s="148"/>
      <c r="I2219" s="148"/>
      <c r="J2219" s="148"/>
      <c r="K2219" s="148"/>
      <c r="L2219" s="148"/>
      <c r="M2219" s="148"/>
      <c r="N2219" s="148" t="s">
        <v>14999</v>
      </c>
    </row>
    <row r="2220" spans="1:14" x14ac:dyDescent="0.2">
      <c r="A2220" s="148" t="s">
        <v>1013</v>
      </c>
      <c r="B2220" s="148" t="s">
        <v>872</v>
      </c>
      <c r="C2220" s="148" t="s">
        <v>14998</v>
      </c>
      <c r="D2220" s="148" t="s">
        <v>672</v>
      </c>
      <c r="E2220" s="148" t="s">
        <v>1013</v>
      </c>
      <c r="F2220" s="148" t="s">
        <v>6242</v>
      </c>
      <c r="G2220" s="148"/>
      <c r="H2220" s="148"/>
      <c r="I2220" s="148"/>
      <c r="J2220" s="148"/>
      <c r="K2220" s="148"/>
      <c r="L2220" s="148"/>
      <c r="M2220" s="148"/>
      <c r="N2220" s="148" t="s">
        <v>14999</v>
      </c>
    </row>
    <row r="2221" spans="1:14" x14ac:dyDescent="0.2">
      <c r="A2221" s="148" t="s">
        <v>1013</v>
      </c>
      <c r="B2221" s="148" t="s">
        <v>872</v>
      </c>
      <c r="C2221" s="148" t="s">
        <v>14998</v>
      </c>
      <c r="D2221" s="148" t="s">
        <v>672</v>
      </c>
      <c r="E2221" s="148" t="s">
        <v>1013</v>
      </c>
      <c r="F2221" s="148" t="s">
        <v>6486</v>
      </c>
      <c r="G2221" s="148"/>
      <c r="H2221" s="148"/>
      <c r="I2221" s="148"/>
      <c r="J2221" s="148"/>
      <c r="K2221" s="148"/>
      <c r="L2221" s="148"/>
      <c r="M2221" s="148"/>
      <c r="N2221" s="148" t="s">
        <v>14999</v>
      </c>
    </row>
    <row r="2222" spans="1:14" x14ac:dyDescent="0.2">
      <c r="A2222" s="148" t="s">
        <v>1013</v>
      </c>
      <c r="B2222" s="148" t="s">
        <v>872</v>
      </c>
      <c r="C2222" s="148" t="s">
        <v>14998</v>
      </c>
      <c r="D2222" s="148" t="s">
        <v>672</v>
      </c>
      <c r="E2222" s="148" t="s">
        <v>1013</v>
      </c>
      <c r="F2222" s="148" t="s">
        <v>6858</v>
      </c>
      <c r="G2222" s="148"/>
      <c r="H2222" s="148"/>
      <c r="I2222" s="148"/>
      <c r="J2222" s="148"/>
      <c r="K2222" s="148"/>
      <c r="L2222" s="148"/>
      <c r="M2222" s="148"/>
      <c r="N2222" s="148" t="s">
        <v>14999</v>
      </c>
    </row>
    <row r="2223" spans="1:14" x14ac:dyDescent="0.2">
      <c r="A2223" s="148" t="s">
        <v>1013</v>
      </c>
      <c r="B2223" s="148" t="s">
        <v>872</v>
      </c>
      <c r="C2223" s="148" t="s">
        <v>14998</v>
      </c>
      <c r="D2223" s="148" t="s">
        <v>672</v>
      </c>
      <c r="E2223" s="148" t="s">
        <v>1013</v>
      </c>
      <c r="F2223" s="148" t="s">
        <v>6877</v>
      </c>
      <c r="G2223" s="148"/>
      <c r="H2223" s="148"/>
      <c r="I2223" s="148"/>
      <c r="J2223" s="148"/>
      <c r="K2223" s="148"/>
      <c r="L2223" s="148"/>
      <c r="M2223" s="148"/>
      <c r="N2223" s="148" t="s">
        <v>14999</v>
      </c>
    </row>
    <row r="2224" spans="1:14" x14ac:dyDescent="0.2">
      <c r="A2224" s="148" t="s">
        <v>1013</v>
      </c>
      <c r="B2224" s="148" t="s">
        <v>872</v>
      </c>
      <c r="C2224" s="148" t="s">
        <v>14998</v>
      </c>
      <c r="D2224" s="148" t="s">
        <v>672</v>
      </c>
      <c r="E2224" s="148" t="s">
        <v>1013</v>
      </c>
      <c r="F2224" s="148" t="s">
        <v>6882</v>
      </c>
      <c r="G2224" s="148"/>
      <c r="H2224" s="148"/>
      <c r="I2224" s="148"/>
      <c r="J2224" s="148"/>
      <c r="K2224" s="148"/>
      <c r="L2224" s="148"/>
      <c r="M2224" s="148"/>
      <c r="N2224" s="148" t="s">
        <v>14999</v>
      </c>
    </row>
    <row r="2225" spans="1:14" x14ac:dyDescent="0.2">
      <c r="A2225" s="148" t="s">
        <v>1013</v>
      </c>
      <c r="B2225" s="148" t="s">
        <v>872</v>
      </c>
      <c r="C2225" s="148" t="s">
        <v>15700</v>
      </c>
      <c r="D2225" s="148" t="s">
        <v>610</v>
      </c>
      <c r="E2225" s="148" t="s">
        <v>1013</v>
      </c>
      <c r="F2225" s="148" t="s">
        <v>10953</v>
      </c>
      <c r="G2225" s="148"/>
      <c r="H2225" s="148"/>
      <c r="I2225" s="148"/>
      <c r="J2225" s="148"/>
      <c r="K2225" s="148"/>
      <c r="L2225" s="148"/>
      <c r="M2225" s="148"/>
      <c r="N2225" s="148" t="s">
        <v>15701</v>
      </c>
    </row>
    <row r="2226" spans="1:14" x14ac:dyDescent="0.2">
      <c r="A2226" s="148" t="s">
        <v>1013</v>
      </c>
      <c r="B2226" s="148" t="s">
        <v>872</v>
      </c>
      <c r="C2226" s="148" t="s">
        <v>15700</v>
      </c>
      <c r="D2226" s="148" t="s">
        <v>610</v>
      </c>
      <c r="E2226" s="148" t="s">
        <v>1013</v>
      </c>
      <c r="F2226" s="148" t="s">
        <v>5727</v>
      </c>
      <c r="G2226" s="148"/>
      <c r="H2226" s="148"/>
      <c r="I2226" s="148"/>
      <c r="J2226" s="148"/>
      <c r="K2226" s="148"/>
      <c r="L2226" s="148"/>
      <c r="M2226" s="148"/>
      <c r="N2226" s="148" t="s">
        <v>15701</v>
      </c>
    </row>
    <row r="2227" spans="1:14" x14ac:dyDescent="0.2">
      <c r="A2227" s="148" t="s">
        <v>1013</v>
      </c>
      <c r="B2227" s="148" t="s">
        <v>872</v>
      </c>
      <c r="C2227" s="148" t="s">
        <v>15700</v>
      </c>
      <c r="D2227" s="148" t="s">
        <v>610</v>
      </c>
      <c r="E2227" s="148" t="s">
        <v>1013</v>
      </c>
      <c r="F2227" s="148" t="s">
        <v>6418</v>
      </c>
      <c r="G2227" s="148"/>
      <c r="H2227" s="148"/>
      <c r="I2227" s="148"/>
      <c r="J2227" s="148"/>
      <c r="K2227" s="148"/>
      <c r="L2227" s="148"/>
      <c r="M2227" s="148"/>
      <c r="N2227" s="148" t="s">
        <v>15701</v>
      </c>
    </row>
    <row r="2228" spans="1:14" x14ac:dyDescent="0.2">
      <c r="A2228" s="148" t="s">
        <v>1013</v>
      </c>
      <c r="B2228" s="148" t="s">
        <v>872</v>
      </c>
      <c r="C2228" s="148" t="s">
        <v>15698</v>
      </c>
      <c r="D2228" s="148" t="s">
        <v>602</v>
      </c>
      <c r="E2228" s="148" t="s">
        <v>13305</v>
      </c>
      <c r="F2228" s="148" t="s">
        <v>712</v>
      </c>
      <c r="G2228" s="148">
        <v>3</v>
      </c>
      <c r="H2228" s="148">
        <v>3</v>
      </c>
      <c r="I2228" s="148"/>
      <c r="J2228" s="148"/>
      <c r="K2228" s="148"/>
      <c r="L2228" s="148"/>
      <c r="M2228" s="148"/>
      <c r="N2228" s="148" t="s">
        <v>15699</v>
      </c>
    </row>
    <row r="2229" spans="1:14" x14ac:dyDescent="0.2">
      <c r="A2229" s="148" t="s">
        <v>1013</v>
      </c>
      <c r="B2229" s="148" t="s">
        <v>872</v>
      </c>
      <c r="C2229" s="148" t="s">
        <v>14967</v>
      </c>
      <c r="D2229" s="148" t="s">
        <v>596</v>
      </c>
      <c r="E2229" s="148" t="s">
        <v>14968</v>
      </c>
      <c r="F2229" s="148" t="s">
        <v>712</v>
      </c>
      <c r="G2229" s="148"/>
      <c r="H2229" s="148"/>
      <c r="I2229" s="148"/>
      <c r="J2229" s="148"/>
      <c r="K2229" s="148"/>
      <c r="L2229" s="148"/>
      <c r="M2229" s="148"/>
      <c r="N2229" s="148" t="s">
        <v>14969</v>
      </c>
    </row>
    <row r="2230" spans="1:14" x14ac:dyDescent="0.2">
      <c r="A2230" s="148" t="s">
        <v>1013</v>
      </c>
      <c r="B2230" s="148" t="s">
        <v>872</v>
      </c>
      <c r="C2230" s="148" t="s">
        <v>876</v>
      </c>
      <c r="D2230" s="148" t="s">
        <v>596</v>
      </c>
      <c r="E2230" s="148" t="s">
        <v>13125</v>
      </c>
      <c r="F2230" s="148" t="s">
        <v>712</v>
      </c>
      <c r="G2230" s="148" t="s">
        <v>15024</v>
      </c>
      <c r="H2230" s="148"/>
      <c r="I2230" s="148"/>
      <c r="J2230" s="148"/>
      <c r="K2230" s="148"/>
      <c r="L2230" s="148"/>
      <c r="M2230" s="148"/>
      <c r="N2230" s="148" t="s">
        <v>15025</v>
      </c>
    </row>
    <row r="2231" spans="1:14" x14ac:dyDescent="0.2">
      <c r="A2231" s="148" t="s">
        <v>1013</v>
      </c>
      <c r="B2231" s="148" t="s">
        <v>872</v>
      </c>
      <c r="C2231" s="148" t="s">
        <v>876</v>
      </c>
      <c r="D2231" s="148" t="s">
        <v>596</v>
      </c>
      <c r="E2231" s="148" t="s">
        <v>13126</v>
      </c>
      <c r="F2231" s="148" t="s">
        <v>712</v>
      </c>
      <c r="G2231" s="148" t="s">
        <v>15026</v>
      </c>
      <c r="H2231" s="148"/>
      <c r="I2231" s="148"/>
      <c r="J2231" s="148"/>
      <c r="K2231" s="148"/>
      <c r="L2231" s="148"/>
      <c r="M2231" s="148"/>
      <c r="N2231" s="148" t="s">
        <v>15025</v>
      </c>
    </row>
    <row r="2232" spans="1:14" x14ac:dyDescent="0.2">
      <c r="A2232" s="148" t="s">
        <v>1013</v>
      </c>
      <c r="B2232" s="148" t="s">
        <v>872</v>
      </c>
      <c r="C2232" s="148" t="s">
        <v>876</v>
      </c>
      <c r="D2232" s="148" t="s">
        <v>596</v>
      </c>
      <c r="E2232" s="148" t="s">
        <v>15027</v>
      </c>
      <c r="F2232" s="148" t="s">
        <v>712</v>
      </c>
      <c r="G2232" s="148" t="s">
        <v>15028</v>
      </c>
      <c r="H2232" s="148"/>
      <c r="I2232" s="148"/>
      <c r="J2232" s="148"/>
      <c r="K2232" s="148"/>
      <c r="L2232" s="148"/>
      <c r="M2232" s="148"/>
      <c r="N2232" s="148" t="s">
        <v>15025</v>
      </c>
    </row>
    <row r="2233" spans="1:14" x14ac:dyDescent="0.2">
      <c r="A2233" s="148" t="s">
        <v>1013</v>
      </c>
      <c r="B2233" s="148" t="s">
        <v>872</v>
      </c>
      <c r="C2233" s="148" t="s">
        <v>876</v>
      </c>
      <c r="D2233" s="148" t="s">
        <v>596</v>
      </c>
      <c r="E2233" s="148" t="s">
        <v>15029</v>
      </c>
      <c r="F2233" s="148" t="s">
        <v>712</v>
      </c>
      <c r="G2233" s="148" t="s">
        <v>15030</v>
      </c>
      <c r="H2233" s="148"/>
      <c r="I2233" s="148"/>
      <c r="J2233" s="148"/>
      <c r="K2233" s="148"/>
      <c r="L2233" s="148"/>
      <c r="M2233" s="148"/>
      <c r="N2233" s="148" t="s">
        <v>15025</v>
      </c>
    </row>
    <row r="2234" spans="1:14" x14ac:dyDescent="0.2">
      <c r="A2234" s="148" t="s">
        <v>1013</v>
      </c>
      <c r="B2234" s="148" t="s">
        <v>872</v>
      </c>
      <c r="C2234" s="148" t="s">
        <v>876</v>
      </c>
      <c r="D2234" s="148" t="s">
        <v>596</v>
      </c>
      <c r="E2234" s="148" t="s">
        <v>15031</v>
      </c>
      <c r="F2234" s="148" t="s">
        <v>712</v>
      </c>
      <c r="G2234" s="148" t="s">
        <v>15032</v>
      </c>
      <c r="H2234" s="148"/>
      <c r="I2234" s="148"/>
      <c r="J2234" s="148"/>
      <c r="K2234" s="148"/>
      <c r="L2234" s="148"/>
      <c r="M2234" s="148"/>
      <c r="N2234" s="148" t="s">
        <v>15025</v>
      </c>
    </row>
    <row r="2235" spans="1:14" x14ac:dyDescent="0.2">
      <c r="A2235" s="148" t="s">
        <v>1013</v>
      </c>
      <c r="B2235" s="148" t="s">
        <v>872</v>
      </c>
      <c r="C2235" s="148" t="s">
        <v>876</v>
      </c>
      <c r="D2235" s="148" t="s">
        <v>596</v>
      </c>
      <c r="E2235" s="148" t="s">
        <v>15033</v>
      </c>
      <c r="F2235" s="148" t="s">
        <v>712</v>
      </c>
      <c r="G2235" s="148" t="s">
        <v>15034</v>
      </c>
      <c r="H2235" s="148"/>
      <c r="I2235" s="148"/>
      <c r="J2235" s="148"/>
      <c r="K2235" s="148"/>
      <c r="L2235" s="148"/>
      <c r="M2235" s="148"/>
      <c r="N2235" s="148" t="s">
        <v>15025</v>
      </c>
    </row>
    <row r="2236" spans="1:14" x14ac:dyDescent="0.2">
      <c r="A2236" s="148" t="s">
        <v>1013</v>
      </c>
      <c r="B2236" s="148" t="s">
        <v>872</v>
      </c>
      <c r="C2236" s="148" t="s">
        <v>876</v>
      </c>
      <c r="D2236" s="148" t="s">
        <v>596</v>
      </c>
      <c r="E2236" s="148" t="s">
        <v>13130</v>
      </c>
      <c r="F2236" s="148" t="s">
        <v>712</v>
      </c>
      <c r="G2236" s="148" t="s">
        <v>15034</v>
      </c>
      <c r="H2236" s="148"/>
      <c r="I2236" s="148"/>
      <c r="J2236" s="148"/>
      <c r="K2236" s="148"/>
      <c r="L2236" s="148"/>
      <c r="M2236" s="148"/>
      <c r="N2236" s="148" t="s">
        <v>15025</v>
      </c>
    </row>
    <row r="2237" spans="1:14" x14ac:dyDescent="0.2">
      <c r="A2237" s="148" t="s">
        <v>1013</v>
      </c>
      <c r="B2237" s="148" t="s">
        <v>872</v>
      </c>
      <c r="C2237" s="148" t="s">
        <v>876</v>
      </c>
      <c r="D2237" s="148" t="s">
        <v>596</v>
      </c>
      <c r="E2237" s="148" t="s">
        <v>13132</v>
      </c>
      <c r="F2237" s="148" t="s">
        <v>712</v>
      </c>
      <c r="G2237" s="148" t="s">
        <v>15034</v>
      </c>
      <c r="H2237" s="148"/>
      <c r="I2237" s="148"/>
      <c r="J2237" s="148"/>
      <c r="K2237" s="148"/>
      <c r="L2237" s="148"/>
      <c r="M2237" s="148"/>
      <c r="N2237" s="148" t="s">
        <v>15025</v>
      </c>
    </row>
    <row r="2238" spans="1:14" x14ac:dyDescent="0.2">
      <c r="A2238" s="148" t="s">
        <v>1013</v>
      </c>
      <c r="B2238" s="148" t="s">
        <v>872</v>
      </c>
      <c r="C2238" s="148" t="s">
        <v>876</v>
      </c>
      <c r="D2238" s="148" t="s">
        <v>596</v>
      </c>
      <c r="E2238" s="148" t="s">
        <v>15035</v>
      </c>
      <c r="F2238" s="148" t="s">
        <v>712</v>
      </c>
      <c r="G2238" s="148" t="s">
        <v>15036</v>
      </c>
      <c r="H2238" s="148"/>
      <c r="I2238" s="148"/>
      <c r="J2238" s="148"/>
      <c r="K2238" s="148"/>
      <c r="L2238" s="148"/>
      <c r="M2238" s="148"/>
      <c r="N2238" s="148" t="s">
        <v>15025</v>
      </c>
    </row>
    <row r="2239" spans="1:14" x14ac:dyDescent="0.2">
      <c r="A2239" s="148" t="s">
        <v>1013</v>
      </c>
      <c r="B2239" s="148" t="s">
        <v>872</v>
      </c>
      <c r="C2239" s="148" t="s">
        <v>876</v>
      </c>
      <c r="D2239" s="148" t="s">
        <v>596</v>
      </c>
      <c r="E2239" s="148" t="s">
        <v>15037</v>
      </c>
      <c r="F2239" s="148" t="s">
        <v>712</v>
      </c>
      <c r="G2239" s="148" t="s">
        <v>15036</v>
      </c>
      <c r="H2239" s="148"/>
      <c r="I2239" s="148"/>
      <c r="J2239" s="148"/>
      <c r="K2239" s="148"/>
      <c r="L2239" s="148"/>
      <c r="M2239" s="148"/>
      <c r="N2239" s="148" t="s">
        <v>15025</v>
      </c>
    </row>
    <row r="2240" spans="1:14" x14ac:dyDescent="0.2">
      <c r="A2240" s="148" t="s">
        <v>1013</v>
      </c>
      <c r="B2240" s="148" t="s">
        <v>872</v>
      </c>
      <c r="C2240" s="148" t="s">
        <v>876</v>
      </c>
      <c r="D2240" s="148" t="s">
        <v>596</v>
      </c>
      <c r="E2240" s="148" t="s">
        <v>15038</v>
      </c>
      <c r="F2240" s="148" t="s">
        <v>712</v>
      </c>
      <c r="G2240" s="148" t="s">
        <v>15036</v>
      </c>
      <c r="H2240" s="148"/>
      <c r="I2240" s="148"/>
      <c r="J2240" s="148"/>
      <c r="K2240" s="148"/>
      <c r="L2240" s="148"/>
      <c r="M2240" s="148"/>
      <c r="N2240" s="148" t="s">
        <v>15025</v>
      </c>
    </row>
    <row r="2241" spans="1:14" x14ac:dyDescent="0.2">
      <c r="A2241" s="148" t="s">
        <v>1013</v>
      </c>
      <c r="B2241" s="148" t="s">
        <v>872</v>
      </c>
      <c r="C2241" s="148" t="s">
        <v>876</v>
      </c>
      <c r="D2241" s="148" t="s">
        <v>596</v>
      </c>
      <c r="E2241" s="148" t="s">
        <v>15039</v>
      </c>
      <c r="F2241" s="148" t="s">
        <v>712</v>
      </c>
      <c r="G2241" s="148" t="s">
        <v>15036</v>
      </c>
      <c r="H2241" s="148"/>
      <c r="I2241" s="148"/>
      <c r="J2241" s="148"/>
      <c r="K2241" s="148"/>
      <c r="L2241" s="148"/>
      <c r="M2241" s="148"/>
      <c r="N2241" s="148" t="s">
        <v>15025</v>
      </c>
    </row>
    <row r="2242" spans="1:14" x14ac:dyDescent="0.2">
      <c r="A2242" s="148" t="s">
        <v>1013</v>
      </c>
      <c r="B2242" s="148" t="s">
        <v>872</v>
      </c>
      <c r="C2242" s="148" t="s">
        <v>876</v>
      </c>
      <c r="D2242" s="148" t="s">
        <v>596</v>
      </c>
      <c r="E2242" s="148" t="s">
        <v>13133</v>
      </c>
      <c r="F2242" s="148" t="s">
        <v>712</v>
      </c>
      <c r="G2242" s="148" t="s">
        <v>15040</v>
      </c>
      <c r="H2242" s="148"/>
      <c r="I2242" s="148"/>
      <c r="J2242" s="148"/>
      <c r="K2242" s="148"/>
      <c r="L2242" s="148"/>
      <c r="M2242" s="148"/>
      <c r="N2242" s="148" t="s">
        <v>15025</v>
      </c>
    </row>
    <row r="2243" spans="1:14" x14ac:dyDescent="0.2">
      <c r="A2243" s="148" t="s">
        <v>1013</v>
      </c>
      <c r="B2243" s="148" t="s">
        <v>872</v>
      </c>
      <c r="C2243" s="148" t="s">
        <v>876</v>
      </c>
      <c r="D2243" s="148" t="s">
        <v>596</v>
      </c>
      <c r="E2243" s="148" t="s">
        <v>15041</v>
      </c>
      <c r="F2243" s="148" t="s">
        <v>712</v>
      </c>
      <c r="G2243" s="148" t="s">
        <v>15042</v>
      </c>
      <c r="H2243" s="148"/>
      <c r="I2243" s="148"/>
      <c r="J2243" s="148"/>
      <c r="K2243" s="148"/>
      <c r="L2243" s="148"/>
      <c r="M2243" s="148"/>
      <c r="N2243" s="148" t="s">
        <v>15025</v>
      </c>
    </row>
    <row r="2244" spans="1:14" x14ac:dyDescent="0.2">
      <c r="A2244" s="148" t="s">
        <v>1013</v>
      </c>
      <c r="B2244" s="148" t="s">
        <v>872</v>
      </c>
      <c r="C2244" s="148" t="s">
        <v>876</v>
      </c>
      <c r="D2244" s="148" t="s">
        <v>596</v>
      </c>
      <c r="E2244" s="148" t="s">
        <v>15043</v>
      </c>
      <c r="F2244" s="148" t="s">
        <v>712</v>
      </c>
      <c r="G2244" s="148" t="s">
        <v>15044</v>
      </c>
      <c r="H2244" s="148"/>
      <c r="I2244" s="148"/>
      <c r="J2244" s="148"/>
      <c r="K2244" s="148"/>
      <c r="L2244" s="148"/>
      <c r="M2244" s="148"/>
      <c r="N2244" s="148" t="s">
        <v>15025</v>
      </c>
    </row>
    <row r="2245" spans="1:14" x14ac:dyDescent="0.2">
      <c r="A2245" s="148" t="s">
        <v>1013</v>
      </c>
      <c r="B2245" s="148" t="s">
        <v>872</v>
      </c>
      <c r="C2245" s="148" t="s">
        <v>876</v>
      </c>
      <c r="D2245" s="148" t="s">
        <v>596</v>
      </c>
      <c r="E2245" s="148" t="s">
        <v>15045</v>
      </c>
      <c r="F2245" s="148" t="s">
        <v>712</v>
      </c>
      <c r="G2245" s="148" t="s">
        <v>15046</v>
      </c>
      <c r="H2245" s="148"/>
      <c r="I2245" s="148"/>
      <c r="J2245" s="148"/>
      <c r="K2245" s="148"/>
      <c r="L2245" s="148"/>
      <c r="M2245" s="148"/>
      <c r="N2245" s="148" t="s">
        <v>15025</v>
      </c>
    </row>
    <row r="2246" spans="1:14" x14ac:dyDescent="0.2">
      <c r="A2246" s="148" t="s">
        <v>1013</v>
      </c>
      <c r="B2246" s="148" t="s">
        <v>872</v>
      </c>
      <c r="C2246" s="148" t="s">
        <v>876</v>
      </c>
      <c r="D2246" s="148" t="s">
        <v>596</v>
      </c>
      <c r="E2246" s="148" t="s">
        <v>15047</v>
      </c>
      <c r="F2246" s="148" t="s">
        <v>712</v>
      </c>
      <c r="G2246" s="148" t="s">
        <v>15046</v>
      </c>
      <c r="H2246" s="148"/>
      <c r="I2246" s="148"/>
      <c r="J2246" s="148"/>
      <c r="K2246" s="148"/>
      <c r="L2246" s="148"/>
      <c r="M2246" s="148"/>
      <c r="N2246" s="148" t="s">
        <v>15025</v>
      </c>
    </row>
    <row r="2247" spans="1:14" x14ac:dyDescent="0.2">
      <c r="A2247" s="148" t="s">
        <v>1013</v>
      </c>
      <c r="B2247" s="148" t="s">
        <v>872</v>
      </c>
      <c r="C2247" s="148" t="s">
        <v>876</v>
      </c>
      <c r="D2247" s="148" t="s">
        <v>596</v>
      </c>
      <c r="E2247" s="148" t="s">
        <v>13136</v>
      </c>
      <c r="F2247" s="148" t="s">
        <v>712</v>
      </c>
      <c r="G2247" s="148" t="s">
        <v>15046</v>
      </c>
      <c r="H2247" s="148"/>
      <c r="I2247" s="148"/>
      <c r="J2247" s="148"/>
      <c r="K2247" s="148"/>
      <c r="L2247" s="148"/>
      <c r="M2247" s="148"/>
      <c r="N2247" s="148" t="s">
        <v>15025</v>
      </c>
    </row>
    <row r="2248" spans="1:14" x14ac:dyDescent="0.2">
      <c r="A2248" s="148" t="s">
        <v>1013</v>
      </c>
      <c r="B2248" s="148" t="s">
        <v>872</v>
      </c>
      <c r="C2248" s="148" t="s">
        <v>876</v>
      </c>
      <c r="D2248" s="148" t="s">
        <v>596</v>
      </c>
      <c r="E2248" s="148" t="s">
        <v>15048</v>
      </c>
      <c r="F2248" s="148" t="s">
        <v>712</v>
      </c>
      <c r="G2248" s="148" t="s">
        <v>15049</v>
      </c>
      <c r="H2248" s="148"/>
      <c r="I2248" s="148"/>
      <c r="J2248" s="148"/>
      <c r="K2248" s="148"/>
      <c r="L2248" s="148"/>
      <c r="M2248" s="148"/>
      <c r="N2248" s="148" t="s">
        <v>15025</v>
      </c>
    </row>
    <row r="2249" spans="1:14" x14ac:dyDescent="0.2">
      <c r="A2249" s="148" t="s">
        <v>1013</v>
      </c>
      <c r="B2249" s="148" t="s">
        <v>872</v>
      </c>
      <c r="C2249" s="148" t="s">
        <v>876</v>
      </c>
      <c r="D2249" s="148" t="s">
        <v>596</v>
      </c>
      <c r="E2249" s="148" t="s">
        <v>15050</v>
      </c>
      <c r="F2249" s="148" t="s">
        <v>712</v>
      </c>
      <c r="G2249" s="148" t="s">
        <v>15049</v>
      </c>
      <c r="H2249" s="148"/>
      <c r="I2249" s="148"/>
      <c r="J2249" s="148"/>
      <c r="K2249" s="148"/>
      <c r="L2249" s="148"/>
      <c r="M2249" s="148"/>
      <c r="N2249" s="148" t="s">
        <v>15025</v>
      </c>
    </row>
    <row r="2250" spans="1:14" x14ac:dyDescent="0.2">
      <c r="A2250" s="148" t="s">
        <v>1013</v>
      </c>
      <c r="B2250" s="148" t="s">
        <v>872</v>
      </c>
      <c r="C2250" s="148" t="s">
        <v>876</v>
      </c>
      <c r="D2250" s="148" t="s">
        <v>596</v>
      </c>
      <c r="E2250" s="148" t="s">
        <v>15051</v>
      </c>
      <c r="F2250" s="148" t="s">
        <v>712</v>
      </c>
      <c r="G2250" s="148" t="s">
        <v>15049</v>
      </c>
      <c r="H2250" s="148"/>
      <c r="I2250" s="148"/>
      <c r="J2250" s="148"/>
      <c r="K2250" s="148"/>
      <c r="L2250" s="148"/>
      <c r="M2250" s="148"/>
      <c r="N2250" s="148" t="s">
        <v>15025</v>
      </c>
    </row>
    <row r="2251" spans="1:14" x14ac:dyDescent="0.2">
      <c r="A2251" s="148" t="s">
        <v>1013</v>
      </c>
      <c r="B2251" s="148" t="s">
        <v>872</v>
      </c>
      <c r="C2251" s="148" t="s">
        <v>876</v>
      </c>
      <c r="D2251" s="148" t="s">
        <v>596</v>
      </c>
      <c r="E2251" s="148" t="s">
        <v>13137</v>
      </c>
      <c r="F2251" s="148" t="s">
        <v>712</v>
      </c>
      <c r="G2251" s="148" t="s">
        <v>15052</v>
      </c>
      <c r="H2251" s="148"/>
      <c r="I2251" s="148"/>
      <c r="J2251" s="148"/>
      <c r="K2251" s="148"/>
      <c r="L2251" s="148"/>
      <c r="M2251" s="148"/>
      <c r="N2251" s="148" t="s">
        <v>15025</v>
      </c>
    </row>
    <row r="2252" spans="1:14" x14ac:dyDescent="0.2">
      <c r="A2252" s="148" t="s">
        <v>1013</v>
      </c>
      <c r="B2252" s="148" t="s">
        <v>872</v>
      </c>
      <c r="C2252" s="148" t="s">
        <v>876</v>
      </c>
      <c r="D2252" s="148" t="s">
        <v>596</v>
      </c>
      <c r="E2252" s="148" t="s">
        <v>13138</v>
      </c>
      <c r="F2252" s="148" t="s">
        <v>712</v>
      </c>
      <c r="G2252" s="148" t="s">
        <v>15052</v>
      </c>
      <c r="H2252" s="148"/>
      <c r="I2252" s="148"/>
      <c r="J2252" s="148"/>
      <c r="K2252" s="148"/>
      <c r="L2252" s="148"/>
      <c r="M2252" s="148"/>
      <c r="N2252" s="148" t="s">
        <v>15025</v>
      </c>
    </row>
    <row r="2253" spans="1:14" x14ac:dyDescent="0.2">
      <c r="A2253" s="148" t="s">
        <v>1013</v>
      </c>
      <c r="B2253" s="148" t="s">
        <v>872</v>
      </c>
      <c r="C2253" s="148" t="s">
        <v>876</v>
      </c>
      <c r="D2253" s="148" t="s">
        <v>596</v>
      </c>
      <c r="E2253" s="148" t="s">
        <v>15053</v>
      </c>
      <c r="F2253" s="148" t="s">
        <v>712</v>
      </c>
      <c r="G2253" s="148" t="s">
        <v>15049</v>
      </c>
      <c r="H2253" s="148"/>
      <c r="I2253" s="148"/>
      <c r="J2253" s="148"/>
      <c r="K2253" s="148"/>
      <c r="L2253" s="148"/>
      <c r="M2253" s="148"/>
      <c r="N2253" s="148" t="s">
        <v>15025</v>
      </c>
    </row>
    <row r="2254" spans="1:14" x14ac:dyDescent="0.2">
      <c r="A2254" s="148" t="s">
        <v>1013</v>
      </c>
      <c r="B2254" s="148" t="s">
        <v>872</v>
      </c>
      <c r="C2254" s="148" t="s">
        <v>876</v>
      </c>
      <c r="D2254" s="148" t="s">
        <v>596</v>
      </c>
      <c r="E2254" s="148" t="s">
        <v>13141</v>
      </c>
      <c r="F2254" s="148" t="s">
        <v>712</v>
      </c>
      <c r="G2254" s="148" t="s">
        <v>15054</v>
      </c>
      <c r="H2254" s="148"/>
      <c r="I2254" s="148"/>
      <c r="J2254" s="148"/>
      <c r="K2254" s="148"/>
      <c r="L2254" s="148"/>
      <c r="M2254" s="148"/>
      <c r="N2254" s="148" t="s">
        <v>15025</v>
      </c>
    </row>
    <row r="2255" spans="1:14" x14ac:dyDescent="0.2">
      <c r="A2255" s="148" t="s">
        <v>1013</v>
      </c>
      <c r="B2255" s="148" t="s">
        <v>872</v>
      </c>
      <c r="C2255" s="148" t="s">
        <v>876</v>
      </c>
      <c r="D2255" s="148" t="s">
        <v>596</v>
      </c>
      <c r="E2255" s="148" t="s">
        <v>15055</v>
      </c>
      <c r="F2255" s="148" t="s">
        <v>712</v>
      </c>
      <c r="G2255" s="148" t="s">
        <v>15056</v>
      </c>
      <c r="H2255" s="148"/>
      <c r="I2255" s="148"/>
      <c r="J2255" s="148"/>
      <c r="K2255" s="148"/>
      <c r="L2255" s="148"/>
      <c r="M2255" s="148"/>
      <c r="N2255" s="148" t="s">
        <v>15025</v>
      </c>
    </row>
    <row r="2256" spans="1:14" x14ac:dyDescent="0.2">
      <c r="A2256" s="148" t="s">
        <v>1013</v>
      </c>
      <c r="B2256" s="148" t="s">
        <v>872</v>
      </c>
      <c r="C2256" s="148" t="s">
        <v>876</v>
      </c>
      <c r="D2256" s="148" t="s">
        <v>596</v>
      </c>
      <c r="E2256" s="148" t="s">
        <v>15057</v>
      </c>
      <c r="F2256" s="148" t="s">
        <v>712</v>
      </c>
      <c r="G2256" s="148" t="s">
        <v>15058</v>
      </c>
      <c r="H2256" s="148"/>
      <c r="I2256" s="148"/>
      <c r="J2256" s="148"/>
      <c r="K2256" s="148"/>
      <c r="L2256" s="148"/>
      <c r="M2256" s="148"/>
      <c r="N2256" s="148" t="s">
        <v>15025</v>
      </c>
    </row>
    <row r="2257" spans="1:14" x14ac:dyDescent="0.2">
      <c r="A2257" s="148" t="s">
        <v>1013</v>
      </c>
      <c r="B2257" s="148" t="s">
        <v>872</v>
      </c>
      <c r="C2257" s="148" t="s">
        <v>876</v>
      </c>
      <c r="D2257" s="148" t="s">
        <v>596</v>
      </c>
      <c r="E2257" s="148" t="s">
        <v>15059</v>
      </c>
      <c r="F2257" s="148" t="s">
        <v>712</v>
      </c>
      <c r="G2257" s="148" t="s">
        <v>15060</v>
      </c>
      <c r="H2257" s="148"/>
      <c r="I2257" s="148"/>
      <c r="J2257" s="148"/>
      <c r="K2257" s="148"/>
      <c r="L2257" s="148"/>
      <c r="M2257" s="148"/>
      <c r="N2257" s="148" t="s">
        <v>15025</v>
      </c>
    </row>
    <row r="2258" spans="1:14" x14ac:dyDescent="0.2">
      <c r="A2258" s="148" t="s">
        <v>1013</v>
      </c>
      <c r="B2258" s="148" t="s">
        <v>872</v>
      </c>
      <c r="C2258" s="148" t="s">
        <v>876</v>
      </c>
      <c r="D2258" s="148" t="s">
        <v>596</v>
      </c>
      <c r="E2258" s="148" t="s">
        <v>15061</v>
      </c>
      <c r="F2258" s="148" t="s">
        <v>712</v>
      </c>
      <c r="G2258" s="148" t="s">
        <v>15060</v>
      </c>
      <c r="H2258" s="148"/>
      <c r="I2258" s="148"/>
      <c r="J2258" s="148"/>
      <c r="K2258" s="148"/>
      <c r="L2258" s="148"/>
      <c r="M2258" s="148"/>
      <c r="N2258" s="148" t="s">
        <v>15025</v>
      </c>
    </row>
    <row r="2259" spans="1:14" x14ac:dyDescent="0.2">
      <c r="A2259" s="148" t="s">
        <v>1013</v>
      </c>
      <c r="B2259" s="148" t="s">
        <v>872</v>
      </c>
      <c r="C2259" s="148" t="s">
        <v>876</v>
      </c>
      <c r="D2259" s="148" t="s">
        <v>596</v>
      </c>
      <c r="E2259" s="148" t="s">
        <v>15062</v>
      </c>
      <c r="F2259" s="148" t="s">
        <v>712</v>
      </c>
      <c r="G2259" s="148" t="s">
        <v>15060</v>
      </c>
      <c r="H2259" s="148"/>
      <c r="I2259" s="148"/>
      <c r="J2259" s="148"/>
      <c r="K2259" s="148"/>
      <c r="L2259" s="148"/>
      <c r="M2259" s="148"/>
      <c r="N2259" s="148" t="s">
        <v>15025</v>
      </c>
    </row>
    <row r="2260" spans="1:14" x14ac:dyDescent="0.2">
      <c r="A2260" s="148" t="s">
        <v>1013</v>
      </c>
      <c r="B2260" s="148" t="s">
        <v>872</v>
      </c>
      <c r="C2260" s="148" t="s">
        <v>876</v>
      </c>
      <c r="D2260" s="148" t="s">
        <v>596</v>
      </c>
      <c r="E2260" s="148" t="s">
        <v>15063</v>
      </c>
      <c r="F2260" s="148" t="s">
        <v>712</v>
      </c>
      <c r="G2260" s="148" t="s">
        <v>15064</v>
      </c>
      <c r="H2260" s="148"/>
      <c r="I2260" s="148"/>
      <c r="J2260" s="148"/>
      <c r="K2260" s="148"/>
      <c r="L2260" s="148"/>
      <c r="M2260" s="148"/>
      <c r="N2260" s="148" t="s">
        <v>15025</v>
      </c>
    </row>
    <row r="2261" spans="1:14" x14ac:dyDescent="0.2">
      <c r="A2261" s="148" t="s">
        <v>1013</v>
      </c>
      <c r="B2261" s="148" t="s">
        <v>872</v>
      </c>
      <c r="C2261" s="148" t="s">
        <v>876</v>
      </c>
      <c r="D2261" s="148" t="s">
        <v>596</v>
      </c>
      <c r="E2261" s="148" t="s">
        <v>13177</v>
      </c>
      <c r="F2261" s="148" t="s">
        <v>712</v>
      </c>
      <c r="G2261" s="148" t="s">
        <v>15065</v>
      </c>
      <c r="H2261" s="148"/>
      <c r="I2261" s="148"/>
      <c r="J2261" s="148"/>
      <c r="K2261" s="148"/>
      <c r="L2261" s="148"/>
      <c r="M2261" s="148"/>
      <c r="N2261" s="148" t="s">
        <v>15025</v>
      </c>
    </row>
    <row r="2262" spans="1:14" x14ac:dyDescent="0.2">
      <c r="A2262" s="148" t="s">
        <v>1013</v>
      </c>
      <c r="B2262" s="148" t="s">
        <v>872</v>
      </c>
      <c r="C2262" s="148" t="s">
        <v>876</v>
      </c>
      <c r="D2262" s="148" t="s">
        <v>596</v>
      </c>
      <c r="E2262" s="148" t="s">
        <v>15066</v>
      </c>
      <c r="F2262" s="148" t="s">
        <v>712</v>
      </c>
      <c r="G2262" s="148" t="s">
        <v>15067</v>
      </c>
      <c r="H2262" s="148"/>
      <c r="I2262" s="148"/>
      <c r="J2262" s="148"/>
      <c r="K2262" s="148"/>
      <c r="L2262" s="148"/>
      <c r="M2262" s="148"/>
      <c r="N2262" s="148" t="s">
        <v>15025</v>
      </c>
    </row>
    <row r="2263" spans="1:14" x14ac:dyDescent="0.2">
      <c r="A2263" s="148" t="s">
        <v>1013</v>
      </c>
      <c r="B2263" s="148" t="s">
        <v>872</v>
      </c>
      <c r="C2263" s="148" t="s">
        <v>876</v>
      </c>
      <c r="D2263" s="148" t="s">
        <v>596</v>
      </c>
      <c r="E2263" s="148" t="s">
        <v>15068</v>
      </c>
      <c r="F2263" s="148" t="s">
        <v>712</v>
      </c>
      <c r="G2263" s="148" t="s">
        <v>15049</v>
      </c>
      <c r="H2263" s="148"/>
      <c r="I2263" s="148"/>
      <c r="J2263" s="148"/>
      <c r="K2263" s="148"/>
      <c r="L2263" s="148"/>
      <c r="M2263" s="148"/>
      <c r="N2263" s="148" t="s">
        <v>15025</v>
      </c>
    </row>
    <row r="2264" spans="1:14" x14ac:dyDescent="0.2">
      <c r="A2264" s="148" t="s">
        <v>1013</v>
      </c>
      <c r="B2264" s="148" t="s">
        <v>872</v>
      </c>
      <c r="C2264" s="148" t="s">
        <v>876</v>
      </c>
      <c r="D2264" s="148" t="s">
        <v>596</v>
      </c>
      <c r="E2264" s="148" t="s">
        <v>13184</v>
      </c>
      <c r="F2264" s="148" t="s">
        <v>712</v>
      </c>
      <c r="G2264" s="148" t="s">
        <v>15069</v>
      </c>
      <c r="H2264" s="148"/>
      <c r="I2264" s="148"/>
      <c r="J2264" s="148"/>
      <c r="K2264" s="148"/>
      <c r="L2264" s="148"/>
      <c r="M2264" s="148"/>
      <c r="N2264" s="148" t="s">
        <v>15025</v>
      </c>
    </row>
    <row r="2265" spans="1:14" x14ac:dyDescent="0.2">
      <c r="A2265" s="148" t="s">
        <v>1013</v>
      </c>
      <c r="B2265" s="148" t="s">
        <v>872</v>
      </c>
      <c r="C2265" s="148" t="s">
        <v>876</v>
      </c>
      <c r="D2265" s="148" t="s">
        <v>596</v>
      </c>
      <c r="E2265" s="148" t="s">
        <v>15070</v>
      </c>
      <c r="F2265" s="148" t="s">
        <v>712</v>
      </c>
      <c r="G2265" s="148" t="s">
        <v>15071</v>
      </c>
      <c r="H2265" s="148"/>
      <c r="I2265" s="148"/>
      <c r="J2265" s="148"/>
      <c r="K2265" s="148"/>
      <c r="L2265" s="148"/>
      <c r="M2265" s="148"/>
      <c r="N2265" s="148" t="s">
        <v>15025</v>
      </c>
    </row>
    <row r="2266" spans="1:14" x14ac:dyDescent="0.2">
      <c r="A2266" s="148" t="s">
        <v>1013</v>
      </c>
      <c r="B2266" s="148" t="s">
        <v>872</v>
      </c>
      <c r="C2266" s="148" t="s">
        <v>876</v>
      </c>
      <c r="D2266" s="148" t="s">
        <v>596</v>
      </c>
      <c r="E2266" s="148" t="s">
        <v>15072</v>
      </c>
      <c r="F2266" s="148" t="s">
        <v>712</v>
      </c>
      <c r="G2266" s="148" t="s">
        <v>15073</v>
      </c>
      <c r="H2266" s="148"/>
      <c r="I2266" s="148"/>
      <c r="J2266" s="148"/>
      <c r="K2266" s="148"/>
      <c r="L2266" s="148"/>
      <c r="M2266" s="148"/>
      <c r="N2266" s="148" t="s">
        <v>15025</v>
      </c>
    </row>
    <row r="2267" spans="1:14" x14ac:dyDescent="0.2">
      <c r="A2267" s="148" t="s">
        <v>1013</v>
      </c>
      <c r="B2267" s="148" t="s">
        <v>872</v>
      </c>
      <c r="C2267" s="148" t="s">
        <v>876</v>
      </c>
      <c r="D2267" s="148" t="s">
        <v>596</v>
      </c>
      <c r="E2267" s="148" t="s">
        <v>15074</v>
      </c>
      <c r="F2267" s="148" t="s">
        <v>712</v>
      </c>
      <c r="G2267" s="148" t="s">
        <v>15071</v>
      </c>
      <c r="H2267" s="148"/>
      <c r="I2267" s="148"/>
      <c r="J2267" s="148"/>
      <c r="K2267" s="148"/>
      <c r="L2267" s="148"/>
      <c r="M2267" s="148"/>
      <c r="N2267" s="148" t="s">
        <v>15025</v>
      </c>
    </row>
    <row r="2268" spans="1:14" x14ac:dyDescent="0.2">
      <c r="A2268" s="148" t="s">
        <v>1013</v>
      </c>
      <c r="B2268" s="148" t="s">
        <v>872</v>
      </c>
      <c r="C2268" s="148" t="s">
        <v>876</v>
      </c>
      <c r="D2268" s="148" t="s">
        <v>596</v>
      </c>
      <c r="E2268" s="148" t="s">
        <v>15075</v>
      </c>
      <c r="F2268" s="148" t="s">
        <v>712</v>
      </c>
      <c r="G2268" s="148" t="s">
        <v>15071</v>
      </c>
      <c r="H2268" s="148"/>
      <c r="I2268" s="148"/>
      <c r="J2268" s="148"/>
      <c r="K2268" s="148"/>
      <c r="L2268" s="148"/>
      <c r="M2268" s="148"/>
      <c r="N2268" s="148" t="s">
        <v>15025</v>
      </c>
    </row>
    <row r="2269" spans="1:14" x14ac:dyDescent="0.2">
      <c r="A2269" s="148" t="s">
        <v>1013</v>
      </c>
      <c r="B2269" s="148" t="s">
        <v>872</v>
      </c>
      <c r="C2269" s="148" t="s">
        <v>876</v>
      </c>
      <c r="D2269" s="148" t="s">
        <v>596</v>
      </c>
      <c r="E2269" s="148" t="s">
        <v>15076</v>
      </c>
      <c r="F2269" s="148" t="s">
        <v>712</v>
      </c>
      <c r="G2269" s="148" t="s">
        <v>15077</v>
      </c>
      <c r="H2269" s="148"/>
      <c r="I2269" s="148"/>
      <c r="J2269" s="148"/>
      <c r="K2269" s="148"/>
      <c r="L2269" s="148"/>
      <c r="M2269" s="148"/>
      <c r="N2269" s="148" t="s">
        <v>15025</v>
      </c>
    </row>
    <row r="2270" spans="1:14" x14ac:dyDescent="0.2">
      <c r="A2270" s="148" t="s">
        <v>1013</v>
      </c>
      <c r="B2270" s="148" t="s">
        <v>872</v>
      </c>
      <c r="C2270" s="148" t="s">
        <v>876</v>
      </c>
      <c r="D2270" s="148" t="s">
        <v>596</v>
      </c>
      <c r="E2270" s="148" t="s">
        <v>15078</v>
      </c>
      <c r="F2270" s="148" t="s">
        <v>712</v>
      </c>
      <c r="G2270" s="148" t="s">
        <v>15079</v>
      </c>
      <c r="H2270" s="148"/>
      <c r="I2270" s="148"/>
      <c r="J2270" s="148"/>
      <c r="K2270" s="148"/>
      <c r="L2270" s="148"/>
      <c r="M2270" s="148"/>
      <c r="N2270" s="148" t="s">
        <v>15025</v>
      </c>
    </row>
    <row r="2271" spans="1:14" x14ac:dyDescent="0.2">
      <c r="A2271" s="148" t="s">
        <v>1013</v>
      </c>
      <c r="B2271" s="148" t="s">
        <v>872</v>
      </c>
      <c r="C2271" s="148" t="s">
        <v>876</v>
      </c>
      <c r="D2271" s="148" t="s">
        <v>596</v>
      </c>
      <c r="E2271" s="148" t="s">
        <v>15080</v>
      </c>
      <c r="F2271" s="148" t="s">
        <v>712</v>
      </c>
      <c r="G2271" s="148" t="s">
        <v>15081</v>
      </c>
      <c r="H2271" s="148"/>
      <c r="I2271" s="148"/>
      <c r="J2271" s="148"/>
      <c r="K2271" s="148"/>
      <c r="L2271" s="148"/>
      <c r="M2271" s="148"/>
      <c r="N2271" s="148" t="s">
        <v>15025</v>
      </c>
    </row>
    <row r="2272" spans="1:14" x14ac:dyDescent="0.2">
      <c r="A2272" s="151" t="s">
        <v>1013</v>
      </c>
      <c r="B2272" s="152" t="s">
        <v>872</v>
      </c>
      <c r="C2272" s="152" t="s">
        <v>876</v>
      </c>
      <c r="D2272" s="152" t="s">
        <v>596</v>
      </c>
      <c r="E2272" s="152" t="s">
        <v>17404</v>
      </c>
      <c r="F2272" s="152" t="s">
        <v>712</v>
      </c>
      <c r="G2272" s="152" t="s">
        <v>17409</v>
      </c>
      <c r="H2272" s="152"/>
      <c r="I2272" s="152"/>
      <c r="J2272" s="152"/>
      <c r="K2272" s="152"/>
      <c r="L2272" s="152"/>
      <c r="M2272" s="152"/>
      <c r="N2272" s="152" t="s">
        <v>15025</v>
      </c>
    </row>
    <row r="2273" spans="1:14" x14ac:dyDescent="0.2">
      <c r="A2273" s="148" t="s">
        <v>1013</v>
      </c>
      <c r="B2273" s="148" t="s">
        <v>872</v>
      </c>
      <c r="C2273" s="148" t="s">
        <v>876</v>
      </c>
      <c r="D2273" s="148" t="s">
        <v>596</v>
      </c>
      <c r="E2273" s="148" t="s">
        <v>15082</v>
      </c>
      <c r="F2273" s="148" t="s">
        <v>712</v>
      </c>
      <c r="G2273" s="148" t="s">
        <v>15077</v>
      </c>
      <c r="H2273" s="148"/>
      <c r="I2273" s="148"/>
      <c r="J2273" s="148"/>
      <c r="K2273" s="148"/>
      <c r="L2273" s="148"/>
      <c r="M2273" s="148"/>
      <c r="N2273" s="148" t="s">
        <v>15025</v>
      </c>
    </row>
    <row r="2274" spans="1:14" x14ac:dyDescent="0.2">
      <c r="A2274" s="148" t="s">
        <v>1013</v>
      </c>
      <c r="B2274" s="148" t="s">
        <v>872</v>
      </c>
      <c r="C2274" s="148" t="s">
        <v>876</v>
      </c>
      <c r="D2274" s="148" t="s">
        <v>596</v>
      </c>
      <c r="E2274" s="148" t="s">
        <v>15083</v>
      </c>
      <c r="F2274" s="148" t="s">
        <v>712</v>
      </c>
      <c r="G2274" s="148" t="s">
        <v>15077</v>
      </c>
      <c r="H2274" s="148"/>
      <c r="I2274" s="148"/>
      <c r="J2274" s="148"/>
      <c r="K2274" s="148"/>
      <c r="L2274" s="148"/>
      <c r="M2274" s="148"/>
      <c r="N2274" s="148" t="s">
        <v>15025</v>
      </c>
    </row>
    <row r="2275" spans="1:14" x14ac:dyDescent="0.2">
      <c r="A2275" s="148" t="s">
        <v>1013</v>
      </c>
      <c r="B2275" s="148" t="s">
        <v>872</v>
      </c>
      <c r="C2275" s="148" t="s">
        <v>876</v>
      </c>
      <c r="D2275" s="148" t="s">
        <v>596</v>
      </c>
      <c r="E2275" s="148" t="s">
        <v>15084</v>
      </c>
      <c r="F2275" s="148" t="s">
        <v>712</v>
      </c>
      <c r="G2275" s="148" t="s">
        <v>15077</v>
      </c>
      <c r="H2275" s="148"/>
      <c r="I2275" s="148"/>
      <c r="J2275" s="148"/>
      <c r="K2275" s="148"/>
      <c r="L2275" s="148"/>
      <c r="M2275" s="148"/>
      <c r="N2275" s="148" t="s">
        <v>15025</v>
      </c>
    </row>
    <row r="2276" spans="1:14" x14ac:dyDescent="0.2">
      <c r="A2276" s="148" t="s">
        <v>1013</v>
      </c>
      <c r="B2276" s="148" t="s">
        <v>872</v>
      </c>
      <c r="C2276" s="148" t="s">
        <v>876</v>
      </c>
      <c r="D2276" s="148" t="s">
        <v>596</v>
      </c>
      <c r="E2276" s="148" t="s">
        <v>15085</v>
      </c>
      <c r="F2276" s="148" t="s">
        <v>712</v>
      </c>
      <c r="G2276" s="148" t="s">
        <v>15077</v>
      </c>
      <c r="H2276" s="148"/>
      <c r="I2276" s="148"/>
      <c r="J2276" s="148"/>
      <c r="K2276" s="148"/>
      <c r="L2276" s="148"/>
      <c r="M2276" s="148"/>
      <c r="N2276" s="148" t="s">
        <v>15025</v>
      </c>
    </row>
    <row r="2277" spans="1:14" x14ac:dyDescent="0.2">
      <c r="A2277" s="148" t="s">
        <v>1013</v>
      </c>
      <c r="B2277" s="148" t="s">
        <v>872</v>
      </c>
      <c r="C2277" s="148" t="s">
        <v>876</v>
      </c>
      <c r="D2277" s="148" t="s">
        <v>596</v>
      </c>
      <c r="E2277" s="148" t="s">
        <v>15086</v>
      </c>
      <c r="F2277" s="148" t="s">
        <v>712</v>
      </c>
      <c r="G2277" s="148" t="s">
        <v>15087</v>
      </c>
      <c r="H2277" s="148"/>
      <c r="I2277" s="148"/>
      <c r="J2277" s="148"/>
      <c r="K2277" s="148"/>
      <c r="L2277" s="148"/>
      <c r="M2277" s="148"/>
      <c r="N2277" s="148" t="s">
        <v>15025</v>
      </c>
    </row>
    <row r="2278" spans="1:14" x14ac:dyDescent="0.2">
      <c r="A2278" s="148" t="s">
        <v>1013</v>
      </c>
      <c r="B2278" s="148" t="s">
        <v>872</v>
      </c>
      <c r="C2278" s="148" t="s">
        <v>876</v>
      </c>
      <c r="D2278" s="148" t="s">
        <v>596</v>
      </c>
      <c r="E2278" s="148" t="s">
        <v>13194</v>
      </c>
      <c r="F2278" s="148" t="s">
        <v>712</v>
      </c>
      <c r="G2278" s="148" t="s">
        <v>15088</v>
      </c>
      <c r="H2278" s="148"/>
      <c r="I2278" s="148"/>
      <c r="J2278" s="148"/>
      <c r="K2278" s="148"/>
      <c r="L2278" s="148"/>
      <c r="M2278" s="148"/>
      <c r="N2278" s="148" t="s">
        <v>15025</v>
      </c>
    </row>
    <row r="2279" spans="1:14" x14ac:dyDescent="0.2">
      <c r="A2279" s="148" t="s">
        <v>1013</v>
      </c>
      <c r="B2279" s="148" t="s">
        <v>872</v>
      </c>
      <c r="C2279" s="148" t="s">
        <v>876</v>
      </c>
      <c r="D2279" s="148" t="s">
        <v>596</v>
      </c>
      <c r="E2279" s="148" t="s">
        <v>15089</v>
      </c>
      <c r="F2279" s="148" t="s">
        <v>712</v>
      </c>
      <c r="G2279" s="148" t="s">
        <v>15026</v>
      </c>
      <c r="H2279" s="148"/>
      <c r="I2279" s="148"/>
      <c r="J2279" s="148"/>
      <c r="K2279" s="148"/>
      <c r="L2279" s="148"/>
      <c r="M2279" s="148"/>
      <c r="N2279" s="148" t="s">
        <v>15025</v>
      </c>
    </row>
    <row r="2280" spans="1:14" x14ac:dyDescent="0.2">
      <c r="A2280" s="148" t="s">
        <v>1013</v>
      </c>
      <c r="B2280" s="148" t="s">
        <v>872</v>
      </c>
      <c r="C2280" s="148" t="s">
        <v>876</v>
      </c>
      <c r="D2280" s="148" t="s">
        <v>596</v>
      </c>
      <c r="E2280" s="148" t="s">
        <v>15090</v>
      </c>
      <c r="F2280" s="148" t="s">
        <v>712</v>
      </c>
      <c r="G2280" s="148" t="s">
        <v>15026</v>
      </c>
      <c r="H2280" s="148"/>
      <c r="I2280" s="148"/>
      <c r="J2280" s="148"/>
      <c r="K2280" s="148"/>
      <c r="L2280" s="148"/>
      <c r="M2280" s="148"/>
      <c r="N2280" s="148" t="s">
        <v>15025</v>
      </c>
    </row>
    <row r="2281" spans="1:14" x14ac:dyDescent="0.2">
      <c r="A2281" s="148" t="s">
        <v>1013</v>
      </c>
      <c r="B2281" s="148" t="s">
        <v>872</v>
      </c>
      <c r="C2281" s="148" t="s">
        <v>876</v>
      </c>
      <c r="D2281" s="148" t="s">
        <v>596</v>
      </c>
      <c r="E2281" s="148" t="s">
        <v>15091</v>
      </c>
      <c r="F2281" s="148" t="s">
        <v>712</v>
      </c>
      <c r="G2281" s="148" t="s">
        <v>15079</v>
      </c>
      <c r="H2281" s="148"/>
      <c r="I2281" s="148"/>
      <c r="J2281" s="148"/>
      <c r="K2281" s="148"/>
      <c r="L2281" s="148"/>
      <c r="M2281" s="148"/>
      <c r="N2281" s="148" t="s">
        <v>15025</v>
      </c>
    </row>
    <row r="2282" spans="1:14" x14ac:dyDescent="0.2">
      <c r="A2282" s="148" t="s">
        <v>1013</v>
      </c>
      <c r="B2282" s="148" t="s">
        <v>872</v>
      </c>
      <c r="C2282" s="148" t="s">
        <v>876</v>
      </c>
      <c r="D2282" s="148" t="s">
        <v>596</v>
      </c>
      <c r="E2282" s="148" t="s">
        <v>13195</v>
      </c>
      <c r="F2282" s="148" t="s">
        <v>712</v>
      </c>
      <c r="G2282" s="148" t="s">
        <v>15079</v>
      </c>
      <c r="H2282" s="148"/>
      <c r="I2282" s="148"/>
      <c r="J2282" s="148"/>
      <c r="K2282" s="148"/>
      <c r="L2282" s="148"/>
      <c r="M2282" s="148"/>
      <c r="N2282" s="148" t="s">
        <v>15025</v>
      </c>
    </row>
    <row r="2283" spans="1:14" x14ac:dyDescent="0.2">
      <c r="A2283" s="148" t="s">
        <v>1013</v>
      </c>
      <c r="B2283" s="148" t="s">
        <v>872</v>
      </c>
      <c r="C2283" s="148" t="s">
        <v>876</v>
      </c>
      <c r="D2283" s="148" t="s">
        <v>596</v>
      </c>
      <c r="E2283" s="148" t="s">
        <v>15092</v>
      </c>
      <c r="F2283" s="148" t="s">
        <v>712</v>
      </c>
      <c r="G2283" s="148" t="s">
        <v>15093</v>
      </c>
      <c r="H2283" s="148"/>
      <c r="I2283" s="148"/>
      <c r="J2283" s="148"/>
      <c r="K2283" s="148"/>
      <c r="L2283" s="148"/>
      <c r="M2283" s="148"/>
      <c r="N2283" s="148" t="s">
        <v>15025</v>
      </c>
    </row>
    <row r="2284" spans="1:14" x14ac:dyDescent="0.2">
      <c r="A2284" s="148" t="s">
        <v>1013</v>
      </c>
      <c r="B2284" s="148" t="s">
        <v>872</v>
      </c>
      <c r="C2284" s="148" t="s">
        <v>876</v>
      </c>
      <c r="D2284" s="148" t="s">
        <v>596</v>
      </c>
      <c r="E2284" s="148" t="s">
        <v>15094</v>
      </c>
      <c r="F2284" s="148" t="s">
        <v>712</v>
      </c>
      <c r="G2284" s="148" t="s">
        <v>15060</v>
      </c>
      <c r="H2284" s="148"/>
      <c r="I2284" s="148"/>
      <c r="J2284" s="148"/>
      <c r="K2284" s="148"/>
      <c r="L2284" s="148"/>
      <c r="M2284" s="148"/>
      <c r="N2284" s="148" t="s">
        <v>15025</v>
      </c>
    </row>
    <row r="2285" spans="1:14" x14ac:dyDescent="0.2">
      <c r="A2285" s="148" t="s">
        <v>1013</v>
      </c>
      <c r="B2285" s="148" t="s">
        <v>872</v>
      </c>
      <c r="C2285" s="148" t="s">
        <v>876</v>
      </c>
      <c r="D2285" s="148" t="s">
        <v>596</v>
      </c>
      <c r="E2285" s="148" t="s">
        <v>13198</v>
      </c>
      <c r="F2285" s="148" t="s">
        <v>712</v>
      </c>
      <c r="G2285" s="148" t="s">
        <v>15095</v>
      </c>
      <c r="H2285" s="148"/>
      <c r="I2285" s="148"/>
      <c r="J2285" s="148"/>
      <c r="K2285" s="148"/>
      <c r="L2285" s="148"/>
      <c r="M2285" s="148"/>
      <c r="N2285" s="148" t="s">
        <v>15025</v>
      </c>
    </row>
    <row r="2286" spans="1:14" x14ac:dyDescent="0.2">
      <c r="A2286" s="148" t="s">
        <v>1013</v>
      </c>
      <c r="B2286" s="148" t="s">
        <v>872</v>
      </c>
      <c r="C2286" s="148" t="s">
        <v>876</v>
      </c>
      <c r="D2286" s="148" t="s">
        <v>596</v>
      </c>
      <c r="E2286" s="148" t="s">
        <v>15096</v>
      </c>
      <c r="F2286" s="148" t="s">
        <v>712</v>
      </c>
      <c r="G2286" s="148" t="s">
        <v>15097</v>
      </c>
      <c r="H2286" s="148"/>
      <c r="I2286" s="148"/>
      <c r="J2286" s="148"/>
      <c r="K2286" s="148"/>
      <c r="L2286" s="148"/>
      <c r="M2286" s="148"/>
      <c r="N2286" s="148" t="s">
        <v>15025</v>
      </c>
    </row>
    <row r="2287" spans="1:14" x14ac:dyDescent="0.2">
      <c r="A2287" s="148" t="s">
        <v>1013</v>
      </c>
      <c r="B2287" s="148" t="s">
        <v>872</v>
      </c>
      <c r="C2287" s="148" t="s">
        <v>876</v>
      </c>
      <c r="D2287" s="148" t="s">
        <v>596</v>
      </c>
      <c r="E2287" s="148" t="s">
        <v>15098</v>
      </c>
      <c r="F2287" s="148" t="s">
        <v>712</v>
      </c>
      <c r="G2287" s="148" t="s">
        <v>15097</v>
      </c>
      <c r="H2287" s="148"/>
      <c r="I2287" s="148"/>
      <c r="J2287" s="148"/>
      <c r="K2287" s="148"/>
      <c r="L2287" s="148"/>
      <c r="M2287" s="148"/>
      <c r="N2287" s="148" t="s">
        <v>15025</v>
      </c>
    </row>
    <row r="2288" spans="1:14" x14ac:dyDescent="0.2">
      <c r="A2288" s="148" t="s">
        <v>1013</v>
      </c>
      <c r="B2288" s="148" t="s">
        <v>872</v>
      </c>
      <c r="C2288" s="148" t="s">
        <v>876</v>
      </c>
      <c r="D2288" s="148" t="s">
        <v>596</v>
      </c>
      <c r="E2288" s="148" t="s">
        <v>15099</v>
      </c>
      <c r="F2288" s="148" t="s">
        <v>712</v>
      </c>
      <c r="G2288" s="148" t="s">
        <v>15100</v>
      </c>
      <c r="H2288" s="148"/>
      <c r="I2288" s="148"/>
      <c r="J2288" s="148"/>
      <c r="K2288" s="148"/>
      <c r="L2288" s="148"/>
      <c r="M2288" s="148"/>
      <c r="N2288" s="148" t="s">
        <v>15025</v>
      </c>
    </row>
    <row r="2289" spans="1:14" x14ac:dyDescent="0.2">
      <c r="A2289" s="148" t="s">
        <v>1013</v>
      </c>
      <c r="B2289" s="148" t="s">
        <v>872</v>
      </c>
      <c r="C2289" s="148" t="s">
        <v>876</v>
      </c>
      <c r="D2289" s="148" t="s">
        <v>596</v>
      </c>
      <c r="E2289" s="148" t="s">
        <v>15101</v>
      </c>
      <c r="F2289" s="148" t="s">
        <v>712</v>
      </c>
      <c r="G2289" s="148" t="s">
        <v>15102</v>
      </c>
      <c r="H2289" s="148"/>
      <c r="I2289" s="148"/>
      <c r="J2289" s="148"/>
      <c r="K2289" s="148"/>
      <c r="L2289" s="148"/>
      <c r="M2289" s="148"/>
      <c r="N2289" s="148" t="s">
        <v>15025</v>
      </c>
    </row>
    <row r="2290" spans="1:14" x14ac:dyDescent="0.2">
      <c r="A2290" s="148" t="s">
        <v>1013</v>
      </c>
      <c r="B2290" s="148" t="s">
        <v>872</v>
      </c>
      <c r="C2290" s="148" t="s">
        <v>876</v>
      </c>
      <c r="D2290" s="148" t="s">
        <v>596</v>
      </c>
      <c r="E2290" s="148" t="s">
        <v>15103</v>
      </c>
      <c r="F2290" s="148" t="s">
        <v>712</v>
      </c>
      <c r="G2290" s="148" t="s">
        <v>15104</v>
      </c>
      <c r="H2290" s="148"/>
      <c r="I2290" s="148"/>
      <c r="J2290" s="148"/>
      <c r="K2290" s="148"/>
      <c r="L2290" s="148"/>
      <c r="M2290" s="148"/>
      <c r="N2290" s="148" t="s">
        <v>15025</v>
      </c>
    </row>
    <row r="2291" spans="1:14" x14ac:dyDescent="0.2">
      <c r="A2291" s="148" t="s">
        <v>1013</v>
      </c>
      <c r="B2291" s="148" t="s">
        <v>872</v>
      </c>
      <c r="C2291" s="148" t="s">
        <v>876</v>
      </c>
      <c r="D2291" s="148" t="s">
        <v>596</v>
      </c>
      <c r="E2291" s="148" t="s">
        <v>15105</v>
      </c>
      <c r="F2291" s="148" t="s">
        <v>712</v>
      </c>
      <c r="G2291" s="148" t="s">
        <v>15104</v>
      </c>
      <c r="H2291" s="148"/>
      <c r="I2291" s="148"/>
      <c r="J2291" s="148"/>
      <c r="K2291" s="148"/>
      <c r="L2291" s="148"/>
      <c r="M2291" s="148"/>
      <c r="N2291" s="148" t="s">
        <v>15025</v>
      </c>
    </row>
    <row r="2292" spans="1:14" x14ac:dyDescent="0.2">
      <c r="A2292" s="148" t="s">
        <v>1013</v>
      </c>
      <c r="B2292" s="148" t="s">
        <v>872</v>
      </c>
      <c r="C2292" s="148" t="s">
        <v>876</v>
      </c>
      <c r="D2292" s="148" t="s">
        <v>596</v>
      </c>
      <c r="E2292" s="148" t="s">
        <v>15106</v>
      </c>
      <c r="F2292" s="148" t="s">
        <v>712</v>
      </c>
      <c r="G2292" s="148" t="s">
        <v>15104</v>
      </c>
      <c r="H2292" s="148"/>
      <c r="I2292" s="148"/>
      <c r="J2292" s="148"/>
      <c r="K2292" s="148"/>
      <c r="L2292" s="148"/>
      <c r="M2292" s="148"/>
      <c r="N2292" s="148" t="s">
        <v>15025</v>
      </c>
    </row>
    <row r="2293" spans="1:14" x14ac:dyDescent="0.2">
      <c r="A2293" s="148" t="s">
        <v>1013</v>
      </c>
      <c r="B2293" s="148" t="s">
        <v>872</v>
      </c>
      <c r="C2293" s="148" t="s">
        <v>876</v>
      </c>
      <c r="D2293" s="148" t="s">
        <v>596</v>
      </c>
      <c r="E2293" s="148" t="s">
        <v>13206</v>
      </c>
      <c r="F2293" s="148" t="s">
        <v>712</v>
      </c>
      <c r="G2293" s="148" t="s">
        <v>15107</v>
      </c>
      <c r="H2293" s="148"/>
      <c r="I2293" s="148"/>
      <c r="J2293" s="148"/>
      <c r="K2293" s="148"/>
      <c r="L2293" s="148"/>
      <c r="M2293" s="148"/>
      <c r="N2293" s="148" t="s">
        <v>15025</v>
      </c>
    </row>
    <row r="2294" spans="1:14" x14ac:dyDescent="0.2">
      <c r="A2294" s="148" t="s">
        <v>1013</v>
      </c>
      <c r="B2294" s="148" t="s">
        <v>872</v>
      </c>
      <c r="C2294" s="148" t="s">
        <v>876</v>
      </c>
      <c r="D2294" s="148" t="s">
        <v>596</v>
      </c>
      <c r="E2294" s="148" t="s">
        <v>15108</v>
      </c>
      <c r="F2294" s="148" t="s">
        <v>712</v>
      </c>
      <c r="G2294" s="148" t="s">
        <v>15109</v>
      </c>
      <c r="H2294" s="148"/>
      <c r="I2294" s="148"/>
      <c r="J2294" s="148"/>
      <c r="K2294" s="148"/>
      <c r="L2294" s="148"/>
      <c r="M2294" s="148"/>
      <c r="N2294" s="148" t="s">
        <v>15025</v>
      </c>
    </row>
    <row r="2295" spans="1:14" x14ac:dyDescent="0.2">
      <c r="A2295" s="148" t="s">
        <v>1013</v>
      </c>
      <c r="B2295" s="148" t="s">
        <v>872</v>
      </c>
      <c r="C2295" s="148" t="s">
        <v>876</v>
      </c>
      <c r="D2295" s="148" t="s">
        <v>596</v>
      </c>
      <c r="E2295" s="148" t="s">
        <v>15110</v>
      </c>
      <c r="F2295" s="148" t="s">
        <v>712</v>
      </c>
      <c r="G2295" s="148" t="s">
        <v>15111</v>
      </c>
      <c r="H2295" s="148"/>
      <c r="I2295" s="148"/>
      <c r="J2295" s="148"/>
      <c r="K2295" s="148"/>
      <c r="L2295" s="148"/>
      <c r="M2295" s="148"/>
      <c r="N2295" s="148" t="s">
        <v>15025</v>
      </c>
    </row>
    <row r="2296" spans="1:14" x14ac:dyDescent="0.2">
      <c r="A2296" s="148" t="s">
        <v>1013</v>
      </c>
      <c r="B2296" s="148" t="s">
        <v>872</v>
      </c>
      <c r="C2296" s="148" t="s">
        <v>876</v>
      </c>
      <c r="D2296" s="148" t="s">
        <v>596</v>
      </c>
      <c r="E2296" s="148" t="s">
        <v>15112</v>
      </c>
      <c r="F2296" s="148" t="s">
        <v>712</v>
      </c>
      <c r="G2296" s="148" t="s">
        <v>15111</v>
      </c>
      <c r="H2296" s="148"/>
      <c r="I2296" s="148"/>
      <c r="J2296" s="148"/>
      <c r="K2296" s="148"/>
      <c r="L2296" s="148"/>
      <c r="M2296" s="148"/>
      <c r="N2296" s="148" t="s">
        <v>15025</v>
      </c>
    </row>
    <row r="2297" spans="1:14" x14ac:dyDescent="0.2">
      <c r="A2297" s="148" t="s">
        <v>1013</v>
      </c>
      <c r="B2297" s="148" t="s">
        <v>872</v>
      </c>
      <c r="C2297" s="148" t="s">
        <v>876</v>
      </c>
      <c r="D2297" s="148" t="s">
        <v>596</v>
      </c>
      <c r="E2297" s="148" t="s">
        <v>13209</v>
      </c>
      <c r="F2297" s="148" t="s">
        <v>712</v>
      </c>
      <c r="G2297" s="148" t="s">
        <v>15113</v>
      </c>
      <c r="H2297" s="148"/>
      <c r="I2297" s="148"/>
      <c r="J2297" s="148"/>
      <c r="K2297" s="148"/>
      <c r="L2297" s="148"/>
      <c r="M2297" s="148"/>
      <c r="N2297" s="148" t="s">
        <v>15025</v>
      </c>
    </row>
    <row r="2298" spans="1:14" x14ac:dyDescent="0.2">
      <c r="A2298" s="148" t="s">
        <v>1013</v>
      </c>
      <c r="B2298" s="148" t="s">
        <v>872</v>
      </c>
      <c r="C2298" s="148" t="s">
        <v>876</v>
      </c>
      <c r="D2298" s="148" t="s">
        <v>596</v>
      </c>
      <c r="E2298" s="148" t="s">
        <v>15114</v>
      </c>
      <c r="F2298" s="148" t="s">
        <v>712</v>
      </c>
      <c r="G2298" s="148" t="s">
        <v>15111</v>
      </c>
      <c r="H2298" s="148"/>
      <c r="I2298" s="148"/>
      <c r="J2298" s="148"/>
      <c r="K2298" s="148"/>
      <c r="L2298" s="148"/>
      <c r="M2298" s="148"/>
      <c r="N2298" s="148" t="s">
        <v>15025</v>
      </c>
    </row>
    <row r="2299" spans="1:14" x14ac:dyDescent="0.2">
      <c r="A2299" s="148" t="s">
        <v>1013</v>
      </c>
      <c r="B2299" s="148" t="s">
        <v>872</v>
      </c>
      <c r="C2299" s="148" t="s">
        <v>876</v>
      </c>
      <c r="D2299" s="148" t="s">
        <v>596</v>
      </c>
      <c r="E2299" s="148" t="s">
        <v>15115</v>
      </c>
      <c r="F2299" s="148" t="s">
        <v>712</v>
      </c>
      <c r="G2299" s="148" t="s">
        <v>15116</v>
      </c>
      <c r="H2299" s="148"/>
      <c r="I2299" s="148"/>
      <c r="J2299" s="148"/>
      <c r="K2299" s="148"/>
      <c r="L2299" s="148"/>
      <c r="M2299" s="148"/>
      <c r="N2299" s="148" t="s">
        <v>15025</v>
      </c>
    </row>
    <row r="2300" spans="1:14" x14ac:dyDescent="0.2">
      <c r="A2300" s="148" t="s">
        <v>1013</v>
      </c>
      <c r="B2300" s="148" t="s">
        <v>872</v>
      </c>
      <c r="C2300" s="148" t="s">
        <v>876</v>
      </c>
      <c r="D2300" s="148" t="s">
        <v>596</v>
      </c>
      <c r="E2300" s="148" t="s">
        <v>15117</v>
      </c>
      <c r="F2300" s="148" t="s">
        <v>712</v>
      </c>
      <c r="G2300" s="148" t="s">
        <v>15118</v>
      </c>
      <c r="H2300" s="148"/>
      <c r="I2300" s="148"/>
      <c r="J2300" s="148"/>
      <c r="K2300" s="148"/>
      <c r="L2300" s="148"/>
      <c r="M2300" s="148"/>
      <c r="N2300" s="148" t="s">
        <v>15025</v>
      </c>
    </row>
    <row r="2301" spans="1:14" x14ac:dyDescent="0.2">
      <c r="A2301" s="148" t="s">
        <v>1013</v>
      </c>
      <c r="B2301" s="148" t="s">
        <v>872</v>
      </c>
      <c r="C2301" s="148" t="s">
        <v>876</v>
      </c>
      <c r="D2301" s="148" t="s">
        <v>596</v>
      </c>
      <c r="E2301" s="148" t="s">
        <v>15119</v>
      </c>
      <c r="F2301" s="148" t="s">
        <v>712</v>
      </c>
      <c r="G2301" s="148" t="s">
        <v>15118</v>
      </c>
      <c r="H2301" s="148"/>
      <c r="I2301" s="148"/>
      <c r="J2301" s="148"/>
      <c r="K2301" s="148"/>
      <c r="L2301" s="148"/>
      <c r="M2301" s="148"/>
      <c r="N2301" s="148" t="s">
        <v>15025</v>
      </c>
    </row>
    <row r="2302" spans="1:14" x14ac:dyDescent="0.2">
      <c r="A2302" s="148" t="s">
        <v>1013</v>
      </c>
      <c r="B2302" s="148" t="s">
        <v>872</v>
      </c>
      <c r="C2302" s="148" t="s">
        <v>876</v>
      </c>
      <c r="D2302" s="148" t="s">
        <v>596</v>
      </c>
      <c r="E2302" s="148" t="s">
        <v>15120</v>
      </c>
      <c r="F2302" s="148" t="s">
        <v>712</v>
      </c>
      <c r="G2302" s="148" t="s">
        <v>15118</v>
      </c>
      <c r="H2302" s="148"/>
      <c r="I2302" s="148"/>
      <c r="J2302" s="148"/>
      <c r="K2302" s="148"/>
      <c r="L2302" s="148"/>
      <c r="M2302" s="148"/>
      <c r="N2302" s="148" t="s">
        <v>15025</v>
      </c>
    </row>
    <row r="2303" spans="1:14" x14ac:dyDescent="0.2">
      <c r="A2303" s="148" t="s">
        <v>1013</v>
      </c>
      <c r="B2303" s="148" t="s">
        <v>872</v>
      </c>
      <c r="C2303" s="148" t="s">
        <v>876</v>
      </c>
      <c r="D2303" s="148" t="s">
        <v>596</v>
      </c>
      <c r="E2303" s="148" t="s">
        <v>15121</v>
      </c>
      <c r="F2303" s="148" t="s">
        <v>712</v>
      </c>
      <c r="G2303" s="148" t="s">
        <v>15118</v>
      </c>
      <c r="H2303" s="148"/>
      <c r="I2303" s="148"/>
      <c r="J2303" s="148"/>
      <c r="K2303" s="148"/>
      <c r="L2303" s="148"/>
      <c r="M2303" s="148"/>
      <c r="N2303" s="148" t="s">
        <v>15025</v>
      </c>
    </row>
    <row r="2304" spans="1:14" x14ac:dyDescent="0.2">
      <c r="A2304" s="148" t="s">
        <v>1013</v>
      </c>
      <c r="B2304" s="148" t="s">
        <v>872</v>
      </c>
      <c r="C2304" s="148" t="s">
        <v>876</v>
      </c>
      <c r="D2304" s="148" t="s">
        <v>596</v>
      </c>
      <c r="E2304" s="148" t="s">
        <v>15122</v>
      </c>
      <c r="F2304" s="148" t="s">
        <v>712</v>
      </c>
      <c r="G2304" s="148" t="s">
        <v>15118</v>
      </c>
      <c r="H2304" s="148"/>
      <c r="I2304" s="148"/>
      <c r="J2304" s="148"/>
      <c r="K2304" s="148"/>
      <c r="L2304" s="148"/>
      <c r="M2304" s="148"/>
      <c r="N2304" s="148" t="s">
        <v>15025</v>
      </c>
    </row>
    <row r="2305" spans="1:14" x14ac:dyDescent="0.2">
      <c r="A2305" s="148" t="s">
        <v>1013</v>
      </c>
      <c r="B2305" s="148" t="s">
        <v>872</v>
      </c>
      <c r="C2305" s="148" t="s">
        <v>876</v>
      </c>
      <c r="D2305" s="148" t="s">
        <v>596</v>
      </c>
      <c r="E2305" s="148" t="s">
        <v>15123</v>
      </c>
      <c r="F2305" s="148" t="s">
        <v>712</v>
      </c>
      <c r="G2305" s="148" t="s">
        <v>15118</v>
      </c>
      <c r="H2305" s="148"/>
      <c r="I2305" s="148"/>
      <c r="J2305" s="148"/>
      <c r="K2305" s="148"/>
      <c r="L2305" s="148"/>
      <c r="M2305" s="148"/>
      <c r="N2305" s="148" t="s">
        <v>15025</v>
      </c>
    </row>
    <row r="2306" spans="1:14" x14ac:dyDescent="0.2">
      <c r="A2306" s="148" t="s">
        <v>1013</v>
      </c>
      <c r="B2306" s="148" t="s">
        <v>872</v>
      </c>
      <c r="C2306" s="148" t="s">
        <v>876</v>
      </c>
      <c r="D2306" s="148" t="s">
        <v>596</v>
      </c>
      <c r="E2306" s="148" t="s">
        <v>15124</v>
      </c>
      <c r="F2306" s="148" t="s">
        <v>712</v>
      </c>
      <c r="G2306" s="148" t="s">
        <v>15118</v>
      </c>
      <c r="H2306" s="148"/>
      <c r="I2306" s="148"/>
      <c r="J2306" s="148"/>
      <c r="K2306" s="148"/>
      <c r="L2306" s="148"/>
      <c r="M2306" s="148"/>
      <c r="N2306" s="148" t="s">
        <v>15025</v>
      </c>
    </row>
    <row r="2307" spans="1:14" x14ac:dyDescent="0.2">
      <c r="A2307" s="161" t="s">
        <v>1013</v>
      </c>
      <c r="B2307" s="161" t="s">
        <v>872</v>
      </c>
      <c r="C2307" s="161" t="s">
        <v>876</v>
      </c>
      <c r="D2307" s="161" t="s">
        <v>596</v>
      </c>
      <c r="E2307" s="161" t="s">
        <v>17624</v>
      </c>
      <c r="F2307" s="161" t="s">
        <v>712</v>
      </c>
      <c r="G2307" s="161" t="s">
        <v>15118</v>
      </c>
      <c r="H2307" s="161"/>
      <c r="I2307" s="161"/>
      <c r="J2307" s="161"/>
      <c r="K2307" s="161"/>
      <c r="L2307" s="161"/>
      <c r="M2307" s="161"/>
      <c r="N2307" s="35" t="s">
        <v>17655</v>
      </c>
    </row>
    <row r="2308" spans="1:14" x14ac:dyDescent="0.2">
      <c r="A2308" s="148" t="s">
        <v>1013</v>
      </c>
      <c r="B2308" s="148" t="s">
        <v>872</v>
      </c>
      <c r="C2308" s="148" t="s">
        <v>876</v>
      </c>
      <c r="D2308" s="148" t="s">
        <v>596</v>
      </c>
      <c r="E2308" s="148" t="s">
        <v>14968</v>
      </c>
      <c r="F2308" s="148" t="s">
        <v>712</v>
      </c>
      <c r="G2308" s="148" t="s">
        <v>15118</v>
      </c>
      <c r="H2308" s="148"/>
      <c r="I2308" s="148"/>
      <c r="J2308" s="148"/>
      <c r="K2308" s="148"/>
      <c r="L2308" s="148"/>
      <c r="M2308" s="148"/>
      <c r="N2308" s="148" t="s">
        <v>15025</v>
      </c>
    </row>
    <row r="2309" spans="1:14" x14ac:dyDescent="0.2">
      <c r="A2309" s="148" t="s">
        <v>1013</v>
      </c>
      <c r="B2309" s="148" t="s">
        <v>872</v>
      </c>
      <c r="C2309" s="148" t="s">
        <v>876</v>
      </c>
      <c r="D2309" s="148" t="s">
        <v>596</v>
      </c>
      <c r="E2309" s="148" t="s">
        <v>15125</v>
      </c>
      <c r="F2309" s="148" t="s">
        <v>712</v>
      </c>
      <c r="G2309" s="148" t="s">
        <v>15118</v>
      </c>
      <c r="H2309" s="148"/>
      <c r="I2309" s="148"/>
      <c r="J2309" s="148"/>
      <c r="K2309" s="148"/>
      <c r="L2309" s="148"/>
      <c r="M2309" s="148"/>
      <c r="N2309" s="148" t="s">
        <v>15025</v>
      </c>
    </row>
    <row r="2310" spans="1:14" x14ac:dyDescent="0.2">
      <c r="A2310" s="148" t="s">
        <v>1013</v>
      </c>
      <c r="B2310" s="148" t="s">
        <v>872</v>
      </c>
      <c r="C2310" s="148" t="s">
        <v>876</v>
      </c>
      <c r="D2310" s="148" t="s">
        <v>596</v>
      </c>
      <c r="E2310" s="148" t="s">
        <v>13212</v>
      </c>
      <c r="F2310" s="148" t="s">
        <v>712</v>
      </c>
      <c r="G2310" s="148" t="s">
        <v>15126</v>
      </c>
      <c r="H2310" s="148"/>
      <c r="I2310" s="148"/>
      <c r="J2310" s="148"/>
      <c r="K2310" s="148"/>
      <c r="L2310" s="148"/>
      <c r="M2310" s="148"/>
      <c r="N2310" s="148" t="s">
        <v>15025</v>
      </c>
    </row>
    <row r="2311" spans="1:14" x14ac:dyDescent="0.2">
      <c r="A2311" s="148" t="s">
        <v>1013</v>
      </c>
      <c r="B2311" s="148" t="s">
        <v>872</v>
      </c>
      <c r="C2311" s="148" t="s">
        <v>876</v>
      </c>
      <c r="D2311" s="148" t="s">
        <v>596</v>
      </c>
      <c r="E2311" s="148" t="s">
        <v>15127</v>
      </c>
      <c r="F2311" s="148" t="s">
        <v>712</v>
      </c>
      <c r="G2311" s="148" t="s">
        <v>15126</v>
      </c>
      <c r="H2311" s="148"/>
      <c r="I2311" s="148"/>
      <c r="J2311" s="148"/>
      <c r="K2311" s="148"/>
      <c r="L2311" s="148"/>
      <c r="M2311" s="148"/>
      <c r="N2311" s="148" t="s">
        <v>15025</v>
      </c>
    </row>
    <row r="2312" spans="1:14" x14ac:dyDescent="0.2">
      <c r="A2312" s="148" t="s">
        <v>1013</v>
      </c>
      <c r="B2312" s="148" t="s">
        <v>872</v>
      </c>
      <c r="C2312" s="148" t="s">
        <v>876</v>
      </c>
      <c r="D2312" s="148" t="s">
        <v>596</v>
      </c>
      <c r="E2312" s="148" t="s">
        <v>13213</v>
      </c>
      <c r="F2312" s="148" t="s">
        <v>712</v>
      </c>
      <c r="G2312" s="148" t="s">
        <v>15126</v>
      </c>
      <c r="H2312" s="148"/>
      <c r="I2312" s="148"/>
      <c r="J2312" s="148"/>
      <c r="K2312" s="148"/>
      <c r="L2312" s="148"/>
      <c r="M2312" s="148"/>
      <c r="N2312" s="148" t="s">
        <v>15025</v>
      </c>
    </row>
    <row r="2313" spans="1:14" x14ac:dyDescent="0.2">
      <c r="A2313" s="148" t="s">
        <v>1013</v>
      </c>
      <c r="B2313" s="148" t="s">
        <v>872</v>
      </c>
      <c r="C2313" s="148" t="s">
        <v>876</v>
      </c>
      <c r="D2313" s="148" t="s">
        <v>596</v>
      </c>
      <c r="E2313" s="148" t="s">
        <v>15128</v>
      </c>
      <c r="F2313" s="148" t="s">
        <v>712</v>
      </c>
      <c r="G2313" s="148" t="s">
        <v>15129</v>
      </c>
      <c r="H2313" s="148"/>
      <c r="I2313" s="148"/>
      <c r="J2313" s="148"/>
      <c r="K2313" s="148"/>
      <c r="L2313" s="148"/>
      <c r="M2313" s="148"/>
      <c r="N2313" s="148" t="s">
        <v>15025</v>
      </c>
    </row>
    <row r="2314" spans="1:14" x14ac:dyDescent="0.2">
      <c r="A2314" s="148" t="s">
        <v>1013</v>
      </c>
      <c r="B2314" s="148" t="s">
        <v>872</v>
      </c>
      <c r="C2314" s="148" t="s">
        <v>876</v>
      </c>
      <c r="D2314" s="148" t="s">
        <v>596</v>
      </c>
      <c r="E2314" s="148" t="s">
        <v>15130</v>
      </c>
      <c r="F2314" s="148" t="s">
        <v>712</v>
      </c>
      <c r="G2314" s="148" t="s">
        <v>15126</v>
      </c>
      <c r="H2314" s="148"/>
      <c r="I2314" s="148"/>
      <c r="J2314" s="148"/>
      <c r="K2314" s="148"/>
      <c r="L2314" s="148"/>
      <c r="M2314" s="148"/>
      <c r="N2314" s="148" t="s">
        <v>15025</v>
      </c>
    </row>
    <row r="2315" spans="1:14" x14ac:dyDescent="0.2">
      <c r="A2315" s="148" t="s">
        <v>1013</v>
      </c>
      <c r="B2315" s="148" t="s">
        <v>872</v>
      </c>
      <c r="C2315" s="148" t="s">
        <v>876</v>
      </c>
      <c r="D2315" s="148" t="s">
        <v>596</v>
      </c>
      <c r="E2315" s="148" t="s">
        <v>15131</v>
      </c>
      <c r="F2315" s="148" t="s">
        <v>712</v>
      </c>
      <c r="G2315" s="148" t="s">
        <v>15126</v>
      </c>
      <c r="H2315" s="148"/>
      <c r="I2315" s="148"/>
      <c r="J2315" s="148"/>
      <c r="K2315" s="148"/>
      <c r="L2315" s="148"/>
      <c r="M2315" s="148"/>
      <c r="N2315" s="148" t="s">
        <v>15025</v>
      </c>
    </row>
    <row r="2316" spans="1:14" x14ac:dyDescent="0.2">
      <c r="A2316" s="148" t="s">
        <v>1013</v>
      </c>
      <c r="B2316" s="148" t="s">
        <v>872</v>
      </c>
      <c r="C2316" s="148" t="s">
        <v>876</v>
      </c>
      <c r="D2316" s="148" t="s">
        <v>596</v>
      </c>
      <c r="E2316" s="148" t="s">
        <v>15132</v>
      </c>
      <c r="F2316" s="148" t="s">
        <v>712</v>
      </c>
      <c r="G2316" s="148" t="s">
        <v>15126</v>
      </c>
      <c r="H2316" s="148"/>
      <c r="I2316" s="148"/>
      <c r="J2316" s="148"/>
      <c r="K2316" s="148"/>
      <c r="L2316" s="148"/>
      <c r="M2316" s="148"/>
      <c r="N2316" s="148" t="s">
        <v>15025</v>
      </c>
    </row>
    <row r="2317" spans="1:14" x14ac:dyDescent="0.2">
      <c r="A2317" s="148" t="s">
        <v>1013</v>
      </c>
      <c r="B2317" s="148" t="s">
        <v>872</v>
      </c>
      <c r="C2317" s="148" t="s">
        <v>876</v>
      </c>
      <c r="D2317" s="148" t="s">
        <v>596</v>
      </c>
      <c r="E2317" s="148" t="s">
        <v>15133</v>
      </c>
      <c r="F2317" s="148" t="s">
        <v>712</v>
      </c>
      <c r="G2317" s="148" t="s">
        <v>15134</v>
      </c>
      <c r="H2317" s="148"/>
      <c r="I2317" s="148"/>
      <c r="J2317" s="148"/>
      <c r="K2317" s="148"/>
      <c r="L2317" s="148"/>
      <c r="M2317" s="148"/>
      <c r="N2317" s="148" t="s">
        <v>15025</v>
      </c>
    </row>
    <row r="2318" spans="1:14" x14ac:dyDescent="0.2">
      <c r="A2318" s="148" t="s">
        <v>1013</v>
      </c>
      <c r="B2318" s="148" t="s">
        <v>872</v>
      </c>
      <c r="C2318" s="148" t="s">
        <v>876</v>
      </c>
      <c r="D2318" s="148" t="s">
        <v>596</v>
      </c>
      <c r="E2318" s="148" t="s">
        <v>15135</v>
      </c>
      <c r="F2318" s="148" t="s">
        <v>712</v>
      </c>
      <c r="G2318" s="148" t="s">
        <v>15126</v>
      </c>
      <c r="H2318" s="148"/>
      <c r="I2318" s="148"/>
      <c r="J2318" s="148"/>
      <c r="K2318" s="148"/>
      <c r="L2318" s="148"/>
      <c r="M2318" s="148"/>
      <c r="N2318" s="148" t="s">
        <v>15025</v>
      </c>
    </row>
    <row r="2319" spans="1:14" x14ac:dyDescent="0.2">
      <c r="A2319" s="148" t="s">
        <v>1013</v>
      </c>
      <c r="B2319" s="148" t="s">
        <v>872</v>
      </c>
      <c r="C2319" s="148" t="s">
        <v>876</v>
      </c>
      <c r="D2319" s="148" t="s">
        <v>596</v>
      </c>
      <c r="E2319" s="148" t="s">
        <v>15136</v>
      </c>
      <c r="F2319" s="148" t="s">
        <v>712</v>
      </c>
      <c r="G2319" s="148" t="s">
        <v>15137</v>
      </c>
      <c r="H2319" s="148"/>
      <c r="I2319" s="148"/>
      <c r="J2319" s="148"/>
      <c r="K2319" s="148"/>
      <c r="L2319" s="148"/>
      <c r="M2319" s="148"/>
      <c r="N2319" s="148" t="s">
        <v>15025</v>
      </c>
    </row>
    <row r="2320" spans="1:14" x14ac:dyDescent="0.2">
      <c r="A2320" s="148" t="s">
        <v>1013</v>
      </c>
      <c r="B2320" s="148" t="s">
        <v>872</v>
      </c>
      <c r="C2320" s="148" t="s">
        <v>876</v>
      </c>
      <c r="D2320" s="148" t="s">
        <v>596</v>
      </c>
      <c r="E2320" s="148" t="s">
        <v>15138</v>
      </c>
      <c r="F2320" s="148" t="s">
        <v>712</v>
      </c>
      <c r="G2320" s="148" t="s">
        <v>15137</v>
      </c>
      <c r="H2320" s="148"/>
      <c r="I2320" s="148"/>
      <c r="J2320" s="148"/>
      <c r="K2320" s="148"/>
      <c r="L2320" s="148"/>
      <c r="M2320" s="148"/>
      <c r="N2320" s="148" t="s">
        <v>15025</v>
      </c>
    </row>
    <row r="2321" spans="1:14" x14ac:dyDescent="0.2">
      <c r="A2321" s="148" t="s">
        <v>1013</v>
      </c>
      <c r="B2321" s="148" t="s">
        <v>872</v>
      </c>
      <c r="C2321" s="148" t="s">
        <v>876</v>
      </c>
      <c r="D2321" s="148" t="s">
        <v>596</v>
      </c>
      <c r="E2321" s="148" t="s">
        <v>15139</v>
      </c>
      <c r="F2321" s="148" t="s">
        <v>712</v>
      </c>
      <c r="G2321" s="148" t="s">
        <v>15137</v>
      </c>
      <c r="H2321" s="148"/>
      <c r="I2321" s="148"/>
      <c r="J2321" s="148"/>
      <c r="K2321" s="148"/>
      <c r="L2321" s="148"/>
      <c r="M2321" s="148"/>
      <c r="N2321" s="148" t="s">
        <v>15025</v>
      </c>
    </row>
    <row r="2322" spans="1:14" x14ac:dyDescent="0.2">
      <c r="A2322" s="148" t="s">
        <v>1013</v>
      </c>
      <c r="B2322" s="148" t="s">
        <v>872</v>
      </c>
      <c r="C2322" s="148" t="s">
        <v>876</v>
      </c>
      <c r="D2322" s="148" t="s">
        <v>596</v>
      </c>
      <c r="E2322" s="148" t="s">
        <v>15140</v>
      </c>
      <c r="F2322" s="148" t="s">
        <v>712</v>
      </c>
      <c r="G2322" s="148" t="s">
        <v>15137</v>
      </c>
      <c r="H2322" s="148"/>
      <c r="I2322" s="148"/>
      <c r="J2322" s="148"/>
      <c r="K2322" s="148"/>
      <c r="L2322" s="148"/>
      <c r="M2322" s="148"/>
      <c r="N2322" s="148" t="s">
        <v>15025</v>
      </c>
    </row>
    <row r="2323" spans="1:14" x14ac:dyDescent="0.2">
      <c r="A2323" s="148" t="s">
        <v>1013</v>
      </c>
      <c r="B2323" s="148" t="s">
        <v>872</v>
      </c>
      <c r="C2323" s="148" t="s">
        <v>876</v>
      </c>
      <c r="D2323" s="148" t="s">
        <v>596</v>
      </c>
      <c r="E2323" s="148" t="s">
        <v>15141</v>
      </c>
      <c r="F2323" s="148" t="s">
        <v>712</v>
      </c>
      <c r="G2323" s="148" t="s">
        <v>15137</v>
      </c>
      <c r="H2323" s="148"/>
      <c r="I2323" s="148"/>
      <c r="J2323" s="148"/>
      <c r="K2323" s="148"/>
      <c r="L2323" s="148"/>
      <c r="M2323" s="148"/>
      <c r="N2323" s="148" t="s">
        <v>15025</v>
      </c>
    </row>
    <row r="2324" spans="1:14" x14ac:dyDescent="0.2">
      <c r="A2324" s="148" t="s">
        <v>1013</v>
      </c>
      <c r="B2324" s="148" t="s">
        <v>872</v>
      </c>
      <c r="C2324" s="148" t="s">
        <v>876</v>
      </c>
      <c r="D2324" s="148" t="s">
        <v>596</v>
      </c>
      <c r="E2324" s="148" t="s">
        <v>15142</v>
      </c>
      <c r="F2324" s="148" t="s">
        <v>712</v>
      </c>
      <c r="G2324" s="148" t="s">
        <v>15137</v>
      </c>
      <c r="H2324" s="148"/>
      <c r="I2324" s="148"/>
      <c r="J2324" s="148"/>
      <c r="K2324" s="148"/>
      <c r="L2324" s="148"/>
      <c r="M2324" s="148"/>
      <c r="N2324" s="148" t="s">
        <v>15025</v>
      </c>
    </row>
    <row r="2325" spans="1:14" x14ac:dyDescent="0.2">
      <c r="A2325" s="148" t="s">
        <v>1013</v>
      </c>
      <c r="B2325" s="148" t="s">
        <v>872</v>
      </c>
      <c r="C2325" s="148" t="s">
        <v>876</v>
      </c>
      <c r="D2325" s="148" t="s">
        <v>596</v>
      </c>
      <c r="E2325" s="148" t="s">
        <v>15143</v>
      </c>
      <c r="F2325" s="148" t="s">
        <v>712</v>
      </c>
      <c r="G2325" s="148" t="s">
        <v>15137</v>
      </c>
      <c r="H2325" s="148"/>
      <c r="I2325" s="148"/>
      <c r="J2325" s="148"/>
      <c r="K2325" s="148"/>
      <c r="L2325" s="148"/>
      <c r="M2325" s="148"/>
      <c r="N2325" s="148" t="s">
        <v>15025</v>
      </c>
    </row>
    <row r="2326" spans="1:14" x14ac:dyDescent="0.2">
      <c r="A2326" s="148" t="s">
        <v>1013</v>
      </c>
      <c r="B2326" s="148" t="s">
        <v>872</v>
      </c>
      <c r="C2326" s="148" t="s">
        <v>876</v>
      </c>
      <c r="D2326" s="148" t="s">
        <v>596</v>
      </c>
      <c r="E2326" s="148" t="s">
        <v>15144</v>
      </c>
      <c r="F2326" s="148" t="s">
        <v>712</v>
      </c>
      <c r="G2326" s="148" t="s">
        <v>15137</v>
      </c>
      <c r="H2326" s="148"/>
      <c r="I2326" s="148"/>
      <c r="J2326" s="148"/>
      <c r="K2326" s="148"/>
      <c r="L2326" s="148"/>
      <c r="M2326" s="148"/>
      <c r="N2326" s="148" t="s">
        <v>15025</v>
      </c>
    </row>
    <row r="2327" spans="1:14" x14ac:dyDescent="0.2">
      <c r="A2327" s="148" t="s">
        <v>1013</v>
      </c>
      <c r="B2327" s="148" t="s">
        <v>872</v>
      </c>
      <c r="C2327" s="148" t="s">
        <v>876</v>
      </c>
      <c r="D2327" s="148" t="s">
        <v>596</v>
      </c>
      <c r="E2327" s="148" t="s">
        <v>15145</v>
      </c>
      <c r="F2327" s="148" t="s">
        <v>712</v>
      </c>
      <c r="G2327" s="148" t="s">
        <v>15137</v>
      </c>
      <c r="H2327" s="148"/>
      <c r="I2327" s="148"/>
      <c r="J2327" s="148"/>
      <c r="K2327" s="148"/>
      <c r="L2327" s="148"/>
      <c r="M2327" s="148"/>
      <c r="N2327" s="148" t="s">
        <v>15025</v>
      </c>
    </row>
    <row r="2328" spans="1:14" x14ac:dyDescent="0.2">
      <c r="A2328" s="148" t="s">
        <v>1013</v>
      </c>
      <c r="B2328" s="148" t="s">
        <v>872</v>
      </c>
      <c r="C2328" s="148" t="s">
        <v>876</v>
      </c>
      <c r="D2328" s="148" t="s">
        <v>596</v>
      </c>
      <c r="E2328" s="148" t="s">
        <v>15146</v>
      </c>
      <c r="F2328" s="148" t="s">
        <v>712</v>
      </c>
      <c r="G2328" s="148" t="s">
        <v>15137</v>
      </c>
      <c r="H2328" s="148"/>
      <c r="I2328" s="148"/>
      <c r="J2328" s="148"/>
      <c r="K2328" s="148"/>
      <c r="L2328" s="148"/>
      <c r="M2328" s="148"/>
      <c r="N2328" s="148" t="s">
        <v>15025</v>
      </c>
    </row>
    <row r="2329" spans="1:14" x14ac:dyDescent="0.2">
      <c r="A2329" s="148" t="s">
        <v>1013</v>
      </c>
      <c r="B2329" s="148" t="s">
        <v>872</v>
      </c>
      <c r="C2329" s="148" t="s">
        <v>876</v>
      </c>
      <c r="D2329" s="148" t="s">
        <v>596</v>
      </c>
      <c r="E2329" s="148" t="s">
        <v>15147</v>
      </c>
      <c r="F2329" s="148" t="s">
        <v>712</v>
      </c>
      <c r="G2329" s="148" t="s">
        <v>15148</v>
      </c>
      <c r="H2329" s="148"/>
      <c r="I2329" s="148"/>
      <c r="J2329" s="148"/>
      <c r="K2329" s="148"/>
      <c r="L2329" s="148"/>
      <c r="M2329" s="148"/>
      <c r="N2329" s="148" t="s">
        <v>15025</v>
      </c>
    </row>
    <row r="2330" spans="1:14" x14ac:dyDescent="0.2">
      <c r="A2330" s="148" t="s">
        <v>1013</v>
      </c>
      <c r="B2330" s="148" t="s">
        <v>872</v>
      </c>
      <c r="C2330" s="148" t="s">
        <v>876</v>
      </c>
      <c r="D2330" s="148" t="s">
        <v>596</v>
      </c>
      <c r="E2330" s="148" t="s">
        <v>15149</v>
      </c>
      <c r="F2330" s="148" t="s">
        <v>712</v>
      </c>
      <c r="G2330" s="148" t="s">
        <v>15148</v>
      </c>
      <c r="H2330" s="148"/>
      <c r="I2330" s="148"/>
      <c r="J2330" s="148"/>
      <c r="K2330" s="148"/>
      <c r="L2330" s="148"/>
      <c r="M2330" s="148"/>
      <c r="N2330" s="148" t="s">
        <v>15025</v>
      </c>
    </row>
    <row r="2331" spans="1:14" x14ac:dyDescent="0.2">
      <c r="A2331" s="148" t="s">
        <v>1013</v>
      </c>
      <c r="B2331" s="148" t="s">
        <v>872</v>
      </c>
      <c r="C2331" s="148" t="s">
        <v>876</v>
      </c>
      <c r="D2331" s="148" t="s">
        <v>596</v>
      </c>
      <c r="E2331" s="148" t="s">
        <v>15150</v>
      </c>
      <c r="F2331" s="148" t="s">
        <v>712</v>
      </c>
      <c r="G2331" s="148" t="s">
        <v>15151</v>
      </c>
      <c r="H2331" s="148"/>
      <c r="I2331" s="148"/>
      <c r="J2331" s="148"/>
      <c r="K2331" s="148"/>
      <c r="L2331" s="148"/>
      <c r="M2331" s="148"/>
      <c r="N2331" s="148" t="s">
        <v>15025</v>
      </c>
    </row>
    <row r="2332" spans="1:14" x14ac:dyDescent="0.2">
      <c r="A2332" s="148" t="s">
        <v>1013</v>
      </c>
      <c r="B2332" s="148" t="s">
        <v>872</v>
      </c>
      <c r="C2332" s="148" t="s">
        <v>876</v>
      </c>
      <c r="D2332" s="148" t="s">
        <v>596</v>
      </c>
      <c r="E2332" s="148" t="s">
        <v>15152</v>
      </c>
      <c r="F2332" s="148" t="s">
        <v>712</v>
      </c>
      <c r="G2332" s="148" t="s">
        <v>15151</v>
      </c>
      <c r="H2332" s="148"/>
      <c r="I2332" s="148"/>
      <c r="J2332" s="148"/>
      <c r="K2332" s="148"/>
      <c r="L2332" s="148"/>
      <c r="M2332" s="148"/>
      <c r="N2332" s="148" t="s">
        <v>15025</v>
      </c>
    </row>
    <row r="2333" spans="1:14" x14ac:dyDescent="0.2">
      <c r="A2333" s="148" t="s">
        <v>1013</v>
      </c>
      <c r="B2333" s="148" t="s">
        <v>872</v>
      </c>
      <c r="C2333" s="148" t="s">
        <v>876</v>
      </c>
      <c r="D2333" s="148" t="s">
        <v>596</v>
      </c>
      <c r="E2333" s="148" t="s">
        <v>15153</v>
      </c>
      <c r="F2333" s="148" t="s">
        <v>712</v>
      </c>
      <c r="G2333" s="148" t="s">
        <v>15154</v>
      </c>
      <c r="H2333" s="148"/>
      <c r="I2333" s="148"/>
      <c r="J2333" s="148"/>
      <c r="K2333" s="148"/>
      <c r="L2333" s="148"/>
      <c r="M2333" s="148"/>
      <c r="N2333" s="148" t="s">
        <v>15025</v>
      </c>
    </row>
    <row r="2334" spans="1:14" x14ac:dyDescent="0.2">
      <c r="A2334" s="148" t="s">
        <v>1013</v>
      </c>
      <c r="B2334" s="148" t="s">
        <v>872</v>
      </c>
      <c r="C2334" s="148" t="s">
        <v>876</v>
      </c>
      <c r="D2334" s="148" t="s">
        <v>596</v>
      </c>
      <c r="E2334" s="148" t="s">
        <v>15155</v>
      </c>
      <c r="F2334" s="148" t="s">
        <v>712</v>
      </c>
      <c r="G2334" s="148" t="s">
        <v>15148</v>
      </c>
      <c r="H2334" s="148"/>
      <c r="I2334" s="148"/>
      <c r="J2334" s="148"/>
      <c r="K2334" s="148"/>
      <c r="L2334" s="148"/>
      <c r="M2334" s="148"/>
      <c r="N2334" s="148" t="s">
        <v>15025</v>
      </c>
    </row>
    <row r="2335" spans="1:14" x14ac:dyDescent="0.2">
      <c r="A2335" s="148" t="s">
        <v>1013</v>
      </c>
      <c r="B2335" s="148" t="s">
        <v>872</v>
      </c>
      <c r="C2335" s="148" t="s">
        <v>876</v>
      </c>
      <c r="D2335" s="148" t="s">
        <v>596</v>
      </c>
      <c r="E2335" s="148" t="s">
        <v>15156</v>
      </c>
      <c r="F2335" s="148" t="s">
        <v>712</v>
      </c>
      <c r="G2335" s="148" t="s">
        <v>15148</v>
      </c>
      <c r="H2335" s="148"/>
      <c r="I2335" s="148"/>
      <c r="J2335" s="148"/>
      <c r="K2335" s="148"/>
      <c r="L2335" s="148"/>
      <c r="M2335" s="148"/>
      <c r="N2335" s="148" t="s">
        <v>15025</v>
      </c>
    </row>
    <row r="2336" spans="1:14" x14ac:dyDescent="0.2">
      <c r="A2336" s="148" t="s">
        <v>1013</v>
      </c>
      <c r="B2336" s="148" t="s">
        <v>872</v>
      </c>
      <c r="C2336" s="148" t="s">
        <v>876</v>
      </c>
      <c r="D2336" s="148" t="s">
        <v>596</v>
      </c>
      <c r="E2336" s="148" t="s">
        <v>15157</v>
      </c>
      <c r="F2336" s="148" t="s">
        <v>712</v>
      </c>
      <c r="G2336" s="148" t="s">
        <v>15148</v>
      </c>
      <c r="H2336" s="148"/>
      <c r="I2336" s="148"/>
      <c r="J2336" s="148"/>
      <c r="K2336" s="148"/>
      <c r="L2336" s="148"/>
      <c r="M2336" s="148"/>
      <c r="N2336" s="148" t="s">
        <v>15025</v>
      </c>
    </row>
    <row r="2337" spans="1:14" x14ac:dyDescent="0.2">
      <c r="A2337" s="148" t="s">
        <v>1013</v>
      </c>
      <c r="B2337" s="148" t="s">
        <v>872</v>
      </c>
      <c r="C2337" s="148" t="s">
        <v>876</v>
      </c>
      <c r="D2337" s="148" t="s">
        <v>596</v>
      </c>
      <c r="E2337" s="148" t="s">
        <v>15158</v>
      </c>
      <c r="F2337" s="148" t="s">
        <v>712</v>
      </c>
      <c r="G2337" s="148" t="s">
        <v>15148</v>
      </c>
      <c r="H2337" s="148"/>
      <c r="I2337" s="148"/>
      <c r="J2337" s="148"/>
      <c r="K2337" s="148"/>
      <c r="L2337" s="148"/>
      <c r="M2337" s="148"/>
      <c r="N2337" s="148" t="s">
        <v>15025</v>
      </c>
    </row>
    <row r="2338" spans="1:14" x14ac:dyDescent="0.2">
      <c r="A2338" s="148" t="s">
        <v>1013</v>
      </c>
      <c r="B2338" s="148" t="s">
        <v>872</v>
      </c>
      <c r="C2338" s="148" t="s">
        <v>876</v>
      </c>
      <c r="D2338" s="148" t="s">
        <v>596</v>
      </c>
      <c r="E2338" s="148" t="s">
        <v>15159</v>
      </c>
      <c r="F2338" s="148" t="s">
        <v>712</v>
      </c>
      <c r="G2338" s="148" t="s">
        <v>15148</v>
      </c>
      <c r="H2338" s="148"/>
      <c r="I2338" s="148"/>
      <c r="J2338" s="148"/>
      <c r="K2338" s="148"/>
      <c r="L2338" s="148"/>
      <c r="M2338" s="148"/>
      <c r="N2338" s="148" t="s">
        <v>15025</v>
      </c>
    </row>
    <row r="2339" spans="1:14" x14ac:dyDescent="0.2">
      <c r="A2339" s="148" t="s">
        <v>1013</v>
      </c>
      <c r="B2339" s="148" t="s">
        <v>872</v>
      </c>
      <c r="C2339" s="148" t="s">
        <v>876</v>
      </c>
      <c r="D2339" s="148" t="s">
        <v>596</v>
      </c>
      <c r="E2339" s="148" t="s">
        <v>15160</v>
      </c>
      <c r="F2339" s="148" t="s">
        <v>712</v>
      </c>
      <c r="G2339" s="148" t="s">
        <v>15148</v>
      </c>
      <c r="H2339" s="148"/>
      <c r="I2339" s="148"/>
      <c r="J2339" s="148"/>
      <c r="K2339" s="148"/>
      <c r="L2339" s="148"/>
      <c r="M2339" s="148"/>
      <c r="N2339" s="148" t="s">
        <v>15025</v>
      </c>
    </row>
    <row r="2340" spans="1:14" x14ac:dyDescent="0.2">
      <c r="A2340" s="148" t="s">
        <v>1013</v>
      </c>
      <c r="B2340" s="148" t="s">
        <v>872</v>
      </c>
      <c r="C2340" s="148" t="s">
        <v>876</v>
      </c>
      <c r="D2340" s="148" t="s">
        <v>596</v>
      </c>
      <c r="E2340" s="148" t="s">
        <v>15161</v>
      </c>
      <c r="F2340" s="148" t="s">
        <v>712</v>
      </c>
      <c r="G2340" s="148" t="s">
        <v>15148</v>
      </c>
      <c r="H2340" s="148"/>
      <c r="I2340" s="148"/>
      <c r="J2340" s="148"/>
      <c r="K2340" s="148"/>
      <c r="L2340" s="148"/>
      <c r="M2340" s="148"/>
      <c r="N2340" s="148" t="s">
        <v>15025</v>
      </c>
    </row>
    <row r="2341" spans="1:14" x14ac:dyDescent="0.2">
      <c r="A2341" s="148" t="s">
        <v>1013</v>
      </c>
      <c r="B2341" s="148" t="s">
        <v>872</v>
      </c>
      <c r="C2341" s="148" t="s">
        <v>876</v>
      </c>
      <c r="D2341" s="148" t="s">
        <v>596</v>
      </c>
      <c r="E2341" s="148" t="s">
        <v>15162</v>
      </c>
      <c r="F2341" s="148" t="s">
        <v>712</v>
      </c>
      <c r="G2341" s="148" t="s">
        <v>15148</v>
      </c>
      <c r="H2341" s="148"/>
      <c r="I2341" s="148"/>
      <c r="J2341" s="148"/>
      <c r="K2341" s="148"/>
      <c r="L2341" s="148"/>
      <c r="M2341" s="148"/>
      <c r="N2341" s="148" t="s">
        <v>15025</v>
      </c>
    </row>
    <row r="2342" spans="1:14" x14ac:dyDescent="0.2">
      <c r="A2342" s="161" t="s">
        <v>1013</v>
      </c>
      <c r="B2342" s="161" t="s">
        <v>872</v>
      </c>
      <c r="C2342" s="161" t="s">
        <v>876</v>
      </c>
      <c r="D2342" s="161" t="s">
        <v>596</v>
      </c>
      <c r="E2342" s="161" t="s">
        <v>17625</v>
      </c>
      <c r="F2342" s="161" t="s">
        <v>712</v>
      </c>
      <c r="G2342" s="161" t="s">
        <v>15148</v>
      </c>
      <c r="H2342" s="161"/>
      <c r="I2342" s="161"/>
      <c r="J2342" s="161"/>
      <c r="K2342" s="161"/>
      <c r="L2342" s="161"/>
      <c r="M2342" s="161"/>
      <c r="N2342" s="35" t="s">
        <v>17655</v>
      </c>
    </row>
    <row r="2343" spans="1:14" x14ac:dyDescent="0.2">
      <c r="A2343" s="148" t="s">
        <v>1013</v>
      </c>
      <c r="B2343" s="148" t="s">
        <v>872</v>
      </c>
      <c r="C2343" s="148" t="s">
        <v>876</v>
      </c>
      <c r="D2343" s="148" t="s">
        <v>596</v>
      </c>
      <c r="E2343" s="148" t="s">
        <v>15163</v>
      </c>
      <c r="F2343" s="148" t="s">
        <v>712</v>
      </c>
      <c r="G2343" s="148" t="s">
        <v>15148</v>
      </c>
      <c r="H2343" s="148"/>
      <c r="I2343" s="148"/>
      <c r="J2343" s="148"/>
      <c r="K2343" s="148"/>
      <c r="L2343" s="148"/>
      <c r="M2343" s="148"/>
      <c r="N2343" s="148" t="s">
        <v>15025</v>
      </c>
    </row>
    <row r="2344" spans="1:14" x14ac:dyDescent="0.2">
      <c r="A2344" s="148" t="s">
        <v>1013</v>
      </c>
      <c r="B2344" s="148" t="s">
        <v>872</v>
      </c>
      <c r="C2344" s="148" t="s">
        <v>876</v>
      </c>
      <c r="D2344" s="148" t="s">
        <v>596</v>
      </c>
      <c r="E2344" s="148" t="s">
        <v>15164</v>
      </c>
      <c r="F2344" s="148" t="s">
        <v>712</v>
      </c>
      <c r="G2344" s="148" t="s">
        <v>15148</v>
      </c>
      <c r="H2344" s="148"/>
      <c r="I2344" s="148"/>
      <c r="J2344" s="148"/>
      <c r="K2344" s="148"/>
      <c r="L2344" s="148"/>
      <c r="M2344" s="148"/>
      <c r="N2344" s="148" t="s">
        <v>15025</v>
      </c>
    </row>
    <row r="2345" spans="1:14" x14ac:dyDescent="0.2">
      <c r="A2345" s="148" t="s">
        <v>1013</v>
      </c>
      <c r="B2345" s="148" t="s">
        <v>872</v>
      </c>
      <c r="C2345" s="148" t="s">
        <v>876</v>
      </c>
      <c r="D2345" s="148" t="s">
        <v>596</v>
      </c>
      <c r="E2345" s="148" t="s">
        <v>15165</v>
      </c>
      <c r="F2345" s="148" t="s">
        <v>712</v>
      </c>
      <c r="G2345" s="148" t="s">
        <v>15148</v>
      </c>
      <c r="H2345" s="148"/>
      <c r="I2345" s="148"/>
      <c r="J2345" s="148"/>
      <c r="K2345" s="148"/>
      <c r="L2345" s="148"/>
      <c r="M2345" s="148"/>
      <c r="N2345" s="148" t="s">
        <v>15025</v>
      </c>
    </row>
    <row r="2346" spans="1:14" x14ac:dyDescent="0.2">
      <c r="A2346" s="148" t="s">
        <v>1013</v>
      </c>
      <c r="B2346" s="148" t="s">
        <v>872</v>
      </c>
      <c r="C2346" s="148" t="s">
        <v>876</v>
      </c>
      <c r="D2346" s="148" t="s">
        <v>596</v>
      </c>
      <c r="E2346" s="148" t="s">
        <v>15166</v>
      </c>
      <c r="F2346" s="148" t="s">
        <v>712</v>
      </c>
      <c r="G2346" s="148" t="s">
        <v>15137</v>
      </c>
      <c r="H2346" s="148"/>
      <c r="I2346" s="148"/>
      <c r="J2346" s="148"/>
      <c r="K2346" s="148"/>
      <c r="L2346" s="148"/>
      <c r="M2346" s="148"/>
      <c r="N2346" s="148" t="s">
        <v>15025</v>
      </c>
    </row>
    <row r="2347" spans="1:14" x14ac:dyDescent="0.2">
      <c r="A2347" s="148" t="s">
        <v>1013</v>
      </c>
      <c r="B2347" s="148" t="s">
        <v>872</v>
      </c>
      <c r="C2347" s="148" t="s">
        <v>876</v>
      </c>
      <c r="D2347" s="148" t="s">
        <v>596</v>
      </c>
      <c r="E2347" s="148" t="s">
        <v>15167</v>
      </c>
      <c r="F2347" s="148" t="s">
        <v>712</v>
      </c>
      <c r="G2347" s="148" t="s">
        <v>15137</v>
      </c>
      <c r="H2347" s="148"/>
      <c r="I2347" s="148"/>
      <c r="J2347" s="148"/>
      <c r="K2347" s="148"/>
      <c r="L2347" s="148"/>
      <c r="M2347" s="148"/>
      <c r="N2347" s="148" t="s">
        <v>15025</v>
      </c>
    </row>
    <row r="2348" spans="1:14" x14ac:dyDescent="0.2">
      <c r="A2348" s="148" t="s">
        <v>1013</v>
      </c>
      <c r="B2348" s="148" t="s">
        <v>872</v>
      </c>
      <c r="C2348" s="148" t="s">
        <v>876</v>
      </c>
      <c r="D2348" s="148" t="s">
        <v>596</v>
      </c>
      <c r="E2348" s="148" t="s">
        <v>15168</v>
      </c>
      <c r="F2348" s="148" t="s">
        <v>712</v>
      </c>
      <c r="G2348" s="148" t="s">
        <v>15137</v>
      </c>
      <c r="H2348" s="148"/>
      <c r="I2348" s="148"/>
      <c r="J2348" s="148"/>
      <c r="K2348" s="148"/>
      <c r="L2348" s="148"/>
      <c r="M2348" s="148"/>
      <c r="N2348" s="148" t="s">
        <v>15025</v>
      </c>
    </row>
    <row r="2349" spans="1:14" x14ac:dyDescent="0.2">
      <c r="A2349" s="148" t="s">
        <v>1013</v>
      </c>
      <c r="B2349" s="148" t="s">
        <v>872</v>
      </c>
      <c r="C2349" s="148" t="s">
        <v>876</v>
      </c>
      <c r="D2349" s="148" t="s">
        <v>596</v>
      </c>
      <c r="E2349" s="148" t="s">
        <v>15169</v>
      </c>
      <c r="F2349" s="148" t="s">
        <v>712</v>
      </c>
      <c r="G2349" s="148" t="s">
        <v>15137</v>
      </c>
      <c r="H2349" s="148"/>
      <c r="I2349" s="148"/>
      <c r="J2349" s="148"/>
      <c r="K2349" s="148"/>
      <c r="L2349" s="148"/>
      <c r="M2349" s="148"/>
      <c r="N2349" s="148" t="s">
        <v>15025</v>
      </c>
    </row>
    <row r="2350" spans="1:14" x14ac:dyDescent="0.2">
      <c r="A2350" s="148" t="s">
        <v>1013</v>
      </c>
      <c r="B2350" s="148" t="s">
        <v>872</v>
      </c>
      <c r="C2350" s="148" t="s">
        <v>876</v>
      </c>
      <c r="D2350" s="148" t="s">
        <v>596</v>
      </c>
      <c r="E2350" s="148" t="s">
        <v>15170</v>
      </c>
      <c r="F2350" s="148" t="s">
        <v>712</v>
      </c>
      <c r="G2350" s="148" t="s">
        <v>15137</v>
      </c>
      <c r="H2350" s="148"/>
      <c r="I2350" s="148"/>
      <c r="J2350" s="148"/>
      <c r="K2350" s="148"/>
      <c r="L2350" s="148"/>
      <c r="M2350" s="148"/>
      <c r="N2350" s="148" t="s">
        <v>15025</v>
      </c>
    </row>
    <row r="2351" spans="1:14" x14ac:dyDescent="0.2">
      <c r="A2351" s="148" t="s">
        <v>1013</v>
      </c>
      <c r="B2351" s="148" t="s">
        <v>872</v>
      </c>
      <c r="C2351" s="148" t="s">
        <v>876</v>
      </c>
      <c r="D2351" s="148" t="s">
        <v>596</v>
      </c>
      <c r="E2351" s="148" t="s">
        <v>15171</v>
      </c>
      <c r="F2351" s="148" t="s">
        <v>712</v>
      </c>
      <c r="G2351" s="148" t="s">
        <v>15137</v>
      </c>
      <c r="H2351" s="148"/>
      <c r="I2351" s="148"/>
      <c r="J2351" s="148"/>
      <c r="K2351" s="148"/>
      <c r="L2351" s="148"/>
      <c r="M2351" s="148"/>
      <c r="N2351" s="148" t="s">
        <v>15025</v>
      </c>
    </row>
    <row r="2352" spans="1:14" x14ac:dyDescent="0.2">
      <c r="A2352" s="151" t="s">
        <v>1013</v>
      </c>
      <c r="B2352" s="152" t="s">
        <v>872</v>
      </c>
      <c r="C2352" s="152" t="s">
        <v>876</v>
      </c>
      <c r="D2352" s="152" t="s">
        <v>596</v>
      </c>
      <c r="E2352" s="152" t="s">
        <v>17405</v>
      </c>
      <c r="F2352" s="152" t="s">
        <v>712</v>
      </c>
      <c r="G2352" s="152" t="s">
        <v>17410</v>
      </c>
      <c r="H2352" s="152"/>
      <c r="I2352" s="152"/>
      <c r="J2352" s="152"/>
      <c r="K2352" s="152"/>
      <c r="L2352" s="152"/>
      <c r="M2352" s="152"/>
      <c r="N2352" s="152" t="s">
        <v>15025</v>
      </c>
    </row>
    <row r="2353" spans="1:14" x14ac:dyDescent="0.2">
      <c r="A2353" s="147" t="s">
        <v>1013</v>
      </c>
      <c r="B2353" s="147" t="s">
        <v>872</v>
      </c>
      <c r="C2353" s="147" t="s">
        <v>876</v>
      </c>
      <c r="D2353" s="147" t="s">
        <v>596</v>
      </c>
      <c r="E2353" s="147" t="s">
        <v>17571</v>
      </c>
      <c r="F2353" s="147" t="s">
        <v>712</v>
      </c>
      <c r="G2353" s="147" t="s">
        <v>17572</v>
      </c>
      <c r="H2353" s="147"/>
      <c r="I2353" s="147"/>
      <c r="J2353" s="147"/>
      <c r="K2353" s="147"/>
      <c r="L2353" s="147"/>
      <c r="M2353" s="147"/>
      <c r="N2353" s="146" t="s">
        <v>17592</v>
      </c>
    </row>
    <row r="2354" spans="1:14" x14ac:dyDescent="0.2">
      <c r="A2354" s="148" t="s">
        <v>1013</v>
      </c>
      <c r="B2354" s="148" t="s">
        <v>872</v>
      </c>
      <c r="C2354" s="148" t="s">
        <v>876</v>
      </c>
      <c r="D2354" s="148" t="s">
        <v>596</v>
      </c>
      <c r="E2354" s="148" t="s">
        <v>15172</v>
      </c>
      <c r="F2354" s="148" t="s">
        <v>712</v>
      </c>
      <c r="G2354" s="148" t="s">
        <v>15173</v>
      </c>
      <c r="H2354" s="148"/>
      <c r="I2354" s="148"/>
      <c r="J2354" s="148"/>
      <c r="K2354" s="148"/>
      <c r="L2354" s="148"/>
      <c r="M2354" s="148"/>
      <c r="N2354" s="148" t="s">
        <v>15025</v>
      </c>
    </row>
    <row r="2355" spans="1:14" x14ac:dyDescent="0.2">
      <c r="A2355" s="148" t="s">
        <v>1013</v>
      </c>
      <c r="B2355" s="148" t="s">
        <v>872</v>
      </c>
      <c r="C2355" s="148" t="s">
        <v>876</v>
      </c>
      <c r="D2355" s="148" t="s">
        <v>596</v>
      </c>
      <c r="E2355" s="148" t="s">
        <v>15174</v>
      </c>
      <c r="F2355" s="148" t="s">
        <v>712</v>
      </c>
      <c r="G2355" s="148" t="s">
        <v>15175</v>
      </c>
      <c r="H2355" s="148"/>
      <c r="I2355" s="148"/>
      <c r="J2355" s="148"/>
      <c r="K2355" s="148"/>
      <c r="L2355" s="148"/>
      <c r="M2355" s="148"/>
      <c r="N2355" s="148" t="s">
        <v>15025</v>
      </c>
    </row>
    <row r="2356" spans="1:14" x14ac:dyDescent="0.2">
      <c r="A2356" s="148" t="s">
        <v>1013</v>
      </c>
      <c r="B2356" s="148" t="s">
        <v>872</v>
      </c>
      <c r="C2356" s="148" t="s">
        <v>876</v>
      </c>
      <c r="D2356" s="148" t="s">
        <v>596</v>
      </c>
      <c r="E2356" s="148" t="s">
        <v>15176</v>
      </c>
      <c r="F2356" s="148" t="s">
        <v>712</v>
      </c>
      <c r="G2356" s="148" t="s">
        <v>15175</v>
      </c>
      <c r="H2356" s="148"/>
      <c r="I2356" s="148"/>
      <c r="J2356" s="148"/>
      <c r="K2356" s="148"/>
      <c r="L2356" s="148"/>
      <c r="M2356" s="148"/>
      <c r="N2356" s="148" t="s">
        <v>15025</v>
      </c>
    </row>
    <row r="2357" spans="1:14" x14ac:dyDescent="0.2">
      <c r="A2357" s="148" t="s">
        <v>1013</v>
      </c>
      <c r="B2357" s="148" t="s">
        <v>872</v>
      </c>
      <c r="C2357" s="148" t="s">
        <v>876</v>
      </c>
      <c r="D2357" s="148" t="s">
        <v>596</v>
      </c>
      <c r="E2357" s="148" t="s">
        <v>15177</v>
      </c>
      <c r="F2357" s="148" t="s">
        <v>712</v>
      </c>
      <c r="G2357" s="148" t="s">
        <v>15178</v>
      </c>
      <c r="H2357" s="148"/>
      <c r="I2357" s="148"/>
      <c r="J2357" s="148"/>
      <c r="K2357" s="148"/>
      <c r="L2357" s="148"/>
      <c r="M2357" s="148"/>
      <c r="N2357" s="148" t="s">
        <v>15025</v>
      </c>
    </row>
    <row r="2358" spans="1:14" x14ac:dyDescent="0.2">
      <c r="A2358" s="148" t="s">
        <v>1013</v>
      </c>
      <c r="B2358" s="148" t="s">
        <v>872</v>
      </c>
      <c r="C2358" s="148" t="s">
        <v>876</v>
      </c>
      <c r="D2358" s="148" t="s">
        <v>596</v>
      </c>
      <c r="E2358" s="148" t="s">
        <v>15179</v>
      </c>
      <c r="F2358" s="148" t="s">
        <v>712</v>
      </c>
      <c r="G2358" s="148" t="s">
        <v>15178</v>
      </c>
      <c r="H2358" s="148"/>
      <c r="I2358" s="148"/>
      <c r="J2358" s="148"/>
      <c r="K2358" s="148"/>
      <c r="L2358" s="148"/>
      <c r="M2358" s="148"/>
      <c r="N2358" s="148" t="s">
        <v>15025</v>
      </c>
    </row>
    <row r="2359" spans="1:14" x14ac:dyDescent="0.2">
      <c r="A2359" s="148" t="s">
        <v>1013</v>
      </c>
      <c r="B2359" s="148" t="s">
        <v>872</v>
      </c>
      <c r="C2359" s="148" t="s">
        <v>876</v>
      </c>
      <c r="D2359" s="148" t="s">
        <v>596</v>
      </c>
      <c r="E2359" s="148" t="s">
        <v>15180</v>
      </c>
      <c r="F2359" s="148" t="s">
        <v>712</v>
      </c>
      <c r="G2359" s="148" t="s">
        <v>15175</v>
      </c>
      <c r="H2359" s="148"/>
      <c r="I2359" s="148"/>
      <c r="J2359" s="148"/>
      <c r="K2359" s="148"/>
      <c r="L2359" s="148"/>
      <c r="M2359" s="148"/>
      <c r="N2359" s="148" t="s">
        <v>15025</v>
      </c>
    </row>
    <row r="2360" spans="1:14" x14ac:dyDescent="0.2">
      <c r="A2360" s="148" t="s">
        <v>1013</v>
      </c>
      <c r="B2360" s="148" t="s">
        <v>872</v>
      </c>
      <c r="C2360" s="148" t="s">
        <v>876</v>
      </c>
      <c r="D2360" s="148" t="s">
        <v>596</v>
      </c>
      <c r="E2360" s="148" t="s">
        <v>15181</v>
      </c>
      <c r="F2360" s="148" t="s">
        <v>712</v>
      </c>
      <c r="G2360" s="148" t="s">
        <v>15182</v>
      </c>
      <c r="H2360" s="148"/>
      <c r="I2360" s="148"/>
      <c r="J2360" s="148"/>
      <c r="K2360" s="148"/>
      <c r="L2360" s="148"/>
      <c r="M2360" s="148"/>
      <c r="N2360" s="148" t="s">
        <v>15025</v>
      </c>
    </row>
    <row r="2361" spans="1:14" x14ac:dyDescent="0.2">
      <c r="A2361" s="148" t="s">
        <v>1013</v>
      </c>
      <c r="B2361" s="148" t="s">
        <v>872</v>
      </c>
      <c r="C2361" s="148" t="s">
        <v>876</v>
      </c>
      <c r="D2361" s="148" t="s">
        <v>596</v>
      </c>
      <c r="E2361" s="148" t="s">
        <v>15183</v>
      </c>
      <c r="F2361" s="148" t="s">
        <v>712</v>
      </c>
      <c r="G2361" s="148" t="s">
        <v>15184</v>
      </c>
      <c r="H2361" s="148"/>
      <c r="I2361" s="148"/>
      <c r="J2361" s="148"/>
      <c r="K2361" s="148"/>
      <c r="L2361" s="148"/>
      <c r="M2361" s="148"/>
      <c r="N2361" s="148" t="s">
        <v>15025</v>
      </c>
    </row>
    <row r="2362" spans="1:14" x14ac:dyDescent="0.2">
      <c r="A2362" s="148" t="s">
        <v>1013</v>
      </c>
      <c r="B2362" s="148" t="s">
        <v>872</v>
      </c>
      <c r="C2362" s="148" t="s">
        <v>876</v>
      </c>
      <c r="D2362" s="148" t="s">
        <v>596</v>
      </c>
      <c r="E2362" s="148" t="s">
        <v>15185</v>
      </c>
      <c r="F2362" s="148" t="s">
        <v>712</v>
      </c>
      <c r="G2362" s="148" t="s">
        <v>15184</v>
      </c>
      <c r="H2362" s="148"/>
      <c r="I2362" s="148"/>
      <c r="J2362" s="148"/>
      <c r="K2362" s="148"/>
      <c r="L2362" s="148"/>
      <c r="M2362" s="148"/>
      <c r="N2362" s="148" t="s">
        <v>15025</v>
      </c>
    </row>
    <row r="2363" spans="1:14" x14ac:dyDescent="0.2">
      <c r="A2363" s="148" t="s">
        <v>1013</v>
      </c>
      <c r="B2363" s="148" t="s">
        <v>872</v>
      </c>
      <c r="C2363" s="148" t="s">
        <v>876</v>
      </c>
      <c r="D2363" s="148" t="s">
        <v>596</v>
      </c>
      <c r="E2363" s="148" t="s">
        <v>15186</v>
      </c>
      <c r="F2363" s="148" t="s">
        <v>712</v>
      </c>
      <c r="G2363" s="148" t="s">
        <v>15175</v>
      </c>
      <c r="H2363" s="148"/>
      <c r="I2363" s="148"/>
      <c r="J2363" s="148"/>
      <c r="K2363" s="148"/>
      <c r="L2363" s="148"/>
      <c r="M2363" s="148"/>
      <c r="N2363" s="148" t="s">
        <v>15025</v>
      </c>
    </row>
    <row r="2364" spans="1:14" x14ac:dyDescent="0.2">
      <c r="A2364" s="148" t="s">
        <v>1013</v>
      </c>
      <c r="B2364" s="148" t="s">
        <v>872</v>
      </c>
      <c r="C2364" s="148" t="s">
        <v>876</v>
      </c>
      <c r="D2364" s="148" t="s">
        <v>596</v>
      </c>
      <c r="E2364" s="148" t="s">
        <v>15187</v>
      </c>
      <c r="F2364" s="148" t="s">
        <v>712</v>
      </c>
      <c r="G2364" s="148" t="s">
        <v>15175</v>
      </c>
      <c r="H2364" s="148"/>
      <c r="I2364" s="148"/>
      <c r="J2364" s="148"/>
      <c r="K2364" s="148"/>
      <c r="L2364" s="148"/>
      <c r="M2364" s="148"/>
      <c r="N2364" s="148" t="s">
        <v>15025</v>
      </c>
    </row>
    <row r="2365" spans="1:14" x14ac:dyDescent="0.2">
      <c r="A2365" s="148" t="s">
        <v>1013</v>
      </c>
      <c r="B2365" s="148" t="s">
        <v>872</v>
      </c>
      <c r="C2365" s="148" t="s">
        <v>876</v>
      </c>
      <c r="D2365" s="148" t="s">
        <v>596</v>
      </c>
      <c r="E2365" s="148" t="s">
        <v>15188</v>
      </c>
      <c r="F2365" s="148" t="s">
        <v>712</v>
      </c>
      <c r="G2365" s="148" t="s">
        <v>15175</v>
      </c>
      <c r="H2365" s="148"/>
      <c r="I2365" s="148"/>
      <c r="J2365" s="148"/>
      <c r="K2365" s="148"/>
      <c r="L2365" s="148"/>
      <c r="M2365" s="148"/>
      <c r="N2365" s="148" t="s">
        <v>15025</v>
      </c>
    </row>
    <row r="2366" spans="1:14" x14ac:dyDescent="0.2">
      <c r="A2366" s="148" t="s">
        <v>1013</v>
      </c>
      <c r="B2366" s="148" t="s">
        <v>872</v>
      </c>
      <c r="C2366" s="148" t="s">
        <v>876</v>
      </c>
      <c r="D2366" s="148" t="s">
        <v>596</v>
      </c>
      <c r="E2366" s="148" t="s">
        <v>15189</v>
      </c>
      <c r="F2366" s="148" t="s">
        <v>712</v>
      </c>
      <c r="G2366" s="148" t="s">
        <v>15190</v>
      </c>
      <c r="H2366" s="148"/>
      <c r="I2366" s="148"/>
      <c r="J2366" s="148"/>
      <c r="K2366" s="148"/>
      <c r="L2366" s="148"/>
      <c r="M2366" s="148"/>
      <c r="N2366" s="148" t="s">
        <v>15025</v>
      </c>
    </row>
    <row r="2367" spans="1:14" x14ac:dyDescent="0.2">
      <c r="A2367" s="148" t="s">
        <v>1013</v>
      </c>
      <c r="B2367" s="148" t="s">
        <v>872</v>
      </c>
      <c r="C2367" s="148" t="s">
        <v>876</v>
      </c>
      <c r="D2367" s="148" t="s">
        <v>596</v>
      </c>
      <c r="E2367" s="148" t="s">
        <v>13241</v>
      </c>
      <c r="F2367" s="148" t="s">
        <v>712</v>
      </c>
      <c r="G2367" s="148" t="s">
        <v>15190</v>
      </c>
      <c r="H2367" s="148"/>
      <c r="I2367" s="148"/>
      <c r="J2367" s="148"/>
      <c r="K2367" s="148"/>
      <c r="L2367" s="148"/>
      <c r="M2367" s="148"/>
      <c r="N2367" s="148" t="s">
        <v>15025</v>
      </c>
    </row>
    <row r="2368" spans="1:14" x14ac:dyDescent="0.2">
      <c r="A2368" s="148" t="s">
        <v>1013</v>
      </c>
      <c r="B2368" s="148" t="s">
        <v>872</v>
      </c>
      <c r="C2368" s="148" t="s">
        <v>876</v>
      </c>
      <c r="D2368" s="148" t="s">
        <v>596</v>
      </c>
      <c r="E2368" s="148" t="s">
        <v>15191</v>
      </c>
      <c r="F2368" s="148" t="s">
        <v>712</v>
      </c>
      <c r="G2368" s="148" t="s">
        <v>15190</v>
      </c>
      <c r="H2368" s="148"/>
      <c r="I2368" s="148"/>
      <c r="J2368" s="148"/>
      <c r="K2368" s="148"/>
      <c r="L2368" s="148"/>
      <c r="M2368" s="148"/>
      <c r="N2368" s="148" t="s">
        <v>15025</v>
      </c>
    </row>
    <row r="2369" spans="1:14" x14ac:dyDescent="0.2">
      <c r="A2369" s="148" t="s">
        <v>1013</v>
      </c>
      <c r="B2369" s="148" t="s">
        <v>872</v>
      </c>
      <c r="C2369" s="148" t="s">
        <v>876</v>
      </c>
      <c r="D2369" s="148" t="s">
        <v>596</v>
      </c>
      <c r="E2369" s="148" t="s">
        <v>15192</v>
      </c>
      <c r="F2369" s="148" t="s">
        <v>712</v>
      </c>
      <c r="G2369" s="148" t="s">
        <v>15190</v>
      </c>
      <c r="H2369" s="148"/>
      <c r="I2369" s="148"/>
      <c r="J2369" s="148"/>
      <c r="K2369" s="148"/>
      <c r="L2369" s="148"/>
      <c r="M2369" s="148"/>
      <c r="N2369" s="148" t="s">
        <v>15025</v>
      </c>
    </row>
    <row r="2370" spans="1:14" x14ac:dyDescent="0.2">
      <c r="A2370" s="148" t="s">
        <v>1013</v>
      </c>
      <c r="B2370" s="148" t="s">
        <v>872</v>
      </c>
      <c r="C2370" s="148" t="s">
        <v>876</v>
      </c>
      <c r="D2370" s="148" t="s">
        <v>596</v>
      </c>
      <c r="E2370" s="148" t="s">
        <v>15193</v>
      </c>
      <c r="F2370" s="148" t="s">
        <v>712</v>
      </c>
      <c r="G2370" s="148" t="s">
        <v>15190</v>
      </c>
      <c r="H2370" s="148"/>
      <c r="I2370" s="148"/>
      <c r="J2370" s="148"/>
      <c r="K2370" s="148"/>
      <c r="L2370" s="148"/>
      <c r="M2370" s="148"/>
      <c r="N2370" s="148" t="s">
        <v>15025</v>
      </c>
    </row>
    <row r="2371" spans="1:14" x14ac:dyDescent="0.2">
      <c r="A2371" s="148" t="s">
        <v>1013</v>
      </c>
      <c r="B2371" s="148" t="s">
        <v>872</v>
      </c>
      <c r="C2371" s="148" t="s">
        <v>876</v>
      </c>
      <c r="D2371" s="148" t="s">
        <v>596</v>
      </c>
      <c r="E2371" s="148" t="s">
        <v>15194</v>
      </c>
      <c r="F2371" s="148" t="s">
        <v>712</v>
      </c>
      <c r="G2371" s="148" t="s">
        <v>15190</v>
      </c>
      <c r="H2371" s="148"/>
      <c r="I2371" s="148"/>
      <c r="J2371" s="148"/>
      <c r="K2371" s="148"/>
      <c r="L2371" s="148"/>
      <c r="M2371" s="148"/>
      <c r="N2371" s="148" t="s">
        <v>15025</v>
      </c>
    </row>
    <row r="2372" spans="1:14" x14ac:dyDescent="0.2">
      <c r="A2372" s="148" t="s">
        <v>1013</v>
      </c>
      <c r="B2372" s="148" t="s">
        <v>872</v>
      </c>
      <c r="C2372" s="148" t="s">
        <v>876</v>
      </c>
      <c r="D2372" s="148" t="s">
        <v>596</v>
      </c>
      <c r="E2372" s="148" t="s">
        <v>15195</v>
      </c>
      <c r="F2372" s="148" t="s">
        <v>712</v>
      </c>
      <c r="G2372" s="148" t="s">
        <v>15190</v>
      </c>
      <c r="H2372" s="148"/>
      <c r="I2372" s="148"/>
      <c r="J2372" s="148"/>
      <c r="K2372" s="148"/>
      <c r="L2372" s="148"/>
      <c r="M2372" s="148"/>
      <c r="N2372" s="148" t="s">
        <v>15025</v>
      </c>
    </row>
    <row r="2373" spans="1:14" x14ac:dyDescent="0.2">
      <c r="A2373" s="148" t="s">
        <v>1013</v>
      </c>
      <c r="B2373" s="148" t="s">
        <v>872</v>
      </c>
      <c r="C2373" s="148" t="s">
        <v>876</v>
      </c>
      <c r="D2373" s="148" t="s">
        <v>596</v>
      </c>
      <c r="E2373" s="148" t="s">
        <v>15196</v>
      </c>
      <c r="F2373" s="148" t="s">
        <v>712</v>
      </c>
      <c r="G2373" s="148" t="s">
        <v>15190</v>
      </c>
      <c r="H2373" s="148"/>
      <c r="I2373" s="148"/>
      <c r="J2373" s="148"/>
      <c r="K2373" s="148"/>
      <c r="L2373" s="148"/>
      <c r="M2373" s="148"/>
      <c r="N2373" s="148" t="s">
        <v>15025</v>
      </c>
    </row>
    <row r="2374" spans="1:14" x14ac:dyDescent="0.2">
      <c r="A2374" s="148" t="s">
        <v>1013</v>
      </c>
      <c r="B2374" s="148" t="s">
        <v>872</v>
      </c>
      <c r="C2374" s="148" t="s">
        <v>876</v>
      </c>
      <c r="D2374" s="148" t="s">
        <v>596</v>
      </c>
      <c r="E2374" s="148" t="s">
        <v>15197</v>
      </c>
      <c r="F2374" s="148" t="s">
        <v>712</v>
      </c>
      <c r="G2374" s="148" t="s">
        <v>15190</v>
      </c>
      <c r="H2374" s="148"/>
      <c r="I2374" s="148"/>
      <c r="J2374" s="148"/>
      <c r="K2374" s="148"/>
      <c r="L2374" s="148"/>
      <c r="M2374" s="148"/>
      <c r="N2374" s="148" t="s">
        <v>15025</v>
      </c>
    </row>
    <row r="2375" spans="1:14" x14ac:dyDescent="0.2">
      <c r="A2375" s="148" t="s">
        <v>1013</v>
      </c>
      <c r="B2375" s="148" t="s">
        <v>872</v>
      </c>
      <c r="C2375" s="148" t="s">
        <v>876</v>
      </c>
      <c r="D2375" s="148" t="s">
        <v>596</v>
      </c>
      <c r="E2375" s="148" t="s">
        <v>15198</v>
      </c>
      <c r="F2375" s="148" t="s">
        <v>712</v>
      </c>
      <c r="G2375" s="148" t="s">
        <v>15190</v>
      </c>
      <c r="H2375" s="148"/>
      <c r="I2375" s="148"/>
      <c r="J2375" s="148"/>
      <c r="K2375" s="148"/>
      <c r="L2375" s="148"/>
      <c r="M2375" s="148"/>
      <c r="N2375" s="148" t="s">
        <v>15025</v>
      </c>
    </row>
    <row r="2376" spans="1:14" x14ac:dyDescent="0.2">
      <c r="A2376" s="148" t="s">
        <v>1013</v>
      </c>
      <c r="B2376" s="148" t="s">
        <v>872</v>
      </c>
      <c r="C2376" s="148" t="s">
        <v>876</v>
      </c>
      <c r="D2376" s="148" t="s">
        <v>596</v>
      </c>
      <c r="E2376" s="148" t="s">
        <v>15199</v>
      </c>
      <c r="F2376" s="148" t="s">
        <v>712</v>
      </c>
      <c r="G2376" s="148" t="s">
        <v>15190</v>
      </c>
      <c r="H2376" s="148"/>
      <c r="I2376" s="148"/>
      <c r="J2376" s="148"/>
      <c r="K2376" s="148"/>
      <c r="L2376" s="148"/>
      <c r="M2376" s="148"/>
      <c r="N2376" s="148" t="s">
        <v>15025</v>
      </c>
    </row>
    <row r="2377" spans="1:14" x14ac:dyDescent="0.2">
      <c r="A2377" s="148" t="s">
        <v>1013</v>
      </c>
      <c r="B2377" s="148" t="s">
        <v>872</v>
      </c>
      <c r="C2377" s="148" t="s">
        <v>876</v>
      </c>
      <c r="D2377" s="148" t="s">
        <v>596</v>
      </c>
      <c r="E2377" s="148" t="s">
        <v>15200</v>
      </c>
      <c r="F2377" s="148" t="s">
        <v>712</v>
      </c>
      <c r="G2377" s="148" t="s">
        <v>15190</v>
      </c>
      <c r="H2377" s="148"/>
      <c r="I2377" s="148"/>
      <c r="J2377" s="148"/>
      <c r="K2377" s="148"/>
      <c r="L2377" s="148"/>
      <c r="M2377" s="148"/>
      <c r="N2377" s="148" t="s">
        <v>15025</v>
      </c>
    </row>
    <row r="2378" spans="1:14" x14ac:dyDescent="0.2">
      <c r="A2378" s="148" t="s">
        <v>1013</v>
      </c>
      <c r="B2378" s="148" t="s">
        <v>872</v>
      </c>
      <c r="C2378" s="148" t="s">
        <v>876</v>
      </c>
      <c r="D2378" s="148" t="s">
        <v>596</v>
      </c>
      <c r="E2378" s="148" t="s">
        <v>13242</v>
      </c>
      <c r="F2378" s="148" t="s">
        <v>712</v>
      </c>
      <c r="G2378" s="148" t="s">
        <v>15201</v>
      </c>
      <c r="H2378" s="148"/>
      <c r="I2378" s="148"/>
      <c r="J2378" s="148"/>
      <c r="K2378" s="148"/>
      <c r="L2378" s="148"/>
      <c r="M2378" s="148"/>
      <c r="N2378" s="148" t="s">
        <v>15025</v>
      </c>
    </row>
    <row r="2379" spans="1:14" x14ac:dyDescent="0.2">
      <c r="A2379" s="148" t="s">
        <v>1013</v>
      </c>
      <c r="B2379" s="148" t="s">
        <v>872</v>
      </c>
      <c r="C2379" s="148" t="s">
        <v>876</v>
      </c>
      <c r="D2379" s="148" t="s">
        <v>596</v>
      </c>
      <c r="E2379" s="148" t="s">
        <v>15202</v>
      </c>
      <c r="F2379" s="148" t="s">
        <v>712</v>
      </c>
      <c r="G2379" s="148" t="s">
        <v>15190</v>
      </c>
      <c r="H2379" s="148"/>
      <c r="I2379" s="148"/>
      <c r="J2379" s="148"/>
      <c r="K2379" s="148"/>
      <c r="L2379" s="148"/>
      <c r="M2379" s="148"/>
      <c r="N2379" s="148" t="s">
        <v>15025</v>
      </c>
    </row>
    <row r="2380" spans="1:14" x14ac:dyDescent="0.2">
      <c r="A2380" s="148" t="s">
        <v>1013</v>
      </c>
      <c r="B2380" s="148" t="s">
        <v>872</v>
      </c>
      <c r="C2380" s="148" t="s">
        <v>876</v>
      </c>
      <c r="D2380" s="148" t="s">
        <v>596</v>
      </c>
      <c r="E2380" s="148" t="s">
        <v>15203</v>
      </c>
      <c r="F2380" s="148" t="s">
        <v>712</v>
      </c>
      <c r="G2380" s="148" t="s">
        <v>15190</v>
      </c>
      <c r="H2380" s="148"/>
      <c r="I2380" s="148"/>
      <c r="J2380" s="148"/>
      <c r="K2380" s="148"/>
      <c r="L2380" s="148"/>
      <c r="M2380" s="148"/>
      <c r="N2380" s="148" t="s">
        <v>15025</v>
      </c>
    </row>
    <row r="2381" spans="1:14" x14ac:dyDescent="0.2">
      <c r="A2381" s="148" t="s">
        <v>1013</v>
      </c>
      <c r="B2381" s="148" t="s">
        <v>872</v>
      </c>
      <c r="C2381" s="148" t="s">
        <v>876</v>
      </c>
      <c r="D2381" s="148" t="s">
        <v>596</v>
      </c>
      <c r="E2381" s="148" t="s">
        <v>15204</v>
      </c>
      <c r="F2381" s="148" t="s">
        <v>712</v>
      </c>
      <c r="G2381" s="148" t="s">
        <v>15205</v>
      </c>
      <c r="H2381" s="148"/>
      <c r="I2381" s="148"/>
      <c r="J2381" s="148"/>
      <c r="K2381" s="148"/>
      <c r="L2381" s="148"/>
      <c r="M2381" s="148"/>
      <c r="N2381" s="148" t="s">
        <v>15025</v>
      </c>
    </row>
    <row r="2382" spans="1:14" x14ac:dyDescent="0.2">
      <c r="A2382" s="148" t="s">
        <v>1013</v>
      </c>
      <c r="B2382" s="148" t="s">
        <v>872</v>
      </c>
      <c r="C2382" s="148" t="s">
        <v>876</v>
      </c>
      <c r="D2382" s="148" t="s">
        <v>596</v>
      </c>
      <c r="E2382" s="148" t="s">
        <v>15206</v>
      </c>
      <c r="F2382" s="148" t="s">
        <v>712</v>
      </c>
      <c r="G2382" s="148" t="s">
        <v>15207</v>
      </c>
      <c r="H2382" s="148"/>
      <c r="I2382" s="148"/>
      <c r="J2382" s="148"/>
      <c r="K2382" s="148"/>
      <c r="L2382" s="148"/>
      <c r="M2382" s="148"/>
      <c r="N2382" s="148" t="s">
        <v>15025</v>
      </c>
    </row>
    <row r="2383" spans="1:14" x14ac:dyDescent="0.2">
      <c r="A2383" s="148" t="s">
        <v>1013</v>
      </c>
      <c r="B2383" s="148" t="s">
        <v>872</v>
      </c>
      <c r="C2383" s="148" t="s">
        <v>876</v>
      </c>
      <c r="D2383" s="148" t="s">
        <v>596</v>
      </c>
      <c r="E2383" s="148" t="s">
        <v>15208</v>
      </c>
      <c r="F2383" s="148" t="s">
        <v>712</v>
      </c>
      <c r="G2383" s="148" t="s">
        <v>15207</v>
      </c>
      <c r="H2383" s="148"/>
      <c r="I2383" s="148"/>
      <c r="J2383" s="148"/>
      <c r="K2383" s="148"/>
      <c r="L2383" s="148"/>
      <c r="M2383" s="148"/>
      <c r="N2383" s="148" t="s">
        <v>15025</v>
      </c>
    </row>
    <row r="2384" spans="1:14" x14ac:dyDescent="0.2">
      <c r="A2384" s="148" t="s">
        <v>1013</v>
      </c>
      <c r="B2384" s="148" t="s">
        <v>872</v>
      </c>
      <c r="C2384" s="148" t="s">
        <v>876</v>
      </c>
      <c r="D2384" s="148" t="s">
        <v>596</v>
      </c>
      <c r="E2384" s="148" t="s">
        <v>15209</v>
      </c>
      <c r="F2384" s="148" t="s">
        <v>712</v>
      </c>
      <c r="G2384" s="148" t="s">
        <v>15210</v>
      </c>
      <c r="H2384" s="148"/>
      <c r="I2384" s="148"/>
      <c r="J2384" s="148"/>
      <c r="K2384" s="148"/>
      <c r="L2384" s="148"/>
      <c r="M2384" s="148"/>
      <c r="N2384" s="148" t="s">
        <v>15025</v>
      </c>
    </row>
    <row r="2385" spans="1:14" x14ac:dyDescent="0.2">
      <c r="A2385" s="148" t="s">
        <v>1013</v>
      </c>
      <c r="B2385" s="148" t="s">
        <v>872</v>
      </c>
      <c r="C2385" s="148" t="s">
        <v>876</v>
      </c>
      <c r="D2385" s="148" t="s">
        <v>596</v>
      </c>
      <c r="E2385" s="148" t="s">
        <v>15211</v>
      </c>
      <c r="F2385" s="148" t="s">
        <v>712</v>
      </c>
      <c r="G2385" s="148" t="s">
        <v>15190</v>
      </c>
      <c r="H2385" s="148"/>
      <c r="I2385" s="148"/>
      <c r="J2385" s="148"/>
      <c r="K2385" s="148"/>
      <c r="L2385" s="148"/>
      <c r="M2385" s="148"/>
      <c r="N2385" s="148" t="s">
        <v>15025</v>
      </c>
    </row>
    <row r="2386" spans="1:14" x14ac:dyDescent="0.2">
      <c r="A2386" s="148" t="s">
        <v>1013</v>
      </c>
      <c r="B2386" s="148" t="s">
        <v>872</v>
      </c>
      <c r="C2386" s="148" t="s">
        <v>876</v>
      </c>
      <c r="D2386" s="148" t="s">
        <v>596</v>
      </c>
      <c r="E2386" s="148" t="s">
        <v>15212</v>
      </c>
      <c r="F2386" s="148" t="s">
        <v>712</v>
      </c>
      <c r="G2386" s="148" t="s">
        <v>15213</v>
      </c>
      <c r="H2386" s="148"/>
      <c r="I2386" s="148"/>
      <c r="J2386" s="148"/>
      <c r="K2386" s="148"/>
      <c r="L2386" s="148"/>
      <c r="M2386" s="148"/>
      <c r="N2386" s="148" t="s">
        <v>15025</v>
      </c>
    </row>
    <row r="2387" spans="1:14" x14ac:dyDescent="0.2">
      <c r="A2387" s="148" t="s">
        <v>1013</v>
      </c>
      <c r="B2387" s="148" t="s">
        <v>872</v>
      </c>
      <c r="C2387" s="148" t="s">
        <v>876</v>
      </c>
      <c r="D2387" s="148" t="s">
        <v>596</v>
      </c>
      <c r="E2387" s="148" t="s">
        <v>15214</v>
      </c>
      <c r="F2387" s="148" t="s">
        <v>712</v>
      </c>
      <c r="G2387" s="148" t="s">
        <v>15215</v>
      </c>
      <c r="H2387" s="148"/>
      <c r="I2387" s="148"/>
      <c r="J2387" s="148"/>
      <c r="K2387" s="148"/>
      <c r="L2387" s="148"/>
      <c r="M2387" s="148"/>
      <c r="N2387" s="148" t="s">
        <v>15025</v>
      </c>
    </row>
    <row r="2388" spans="1:14" x14ac:dyDescent="0.2">
      <c r="A2388" s="148" t="s">
        <v>1013</v>
      </c>
      <c r="B2388" s="148" t="s">
        <v>872</v>
      </c>
      <c r="C2388" s="148" t="s">
        <v>876</v>
      </c>
      <c r="D2388" s="148" t="s">
        <v>596</v>
      </c>
      <c r="E2388" s="148" t="s">
        <v>15216</v>
      </c>
      <c r="F2388" s="148" t="s">
        <v>712</v>
      </c>
      <c r="G2388" s="148" t="s">
        <v>15217</v>
      </c>
      <c r="H2388" s="148"/>
      <c r="I2388" s="148"/>
      <c r="J2388" s="148"/>
      <c r="K2388" s="148"/>
      <c r="L2388" s="148"/>
      <c r="M2388" s="148"/>
      <c r="N2388" s="148" t="s">
        <v>15025</v>
      </c>
    </row>
    <row r="2389" spans="1:14" x14ac:dyDescent="0.2">
      <c r="A2389" s="148" t="s">
        <v>1013</v>
      </c>
      <c r="B2389" s="148" t="s">
        <v>872</v>
      </c>
      <c r="C2389" s="148" t="s">
        <v>876</v>
      </c>
      <c r="D2389" s="148" t="s">
        <v>596</v>
      </c>
      <c r="E2389" s="148" t="s">
        <v>15218</v>
      </c>
      <c r="F2389" s="148" t="s">
        <v>712</v>
      </c>
      <c r="G2389" s="148" t="s">
        <v>15219</v>
      </c>
      <c r="H2389" s="148"/>
      <c r="I2389" s="148"/>
      <c r="J2389" s="148"/>
      <c r="K2389" s="148"/>
      <c r="L2389" s="148"/>
      <c r="M2389" s="148"/>
      <c r="N2389" s="148" t="s">
        <v>15025</v>
      </c>
    </row>
    <row r="2390" spans="1:14" x14ac:dyDescent="0.2">
      <c r="A2390" s="148" t="s">
        <v>1013</v>
      </c>
      <c r="B2390" s="148" t="s">
        <v>872</v>
      </c>
      <c r="C2390" s="148" t="s">
        <v>876</v>
      </c>
      <c r="D2390" s="148" t="s">
        <v>596</v>
      </c>
      <c r="E2390" s="148" t="s">
        <v>13247</v>
      </c>
      <c r="F2390" s="148" t="s">
        <v>712</v>
      </c>
      <c r="G2390" s="148" t="s">
        <v>15219</v>
      </c>
      <c r="H2390" s="148"/>
      <c r="I2390" s="148"/>
      <c r="J2390" s="148"/>
      <c r="K2390" s="148"/>
      <c r="L2390" s="148"/>
      <c r="M2390" s="148"/>
      <c r="N2390" s="148" t="s">
        <v>15025</v>
      </c>
    </row>
    <row r="2391" spans="1:14" x14ac:dyDescent="0.2">
      <c r="A2391" s="148" t="s">
        <v>1013</v>
      </c>
      <c r="B2391" s="148" t="s">
        <v>872</v>
      </c>
      <c r="C2391" s="148" t="s">
        <v>876</v>
      </c>
      <c r="D2391" s="148" t="s">
        <v>596</v>
      </c>
      <c r="E2391" s="148" t="s">
        <v>15220</v>
      </c>
      <c r="F2391" s="148" t="s">
        <v>712</v>
      </c>
      <c r="G2391" s="148" t="s">
        <v>15221</v>
      </c>
      <c r="H2391" s="148"/>
      <c r="I2391" s="148"/>
      <c r="J2391" s="148"/>
      <c r="K2391" s="148"/>
      <c r="L2391" s="148"/>
      <c r="M2391" s="148"/>
      <c r="N2391" s="148" t="s">
        <v>15025</v>
      </c>
    </row>
    <row r="2392" spans="1:14" x14ac:dyDescent="0.2">
      <c r="A2392" s="148" t="s">
        <v>1013</v>
      </c>
      <c r="B2392" s="148" t="s">
        <v>872</v>
      </c>
      <c r="C2392" s="148" t="s">
        <v>876</v>
      </c>
      <c r="D2392" s="148" t="s">
        <v>596</v>
      </c>
      <c r="E2392" s="148" t="s">
        <v>15222</v>
      </c>
      <c r="F2392" s="148" t="s">
        <v>712</v>
      </c>
      <c r="G2392" s="148" t="s">
        <v>15219</v>
      </c>
      <c r="H2392" s="148"/>
      <c r="I2392" s="148"/>
      <c r="J2392" s="148"/>
      <c r="K2392" s="148"/>
      <c r="L2392" s="148"/>
      <c r="M2392" s="148"/>
      <c r="N2392" s="148" t="s">
        <v>15025</v>
      </c>
    </row>
    <row r="2393" spans="1:14" x14ac:dyDescent="0.2">
      <c r="A2393" s="148" t="s">
        <v>1013</v>
      </c>
      <c r="B2393" s="148" t="s">
        <v>872</v>
      </c>
      <c r="C2393" s="148" t="s">
        <v>876</v>
      </c>
      <c r="D2393" s="148" t="s">
        <v>596</v>
      </c>
      <c r="E2393" s="148" t="s">
        <v>15223</v>
      </c>
      <c r="F2393" s="148" t="s">
        <v>712</v>
      </c>
      <c r="G2393" s="148" t="s">
        <v>15219</v>
      </c>
      <c r="H2393" s="148"/>
      <c r="I2393" s="148"/>
      <c r="J2393" s="148"/>
      <c r="K2393" s="148"/>
      <c r="L2393" s="148"/>
      <c r="M2393" s="148"/>
      <c r="N2393" s="148" t="s">
        <v>15025</v>
      </c>
    </row>
    <row r="2394" spans="1:14" x14ac:dyDescent="0.2">
      <c r="A2394" s="148" t="s">
        <v>1013</v>
      </c>
      <c r="B2394" s="148" t="s">
        <v>872</v>
      </c>
      <c r="C2394" s="148" t="s">
        <v>876</v>
      </c>
      <c r="D2394" s="148" t="s">
        <v>596</v>
      </c>
      <c r="E2394" s="148" t="s">
        <v>15224</v>
      </c>
      <c r="F2394" s="148" t="s">
        <v>712</v>
      </c>
      <c r="G2394" s="148" t="s">
        <v>15225</v>
      </c>
      <c r="H2394" s="148"/>
      <c r="I2394" s="148"/>
      <c r="J2394" s="148"/>
      <c r="K2394" s="148"/>
      <c r="L2394" s="148"/>
      <c r="M2394" s="148"/>
      <c r="N2394" s="148" t="s">
        <v>15025</v>
      </c>
    </row>
    <row r="2395" spans="1:14" x14ac:dyDescent="0.2">
      <c r="A2395" s="148" t="s">
        <v>1013</v>
      </c>
      <c r="B2395" s="148" t="s">
        <v>872</v>
      </c>
      <c r="C2395" s="148" t="s">
        <v>876</v>
      </c>
      <c r="D2395" s="148" t="s">
        <v>596</v>
      </c>
      <c r="E2395" s="148" t="s">
        <v>15226</v>
      </c>
      <c r="F2395" s="148" t="s">
        <v>712</v>
      </c>
      <c r="G2395" s="148" t="s">
        <v>15219</v>
      </c>
      <c r="H2395" s="148"/>
      <c r="I2395" s="148"/>
      <c r="J2395" s="148"/>
      <c r="K2395" s="148"/>
      <c r="L2395" s="148"/>
      <c r="M2395" s="148"/>
      <c r="N2395" s="148" t="s">
        <v>15025</v>
      </c>
    </row>
    <row r="2396" spans="1:14" x14ac:dyDescent="0.2">
      <c r="A2396" s="148" t="s">
        <v>1013</v>
      </c>
      <c r="B2396" s="148" t="s">
        <v>872</v>
      </c>
      <c r="C2396" s="148" t="s">
        <v>876</v>
      </c>
      <c r="D2396" s="148" t="s">
        <v>596</v>
      </c>
      <c r="E2396" s="148" t="s">
        <v>15227</v>
      </c>
      <c r="F2396" s="148" t="s">
        <v>712</v>
      </c>
      <c r="G2396" s="148" t="s">
        <v>15225</v>
      </c>
      <c r="H2396" s="148"/>
      <c r="I2396" s="148"/>
      <c r="J2396" s="148"/>
      <c r="K2396" s="148"/>
      <c r="L2396" s="148"/>
      <c r="M2396" s="148"/>
      <c r="N2396" s="148" t="s">
        <v>15025</v>
      </c>
    </row>
    <row r="2397" spans="1:14" x14ac:dyDescent="0.2">
      <c r="A2397" s="155" t="s">
        <v>1013</v>
      </c>
      <c r="B2397" s="161" t="s">
        <v>872</v>
      </c>
      <c r="C2397" s="161" t="s">
        <v>876</v>
      </c>
      <c r="D2397" s="161" t="s">
        <v>596</v>
      </c>
      <c r="E2397" s="161" t="s">
        <v>17466</v>
      </c>
      <c r="F2397" s="161" t="s">
        <v>712</v>
      </c>
      <c r="G2397" s="161" t="s">
        <v>17467</v>
      </c>
      <c r="H2397" s="161"/>
      <c r="I2397" s="161"/>
      <c r="J2397" s="161"/>
      <c r="K2397" s="161"/>
      <c r="L2397" s="161"/>
      <c r="M2397" s="161"/>
      <c r="N2397" s="158" t="s">
        <v>17468</v>
      </c>
    </row>
    <row r="2398" spans="1:14" x14ac:dyDescent="0.2">
      <c r="A2398" s="155" t="s">
        <v>1013</v>
      </c>
      <c r="B2398" s="161" t="s">
        <v>872</v>
      </c>
      <c r="C2398" s="161" t="s">
        <v>876</v>
      </c>
      <c r="D2398" s="161" t="s">
        <v>596</v>
      </c>
      <c r="E2398" s="161" t="s">
        <v>17469</v>
      </c>
      <c r="F2398" s="161" t="s">
        <v>712</v>
      </c>
      <c r="G2398" s="161" t="s">
        <v>17467</v>
      </c>
      <c r="H2398" s="161"/>
      <c r="I2398" s="161"/>
      <c r="J2398" s="161"/>
      <c r="K2398" s="161"/>
      <c r="L2398" s="161"/>
      <c r="M2398" s="161"/>
      <c r="N2398" s="158" t="s">
        <v>17468</v>
      </c>
    </row>
    <row r="2399" spans="1:14" x14ac:dyDescent="0.2">
      <c r="A2399" s="148" t="s">
        <v>1013</v>
      </c>
      <c r="B2399" s="148" t="s">
        <v>872</v>
      </c>
      <c r="C2399" s="148" t="s">
        <v>876</v>
      </c>
      <c r="D2399" s="148" t="s">
        <v>596</v>
      </c>
      <c r="E2399" s="148" t="s">
        <v>15228</v>
      </c>
      <c r="F2399" s="148" t="s">
        <v>712</v>
      </c>
      <c r="G2399" s="148" t="s">
        <v>15229</v>
      </c>
      <c r="H2399" s="148"/>
      <c r="I2399" s="148"/>
      <c r="J2399" s="148"/>
      <c r="K2399" s="148"/>
      <c r="L2399" s="148"/>
      <c r="M2399" s="148"/>
      <c r="N2399" s="148" t="s">
        <v>15025</v>
      </c>
    </row>
    <row r="2400" spans="1:14" x14ac:dyDescent="0.2">
      <c r="A2400" s="148" t="s">
        <v>1013</v>
      </c>
      <c r="B2400" s="148" t="s">
        <v>872</v>
      </c>
      <c r="C2400" s="148" t="s">
        <v>876</v>
      </c>
      <c r="D2400" s="148" t="s">
        <v>596</v>
      </c>
      <c r="E2400" s="148" t="s">
        <v>15230</v>
      </c>
      <c r="F2400" s="148" t="s">
        <v>712</v>
      </c>
      <c r="G2400" s="148" t="s">
        <v>15231</v>
      </c>
      <c r="H2400" s="148"/>
      <c r="I2400" s="148"/>
      <c r="J2400" s="148"/>
      <c r="K2400" s="148"/>
      <c r="L2400" s="148"/>
      <c r="M2400" s="148"/>
      <c r="N2400" s="148" t="s">
        <v>15025</v>
      </c>
    </row>
    <row r="2401" spans="1:14" x14ac:dyDescent="0.2">
      <c r="A2401" s="148" t="s">
        <v>1013</v>
      </c>
      <c r="B2401" s="148" t="s">
        <v>872</v>
      </c>
      <c r="C2401" s="148" t="s">
        <v>876</v>
      </c>
      <c r="D2401" s="148" t="s">
        <v>596</v>
      </c>
      <c r="E2401" s="148" t="s">
        <v>15232</v>
      </c>
      <c r="F2401" s="148" t="s">
        <v>712</v>
      </c>
      <c r="G2401" s="148" t="s">
        <v>15233</v>
      </c>
      <c r="H2401" s="148"/>
      <c r="I2401" s="148"/>
      <c r="J2401" s="148"/>
      <c r="K2401" s="148"/>
      <c r="L2401" s="148"/>
      <c r="M2401" s="148"/>
      <c r="N2401" s="148" t="s">
        <v>15025</v>
      </c>
    </row>
    <row r="2402" spans="1:14" x14ac:dyDescent="0.2">
      <c r="A2402" s="155" t="s">
        <v>1013</v>
      </c>
      <c r="B2402" s="161" t="s">
        <v>872</v>
      </c>
      <c r="C2402" s="161" t="s">
        <v>876</v>
      </c>
      <c r="D2402" s="161" t="s">
        <v>596</v>
      </c>
      <c r="E2402" s="161" t="s">
        <v>17470</v>
      </c>
      <c r="F2402" s="161" t="s">
        <v>712</v>
      </c>
      <c r="G2402" s="161" t="s">
        <v>15231</v>
      </c>
      <c r="H2402" s="161"/>
      <c r="I2402" s="161"/>
      <c r="J2402" s="161"/>
      <c r="K2402" s="161"/>
      <c r="L2402" s="161"/>
      <c r="M2402" s="161"/>
      <c r="N2402" s="158" t="s">
        <v>17468</v>
      </c>
    </row>
    <row r="2403" spans="1:14" x14ac:dyDescent="0.2">
      <c r="A2403" s="148" t="s">
        <v>1013</v>
      </c>
      <c r="B2403" s="148" t="s">
        <v>872</v>
      </c>
      <c r="C2403" s="148" t="s">
        <v>876</v>
      </c>
      <c r="D2403" s="148" t="s">
        <v>596</v>
      </c>
      <c r="E2403" s="148" t="s">
        <v>15234</v>
      </c>
      <c r="F2403" s="148" t="s">
        <v>712</v>
      </c>
      <c r="G2403" s="148" t="s">
        <v>15229</v>
      </c>
      <c r="H2403" s="148"/>
      <c r="I2403" s="148"/>
      <c r="J2403" s="148"/>
      <c r="K2403" s="148"/>
      <c r="L2403" s="148"/>
      <c r="M2403" s="148"/>
      <c r="N2403" s="148" t="s">
        <v>15025</v>
      </c>
    </row>
    <row r="2404" spans="1:14" x14ac:dyDescent="0.2">
      <c r="A2404" s="155" t="s">
        <v>1013</v>
      </c>
      <c r="B2404" s="161" t="s">
        <v>872</v>
      </c>
      <c r="C2404" s="161" t="s">
        <v>876</v>
      </c>
      <c r="D2404" s="161" t="s">
        <v>596</v>
      </c>
      <c r="E2404" s="161" t="s">
        <v>17471</v>
      </c>
      <c r="F2404" s="161" t="s">
        <v>712</v>
      </c>
      <c r="G2404" s="161" t="s">
        <v>15231</v>
      </c>
      <c r="H2404" s="161"/>
      <c r="I2404" s="161"/>
      <c r="J2404" s="161"/>
      <c r="K2404" s="161"/>
      <c r="L2404" s="161"/>
      <c r="M2404" s="161"/>
      <c r="N2404" s="158" t="s">
        <v>17468</v>
      </c>
    </row>
    <row r="2405" spans="1:14" x14ac:dyDescent="0.2">
      <c r="A2405" s="148" t="s">
        <v>1013</v>
      </c>
      <c r="B2405" s="148" t="s">
        <v>872</v>
      </c>
      <c r="C2405" s="148" t="s">
        <v>876</v>
      </c>
      <c r="D2405" s="148" t="s">
        <v>596</v>
      </c>
      <c r="E2405" s="148" t="s">
        <v>15235</v>
      </c>
      <c r="F2405" s="148" t="s">
        <v>712</v>
      </c>
      <c r="G2405" s="148" t="s">
        <v>15231</v>
      </c>
      <c r="H2405" s="148"/>
      <c r="I2405" s="148"/>
      <c r="J2405" s="148"/>
      <c r="K2405" s="148"/>
      <c r="L2405" s="148"/>
      <c r="M2405" s="148"/>
      <c r="N2405" s="148" t="s">
        <v>15025</v>
      </c>
    </row>
    <row r="2406" spans="1:14" x14ac:dyDescent="0.2">
      <c r="A2406" s="148" t="s">
        <v>1013</v>
      </c>
      <c r="B2406" s="148" t="s">
        <v>872</v>
      </c>
      <c r="C2406" s="148" t="s">
        <v>876</v>
      </c>
      <c r="D2406" s="148" t="s">
        <v>596</v>
      </c>
      <c r="E2406" s="148" t="s">
        <v>15236</v>
      </c>
      <c r="F2406" s="148" t="s">
        <v>712</v>
      </c>
      <c r="G2406" s="148" t="s">
        <v>15231</v>
      </c>
      <c r="H2406" s="148"/>
      <c r="I2406" s="148"/>
      <c r="J2406" s="148"/>
      <c r="K2406" s="148"/>
      <c r="L2406" s="148"/>
      <c r="M2406" s="148"/>
      <c r="N2406" s="148" t="s">
        <v>15025</v>
      </c>
    </row>
    <row r="2407" spans="1:14" x14ac:dyDescent="0.2">
      <c r="A2407" s="148" t="s">
        <v>1013</v>
      </c>
      <c r="B2407" s="148" t="s">
        <v>872</v>
      </c>
      <c r="C2407" s="148" t="s">
        <v>876</v>
      </c>
      <c r="D2407" s="148" t="s">
        <v>596</v>
      </c>
      <c r="E2407" s="148" t="s">
        <v>15237</v>
      </c>
      <c r="F2407" s="148" t="s">
        <v>712</v>
      </c>
      <c r="G2407" s="148" t="s">
        <v>15229</v>
      </c>
      <c r="H2407" s="148"/>
      <c r="I2407" s="148"/>
      <c r="J2407" s="148"/>
      <c r="K2407" s="148"/>
      <c r="L2407" s="148"/>
      <c r="M2407" s="148"/>
      <c r="N2407" s="148" t="s">
        <v>15025</v>
      </c>
    </row>
    <row r="2408" spans="1:14" x14ac:dyDescent="0.2">
      <c r="A2408" s="148" t="s">
        <v>1013</v>
      </c>
      <c r="B2408" s="148" t="s">
        <v>872</v>
      </c>
      <c r="C2408" s="148" t="s">
        <v>876</v>
      </c>
      <c r="D2408" s="148" t="s">
        <v>596</v>
      </c>
      <c r="E2408" s="148" t="s">
        <v>15238</v>
      </c>
      <c r="F2408" s="148" t="s">
        <v>712</v>
      </c>
      <c r="G2408" s="148" t="s">
        <v>15231</v>
      </c>
      <c r="H2408" s="148"/>
      <c r="I2408" s="148"/>
      <c r="J2408" s="148"/>
      <c r="K2408" s="148"/>
      <c r="L2408" s="148"/>
      <c r="M2408" s="148"/>
      <c r="N2408" s="148" t="s">
        <v>15025</v>
      </c>
    </row>
    <row r="2409" spans="1:14" x14ac:dyDescent="0.2">
      <c r="A2409" s="148" t="s">
        <v>1013</v>
      </c>
      <c r="B2409" s="148" t="s">
        <v>872</v>
      </c>
      <c r="C2409" s="148" t="s">
        <v>876</v>
      </c>
      <c r="D2409" s="148" t="s">
        <v>596</v>
      </c>
      <c r="E2409" s="148" t="s">
        <v>15239</v>
      </c>
      <c r="F2409" s="148" t="s">
        <v>712</v>
      </c>
      <c r="G2409" s="148" t="s">
        <v>15231</v>
      </c>
      <c r="H2409" s="148"/>
      <c r="I2409" s="148"/>
      <c r="J2409" s="148"/>
      <c r="K2409" s="148"/>
      <c r="L2409" s="148"/>
      <c r="M2409" s="148"/>
      <c r="N2409" s="148" t="s">
        <v>15025</v>
      </c>
    </row>
    <row r="2410" spans="1:14" x14ac:dyDescent="0.2">
      <c r="A2410" s="148" t="s">
        <v>1013</v>
      </c>
      <c r="B2410" s="148" t="s">
        <v>872</v>
      </c>
      <c r="C2410" s="148" t="s">
        <v>876</v>
      </c>
      <c r="D2410" s="148" t="s">
        <v>596</v>
      </c>
      <c r="E2410" s="148" t="s">
        <v>15240</v>
      </c>
      <c r="F2410" s="148" t="s">
        <v>712</v>
      </c>
      <c r="G2410" s="148" t="s">
        <v>15231</v>
      </c>
      <c r="H2410" s="148"/>
      <c r="I2410" s="148"/>
      <c r="J2410" s="148"/>
      <c r="K2410" s="148"/>
      <c r="L2410" s="148"/>
      <c r="M2410" s="148"/>
      <c r="N2410" s="148" t="s">
        <v>15025</v>
      </c>
    </row>
    <row r="2411" spans="1:14" x14ac:dyDescent="0.2">
      <c r="A2411" s="155" t="s">
        <v>1013</v>
      </c>
      <c r="B2411" s="161" t="s">
        <v>872</v>
      </c>
      <c r="C2411" s="161" t="s">
        <v>876</v>
      </c>
      <c r="D2411" s="161" t="s">
        <v>596</v>
      </c>
      <c r="E2411" s="161" t="s">
        <v>17472</v>
      </c>
      <c r="F2411" s="161" t="s">
        <v>712</v>
      </c>
      <c r="G2411" s="161" t="s">
        <v>17473</v>
      </c>
      <c r="H2411" s="161"/>
      <c r="I2411" s="161"/>
      <c r="J2411" s="161"/>
      <c r="K2411" s="161"/>
      <c r="L2411" s="161"/>
      <c r="M2411" s="161"/>
      <c r="N2411" s="158" t="s">
        <v>17468</v>
      </c>
    </row>
    <row r="2412" spans="1:14" x14ac:dyDescent="0.2">
      <c r="A2412" s="148" t="s">
        <v>1013</v>
      </c>
      <c r="B2412" s="148" t="s">
        <v>872</v>
      </c>
      <c r="C2412" s="148" t="s">
        <v>876</v>
      </c>
      <c r="D2412" s="148" t="s">
        <v>596</v>
      </c>
      <c r="E2412" s="148" t="s">
        <v>15241</v>
      </c>
      <c r="F2412" s="148" t="s">
        <v>712</v>
      </c>
      <c r="G2412" s="148" t="s">
        <v>15231</v>
      </c>
      <c r="H2412" s="148"/>
      <c r="I2412" s="148"/>
      <c r="J2412" s="148"/>
      <c r="K2412" s="148"/>
      <c r="L2412" s="148"/>
      <c r="M2412" s="148"/>
      <c r="N2412" s="148" t="s">
        <v>15025</v>
      </c>
    </row>
    <row r="2413" spans="1:14" x14ac:dyDescent="0.2">
      <c r="A2413" s="148" t="s">
        <v>1013</v>
      </c>
      <c r="B2413" s="148" t="s">
        <v>872</v>
      </c>
      <c r="C2413" s="148" t="s">
        <v>876</v>
      </c>
      <c r="D2413" s="148" t="s">
        <v>596</v>
      </c>
      <c r="E2413" s="148" t="s">
        <v>15242</v>
      </c>
      <c r="F2413" s="148" t="s">
        <v>712</v>
      </c>
      <c r="G2413" s="148" t="s">
        <v>15231</v>
      </c>
      <c r="H2413" s="148"/>
      <c r="I2413" s="148"/>
      <c r="J2413" s="148"/>
      <c r="K2413" s="148"/>
      <c r="L2413" s="148"/>
      <c r="M2413" s="148"/>
      <c r="N2413" s="148" t="s">
        <v>15025</v>
      </c>
    </row>
    <row r="2414" spans="1:14" x14ac:dyDescent="0.2">
      <c r="A2414" s="148" t="s">
        <v>1013</v>
      </c>
      <c r="B2414" s="148" t="s">
        <v>872</v>
      </c>
      <c r="C2414" s="148" t="s">
        <v>876</v>
      </c>
      <c r="D2414" s="148" t="s">
        <v>596</v>
      </c>
      <c r="E2414" s="148" t="s">
        <v>15243</v>
      </c>
      <c r="F2414" s="148" t="s">
        <v>712</v>
      </c>
      <c r="G2414" s="148" t="s">
        <v>15231</v>
      </c>
      <c r="H2414" s="148"/>
      <c r="I2414" s="148"/>
      <c r="J2414" s="148"/>
      <c r="K2414" s="148"/>
      <c r="L2414" s="148"/>
      <c r="M2414" s="148"/>
      <c r="N2414" s="148" t="s">
        <v>15025</v>
      </c>
    </row>
    <row r="2415" spans="1:14" x14ac:dyDescent="0.2">
      <c r="A2415" s="148" t="s">
        <v>1013</v>
      </c>
      <c r="B2415" s="148" t="s">
        <v>872</v>
      </c>
      <c r="C2415" s="148" t="s">
        <v>876</v>
      </c>
      <c r="D2415" s="148" t="s">
        <v>596</v>
      </c>
      <c r="E2415" s="148" t="s">
        <v>15244</v>
      </c>
      <c r="F2415" s="148" t="s">
        <v>712</v>
      </c>
      <c r="G2415" s="148" t="s">
        <v>15219</v>
      </c>
      <c r="H2415" s="148"/>
      <c r="I2415" s="148"/>
      <c r="J2415" s="148"/>
      <c r="K2415" s="148"/>
      <c r="L2415" s="148"/>
      <c r="M2415" s="148"/>
      <c r="N2415" s="148" t="s">
        <v>15025</v>
      </c>
    </row>
    <row r="2416" spans="1:14" x14ac:dyDescent="0.2">
      <c r="A2416" s="155" t="s">
        <v>1013</v>
      </c>
      <c r="B2416" s="161" t="s">
        <v>872</v>
      </c>
      <c r="C2416" s="161" t="s">
        <v>876</v>
      </c>
      <c r="D2416" s="161" t="s">
        <v>596</v>
      </c>
      <c r="E2416" s="161" t="s">
        <v>17474</v>
      </c>
      <c r="F2416" s="161" t="s">
        <v>712</v>
      </c>
      <c r="G2416" s="161" t="s">
        <v>17475</v>
      </c>
      <c r="H2416" s="161"/>
      <c r="I2416" s="161"/>
      <c r="J2416" s="161"/>
      <c r="K2416" s="161"/>
      <c r="L2416" s="161"/>
      <c r="M2416" s="161"/>
      <c r="N2416" s="158" t="s">
        <v>17468</v>
      </c>
    </row>
    <row r="2417" spans="1:14" x14ac:dyDescent="0.2">
      <c r="A2417" s="148" t="s">
        <v>1013</v>
      </c>
      <c r="B2417" s="148" t="s">
        <v>872</v>
      </c>
      <c r="C2417" s="148" t="s">
        <v>876</v>
      </c>
      <c r="D2417" s="148" t="s">
        <v>596</v>
      </c>
      <c r="E2417" s="148" t="s">
        <v>15245</v>
      </c>
      <c r="F2417" s="148" t="s">
        <v>712</v>
      </c>
      <c r="G2417" s="148" t="s">
        <v>15246</v>
      </c>
      <c r="H2417" s="148"/>
      <c r="I2417" s="148"/>
      <c r="J2417" s="148"/>
      <c r="K2417" s="148"/>
      <c r="L2417" s="148"/>
      <c r="M2417" s="148"/>
      <c r="N2417" s="148" t="s">
        <v>15025</v>
      </c>
    </row>
    <row r="2418" spans="1:14" x14ac:dyDescent="0.2">
      <c r="A2418" s="148" t="s">
        <v>1013</v>
      </c>
      <c r="B2418" s="148" t="s">
        <v>872</v>
      </c>
      <c r="C2418" s="148" t="s">
        <v>876</v>
      </c>
      <c r="D2418" s="148" t="s">
        <v>596</v>
      </c>
      <c r="E2418" s="148" t="s">
        <v>13264</v>
      </c>
      <c r="F2418" s="148" t="s">
        <v>712</v>
      </c>
      <c r="G2418" s="148" t="s">
        <v>15246</v>
      </c>
      <c r="H2418" s="148"/>
      <c r="I2418" s="148"/>
      <c r="J2418" s="148"/>
      <c r="K2418" s="148"/>
      <c r="L2418" s="148"/>
      <c r="M2418" s="148"/>
      <c r="N2418" s="148" t="s">
        <v>15025</v>
      </c>
    </row>
    <row r="2419" spans="1:14" x14ac:dyDescent="0.2">
      <c r="A2419" s="148" t="s">
        <v>1013</v>
      </c>
      <c r="B2419" s="148" t="s">
        <v>872</v>
      </c>
      <c r="C2419" s="148" t="s">
        <v>876</v>
      </c>
      <c r="D2419" s="148" t="s">
        <v>596</v>
      </c>
      <c r="E2419" s="148" t="s">
        <v>15247</v>
      </c>
      <c r="F2419" s="148" t="s">
        <v>712</v>
      </c>
      <c r="G2419" s="148" t="s">
        <v>15248</v>
      </c>
      <c r="H2419" s="148"/>
      <c r="I2419" s="148"/>
      <c r="J2419" s="148"/>
      <c r="K2419" s="148"/>
      <c r="L2419" s="148"/>
      <c r="M2419" s="148"/>
      <c r="N2419" s="148" t="s">
        <v>15025</v>
      </c>
    </row>
    <row r="2420" spans="1:14" x14ac:dyDescent="0.2">
      <c r="A2420" s="148" t="s">
        <v>1013</v>
      </c>
      <c r="B2420" s="148" t="s">
        <v>872</v>
      </c>
      <c r="C2420" s="148" t="s">
        <v>876</v>
      </c>
      <c r="D2420" s="148" t="s">
        <v>596</v>
      </c>
      <c r="E2420" s="148" t="s">
        <v>13266</v>
      </c>
      <c r="F2420" s="148" t="s">
        <v>712</v>
      </c>
      <c r="G2420" s="148" t="s">
        <v>15248</v>
      </c>
      <c r="H2420" s="148"/>
      <c r="I2420" s="148"/>
      <c r="J2420" s="148"/>
      <c r="K2420" s="148"/>
      <c r="L2420" s="148"/>
      <c r="M2420" s="148"/>
      <c r="N2420" s="148" t="s">
        <v>15025</v>
      </c>
    </row>
    <row r="2421" spans="1:14" x14ac:dyDescent="0.2">
      <c r="A2421" s="148" t="s">
        <v>1013</v>
      </c>
      <c r="B2421" s="148" t="s">
        <v>872</v>
      </c>
      <c r="C2421" s="148" t="s">
        <v>876</v>
      </c>
      <c r="D2421" s="148" t="s">
        <v>596</v>
      </c>
      <c r="E2421" s="148" t="s">
        <v>15249</v>
      </c>
      <c r="F2421" s="148" t="s">
        <v>712</v>
      </c>
      <c r="G2421" s="148" t="s">
        <v>15250</v>
      </c>
      <c r="H2421" s="148"/>
      <c r="I2421" s="148"/>
      <c r="J2421" s="148"/>
      <c r="K2421" s="148"/>
      <c r="L2421" s="148"/>
      <c r="M2421" s="148"/>
      <c r="N2421" s="148" t="s">
        <v>15025</v>
      </c>
    </row>
    <row r="2422" spans="1:14" x14ac:dyDescent="0.2">
      <c r="A2422" s="148" t="s">
        <v>1013</v>
      </c>
      <c r="B2422" s="148" t="s">
        <v>872</v>
      </c>
      <c r="C2422" s="148" t="s">
        <v>876</v>
      </c>
      <c r="D2422" s="148" t="s">
        <v>596</v>
      </c>
      <c r="E2422" s="148" t="s">
        <v>15251</v>
      </c>
      <c r="F2422" s="148" t="s">
        <v>712</v>
      </c>
      <c r="G2422" s="148" t="s">
        <v>15252</v>
      </c>
      <c r="H2422" s="148"/>
      <c r="I2422" s="148"/>
      <c r="J2422" s="148"/>
      <c r="K2422" s="148"/>
      <c r="L2422" s="148"/>
      <c r="M2422" s="148"/>
      <c r="N2422" s="148" t="s">
        <v>15025</v>
      </c>
    </row>
    <row r="2423" spans="1:14" x14ac:dyDescent="0.2">
      <c r="A2423" s="148" t="s">
        <v>1013</v>
      </c>
      <c r="B2423" s="148" t="s">
        <v>872</v>
      </c>
      <c r="C2423" s="148" t="s">
        <v>876</v>
      </c>
      <c r="D2423" s="148" t="s">
        <v>596</v>
      </c>
      <c r="E2423" s="148" t="s">
        <v>13274</v>
      </c>
      <c r="F2423" s="148" t="s">
        <v>712</v>
      </c>
      <c r="G2423" s="148" t="s">
        <v>15252</v>
      </c>
      <c r="H2423" s="148"/>
      <c r="I2423" s="148"/>
      <c r="J2423" s="148"/>
      <c r="K2423" s="148"/>
      <c r="L2423" s="148"/>
      <c r="M2423" s="148"/>
      <c r="N2423" s="148" t="s">
        <v>15025</v>
      </c>
    </row>
    <row r="2424" spans="1:14" x14ac:dyDescent="0.2">
      <c r="A2424" s="148" t="s">
        <v>1013</v>
      </c>
      <c r="B2424" s="148" t="s">
        <v>872</v>
      </c>
      <c r="C2424" s="148" t="s">
        <v>876</v>
      </c>
      <c r="D2424" s="148" t="s">
        <v>596</v>
      </c>
      <c r="E2424" s="148" t="s">
        <v>15253</v>
      </c>
      <c r="F2424" s="148" t="s">
        <v>712</v>
      </c>
      <c r="G2424" s="148" t="s">
        <v>15252</v>
      </c>
      <c r="H2424" s="148"/>
      <c r="I2424" s="148"/>
      <c r="J2424" s="148"/>
      <c r="K2424" s="148"/>
      <c r="L2424" s="148"/>
      <c r="M2424" s="148"/>
      <c r="N2424" s="148" t="s">
        <v>15025</v>
      </c>
    </row>
    <row r="2425" spans="1:14" x14ac:dyDescent="0.2">
      <c r="A2425" s="148" t="s">
        <v>1013</v>
      </c>
      <c r="B2425" s="148" t="s">
        <v>872</v>
      </c>
      <c r="C2425" s="148" t="s">
        <v>876</v>
      </c>
      <c r="D2425" s="148" t="s">
        <v>596</v>
      </c>
      <c r="E2425" s="148" t="s">
        <v>15254</v>
      </c>
      <c r="F2425" s="148" t="s">
        <v>712</v>
      </c>
      <c r="G2425" s="148" t="s">
        <v>15252</v>
      </c>
      <c r="H2425" s="148"/>
      <c r="I2425" s="148"/>
      <c r="J2425" s="148"/>
      <c r="K2425" s="148"/>
      <c r="L2425" s="148"/>
      <c r="M2425" s="148"/>
      <c r="N2425" s="148" t="s">
        <v>15025</v>
      </c>
    </row>
    <row r="2426" spans="1:14" x14ac:dyDescent="0.2">
      <c r="A2426" s="148" t="s">
        <v>1013</v>
      </c>
      <c r="B2426" s="148" t="s">
        <v>872</v>
      </c>
      <c r="C2426" s="148" t="s">
        <v>876</v>
      </c>
      <c r="D2426" s="148" t="s">
        <v>596</v>
      </c>
      <c r="E2426" s="148" t="s">
        <v>15255</v>
      </c>
      <c r="F2426" s="148" t="s">
        <v>712</v>
      </c>
      <c r="G2426" s="148" t="s">
        <v>15252</v>
      </c>
      <c r="H2426" s="148"/>
      <c r="I2426" s="148"/>
      <c r="J2426" s="148"/>
      <c r="K2426" s="148"/>
      <c r="L2426" s="148"/>
      <c r="M2426" s="148"/>
      <c r="N2426" s="148" t="s">
        <v>15025</v>
      </c>
    </row>
    <row r="2427" spans="1:14" x14ac:dyDescent="0.2">
      <c r="A2427" s="148" t="s">
        <v>1013</v>
      </c>
      <c r="B2427" s="148" t="s">
        <v>872</v>
      </c>
      <c r="C2427" s="148" t="s">
        <v>876</v>
      </c>
      <c r="D2427" s="148" t="s">
        <v>596</v>
      </c>
      <c r="E2427" s="148" t="s">
        <v>15256</v>
      </c>
      <c r="F2427" s="148" t="s">
        <v>712</v>
      </c>
      <c r="G2427" s="148" t="s">
        <v>15252</v>
      </c>
      <c r="H2427" s="148"/>
      <c r="I2427" s="148"/>
      <c r="J2427" s="148"/>
      <c r="K2427" s="148"/>
      <c r="L2427" s="148"/>
      <c r="M2427" s="148"/>
      <c r="N2427" s="148" t="s">
        <v>15025</v>
      </c>
    </row>
    <row r="2428" spans="1:14" x14ac:dyDescent="0.2">
      <c r="A2428" s="148" t="s">
        <v>1013</v>
      </c>
      <c r="B2428" s="148" t="s">
        <v>872</v>
      </c>
      <c r="C2428" s="148" t="s">
        <v>876</v>
      </c>
      <c r="D2428" s="148" t="s">
        <v>596</v>
      </c>
      <c r="E2428" s="148" t="s">
        <v>15257</v>
      </c>
      <c r="F2428" s="148" t="s">
        <v>712</v>
      </c>
      <c r="G2428" s="148" t="s">
        <v>15258</v>
      </c>
      <c r="H2428" s="148"/>
      <c r="I2428" s="148"/>
      <c r="J2428" s="148"/>
      <c r="K2428" s="148"/>
      <c r="L2428" s="148"/>
      <c r="M2428" s="148"/>
      <c r="N2428" s="148" t="s">
        <v>15025</v>
      </c>
    </row>
    <row r="2429" spans="1:14" x14ac:dyDescent="0.2">
      <c r="A2429" s="148" t="s">
        <v>1013</v>
      </c>
      <c r="B2429" s="148" t="s">
        <v>872</v>
      </c>
      <c r="C2429" s="148" t="s">
        <v>876</v>
      </c>
      <c r="D2429" s="148" t="s">
        <v>596</v>
      </c>
      <c r="E2429" s="148" t="s">
        <v>15259</v>
      </c>
      <c r="F2429" s="148" t="s">
        <v>712</v>
      </c>
      <c r="G2429" s="148" t="s">
        <v>15260</v>
      </c>
      <c r="H2429" s="148"/>
      <c r="I2429" s="148"/>
      <c r="J2429" s="148"/>
      <c r="K2429" s="148"/>
      <c r="L2429" s="148"/>
      <c r="M2429" s="148"/>
      <c r="N2429" s="148" t="s">
        <v>15025</v>
      </c>
    </row>
    <row r="2430" spans="1:14" x14ac:dyDescent="0.2">
      <c r="A2430" s="148" t="s">
        <v>1013</v>
      </c>
      <c r="B2430" s="148" t="s">
        <v>872</v>
      </c>
      <c r="C2430" s="148" t="s">
        <v>876</v>
      </c>
      <c r="D2430" s="148" t="s">
        <v>596</v>
      </c>
      <c r="E2430" s="148" t="s">
        <v>15261</v>
      </c>
      <c r="F2430" s="148" t="s">
        <v>712</v>
      </c>
      <c r="G2430" s="148" t="s">
        <v>15252</v>
      </c>
      <c r="H2430" s="148"/>
      <c r="I2430" s="148"/>
      <c r="J2430" s="148"/>
      <c r="K2430" s="148"/>
      <c r="L2430" s="148"/>
      <c r="M2430" s="148"/>
      <c r="N2430" s="148" t="s">
        <v>15025</v>
      </c>
    </row>
    <row r="2431" spans="1:14" x14ac:dyDescent="0.2">
      <c r="A2431" s="161" t="s">
        <v>1013</v>
      </c>
      <c r="B2431" s="161" t="s">
        <v>872</v>
      </c>
      <c r="C2431" s="161" t="s">
        <v>876</v>
      </c>
      <c r="D2431" s="161" t="s">
        <v>596</v>
      </c>
      <c r="E2431" s="161" t="s">
        <v>17627</v>
      </c>
      <c r="F2431" s="161" t="s">
        <v>712</v>
      </c>
      <c r="G2431" s="161" t="s">
        <v>15260</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15260</v>
      </c>
      <c r="H2432" s="161"/>
      <c r="I2432" s="161"/>
      <c r="J2432" s="161"/>
      <c r="K2432" s="161"/>
      <c r="L2432" s="161"/>
      <c r="M2432" s="161"/>
      <c r="N2432" s="35" t="s">
        <v>17655</v>
      </c>
    </row>
    <row r="2433" spans="1:14" x14ac:dyDescent="0.2">
      <c r="A2433" s="148" t="s">
        <v>1013</v>
      </c>
      <c r="B2433" s="148" t="s">
        <v>872</v>
      </c>
      <c r="C2433" s="148" t="s">
        <v>876</v>
      </c>
      <c r="D2433" s="148" t="s">
        <v>596</v>
      </c>
      <c r="E2433" s="148" t="s">
        <v>15262</v>
      </c>
      <c r="F2433" s="148" t="s">
        <v>712</v>
      </c>
      <c r="G2433" s="148" t="s">
        <v>15260</v>
      </c>
      <c r="H2433" s="148"/>
      <c r="I2433" s="148"/>
      <c r="J2433" s="148"/>
      <c r="K2433" s="148"/>
      <c r="L2433" s="148"/>
      <c r="M2433" s="148"/>
      <c r="N2433" s="148" t="s">
        <v>15025</v>
      </c>
    </row>
    <row r="2434" spans="1:14" x14ac:dyDescent="0.2">
      <c r="A2434" s="148" t="s">
        <v>1013</v>
      </c>
      <c r="B2434" s="148" t="s">
        <v>872</v>
      </c>
      <c r="C2434" s="148" t="s">
        <v>876</v>
      </c>
      <c r="D2434" s="148" t="s">
        <v>596</v>
      </c>
      <c r="E2434" s="148" t="s">
        <v>15263</v>
      </c>
      <c r="F2434" s="148" t="s">
        <v>712</v>
      </c>
      <c r="G2434" s="148" t="s">
        <v>15252</v>
      </c>
      <c r="H2434" s="148"/>
      <c r="I2434" s="148"/>
      <c r="J2434" s="148"/>
      <c r="K2434" s="148"/>
      <c r="L2434" s="148"/>
      <c r="M2434" s="148"/>
      <c r="N2434" s="148" t="s">
        <v>15025</v>
      </c>
    </row>
    <row r="2435" spans="1:14" x14ac:dyDescent="0.2">
      <c r="A2435" s="148" t="s">
        <v>1013</v>
      </c>
      <c r="B2435" s="148" t="s">
        <v>872</v>
      </c>
      <c r="C2435" s="148" t="s">
        <v>876</v>
      </c>
      <c r="D2435" s="148" t="s">
        <v>596</v>
      </c>
      <c r="E2435" s="148" t="s">
        <v>15264</v>
      </c>
      <c r="F2435" s="148" t="s">
        <v>712</v>
      </c>
      <c r="G2435" s="148" t="s">
        <v>15260</v>
      </c>
      <c r="H2435" s="148"/>
      <c r="I2435" s="148"/>
      <c r="J2435" s="148"/>
      <c r="K2435" s="148"/>
      <c r="L2435" s="148"/>
      <c r="M2435" s="148"/>
      <c r="N2435" s="148" t="s">
        <v>15025</v>
      </c>
    </row>
    <row r="2436" spans="1:14" x14ac:dyDescent="0.2">
      <c r="A2436" s="148" t="s">
        <v>1013</v>
      </c>
      <c r="B2436" s="148" t="s">
        <v>872</v>
      </c>
      <c r="C2436" s="148" t="s">
        <v>876</v>
      </c>
      <c r="D2436" s="148" t="s">
        <v>596</v>
      </c>
      <c r="E2436" s="148" t="s">
        <v>15265</v>
      </c>
      <c r="F2436" s="148" t="s">
        <v>712</v>
      </c>
      <c r="G2436" s="148" t="s">
        <v>15266</v>
      </c>
      <c r="H2436" s="148"/>
      <c r="I2436" s="148"/>
      <c r="J2436" s="148"/>
      <c r="K2436" s="148"/>
      <c r="L2436" s="148"/>
      <c r="M2436" s="148"/>
      <c r="N2436" s="148" t="s">
        <v>15025</v>
      </c>
    </row>
    <row r="2437" spans="1:14" x14ac:dyDescent="0.2">
      <c r="A2437" s="148" t="s">
        <v>1013</v>
      </c>
      <c r="B2437" s="148" t="s">
        <v>872</v>
      </c>
      <c r="C2437" s="148" t="s">
        <v>876</v>
      </c>
      <c r="D2437" s="148" t="s">
        <v>596</v>
      </c>
      <c r="E2437" s="148" t="s">
        <v>15267</v>
      </c>
      <c r="F2437" s="148" t="s">
        <v>712</v>
      </c>
      <c r="G2437" s="148" t="s">
        <v>15266</v>
      </c>
      <c r="H2437" s="148"/>
      <c r="I2437" s="148"/>
      <c r="J2437" s="148"/>
      <c r="K2437" s="148"/>
      <c r="L2437" s="148"/>
      <c r="M2437" s="148"/>
      <c r="N2437" s="148" t="s">
        <v>15025</v>
      </c>
    </row>
    <row r="2438" spans="1:14" x14ac:dyDescent="0.2">
      <c r="A2438" s="148" t="s">
        <v>1013</v>
      </c>
      <c r="B2438" s="148" t="s">
        <v>872</v>
      </c>
      <c r="C2438" s="148" t="s">
        <v>876</v>
      </c>
      <c r="D2438" s="148" t="s">
        <v>596</v>
      </c>
      <c r="E2438" s="148" t="s">
        <v>15268</v>
      </c>
      <c r="F2438" s="148" t="s">
        <v>712</v>
      </c>
      <c r="G2438" s="148" t="s">
        <v>15269</v>
      </c>
      <c r="H2438" s="148"/>
      <c r="I2438" s="148"/>
      <c r="J2438" s="148"/>
      <c r="K2438" s="148"/>
      <c r="L2438" s="148"/>
      <c r="M2438" s="148"/>
      <c r="N2438" s="148" t="s">
        <v>15025</v>
      </c>
    </row>
    <row r="2439" spans="1:14" x14ac:dyDescent="0.2">
      <c r="A2439" s="148" t="s">
        <v>1013</v>
      </c>
      <c r="B2439" s="148" t="s">
        <v>872</v>
      </c>
      <c r="C2439" s="148" t="s">
        <v>876</v>
      </c>
      <c r="D2439" s="148" t="s">
        <v>596</v>
      </c>
      <c r="E2439" s="148" t="s">
        <v>15270</v>
      </c>
      <c r="F2439" s="148" t="s">
        <v>712</v>
      </c>
      <c r="G2439" s="148" t="s">
        <v>15269</v>
      </c>
      <c r="H2439" s="148"/>
      <c r="I2439" s="148"/>
      <c r="J2439" s="148"/>
      <c r="K2439" s="148"/>
      <c r="L2439" s="148"/>
      <c r="M2439" s="148"/>
      <c r="N2439" s="148" t="s">
        <v>15025</v>
      </c>
    </row>
    <row r="2440" spans="1:14" x14ac:dyDescent="0.2">
      <c r="A2440" s="148" t="s">
        <v>1013</v>
      </c>
      <c r="B2440" s="148" t="s">
        <v>872</v>
      </c>
      <c r="C2440" s="148" t="s">
        <v>876</v>
      </c>
      <c r="D2440" s="148" t="s">
        <v>596</v>
      </c>
      <c r="E2440" s="148" t="s">
        <v>15271</v>
      </c>
      <c r="F2440" s="148" t="s">
        <v>712</v>
      </c>
      <c r="G2440" s="148" t="s">
        <v>15266</v>
      </c>
      <c r="H2440" s="148"/>
      <c r="I2440" s="148"/>
      <c r="J2440" s="148"/>
      <c r="K2440" s="148"/>
      <c r="L2440" s="148"/>
      <c r="M2440" s="148"/>
      <c r="N2440" s="148" t="s">
        <v>15025</v>
      </c>
    </row>
    <row r="2441" spans="1:14" x14ac:dyDescent="0.2">
      <c r="A2441" s="148" t="s">
        <v>1013</v>
      </c>
      <c r="B2441" s="148" t="s">
        <v>872</v>
      </c>
      <c r="C2441" s="148" t="s">
        <v>876</v>
      </c>
      <c r="D2441" s="148" t="s">
        <v>596</v>
      </c>
      <c r="E2441" s="148" t="s">
        <v>15272</v>
      </c>
      <c r="F2441" s="148" t="s">
        <v>712</v>
      </c>
      <c r="G2441" s="148" t="s">
        <v>15266</v>
      </c>
      <c r="H2441" s="148"/>
      <c r="I2441" s="148"/>
      <c r="J2441" s="148"/>
      <c r="K2441" s="148"/>
      <c r="L2441" s="148"/>
      <c r="M2441" s="148"/>
      <c r="N2441" s="148" t="s">
        <v>15025</v>
      </c>
    </row>
    <row r="2442" spans="1:14" x14ac:dyDescent="0.2">
      <c r="A2442" s="148" t="s">
        <v>1013</v>
      </c>
      <c r="B2442" s="148" t="s">
        <v>872</v>
      </c>
      <c r="C2442" s="148" t="s">
        <v>876</v>
      </c>
      <c r="D2442" s="148" t="s">
        <v>596</v>
      </c>
      <c r="E2442" s="148" t="s">
        <v>13278</v>
      </c>
      <c r="F2442" s="148" t="s">
        <v>712</v>
      </c>
      <c r="G2442" s="148" t="s">
        <v>15266</v>
      </c>
      <c r="H2442" s="148"/>
      <c r="I2442" s="148"/>
      <c r="J2442" s="148"/>
      <c r="K2442" s="148"/>
      <c r="L2442" s="148"/>
      <c r="M2442" s="148"/>
      <c r="N2442" s="148" t="s">
        <v>15025</v>
      </c>
    </row>
    <row r="2443" spans="1:14" x14ac:dyDescent="0.2">
      <c r="A2443" s="148" t="s">
        <v>1013</v>
      </c>
      <c r="B2443" s="148" t="s">
        <v>872</v>
      </c>
      <c r="C2443" s="148" t="s">
        <v>876</v>
      </c>
      <c r="D2443" s="148" t="s">
        <v>596</v>
      </c>
      <c r="E2443" s="148" t="s">
        <v>15273</v>
      </c>
      <c r="F2443" s="148" t="s">
        <v>712</v>
      </c>
      <c r="G2443" s="148" t="s">
        <v>15266</v>
      </c>
      <c r="H2443" s="148"/>
      <c r="I2443" s="148"/>
      <c r="J2443" s="148"/>
      <c r="K2443" s="148"/>
      <c r="L2443" s="148"/>
      <c r="M2443" s="148"/>
      <c r="N2443" s="148" t="s">
        <v>15025</v>
      </c>
    </row>
    <row r="2444" spans="1:14" x14ac:dyDescent="0.2">
      <c r="A2444" s="148" t="s">
        <v>1013</v>
      </c>
      <c r="B2444" s="148" t="s">
        <v>872</v>
      </c>
      <c r="C2444" s="148" t="s">
        <v>876</v>
      </c>
      <c r="D2444" s="148" t="s">
        <v>596</v>
      </c>
      <c r="E2444" s="148" t="s">
        <v>13279</v>
      </c>
      <c r="F2444" s="148" t="s">
        <v>712</v>
      </c>
      <c r="G2444" s="148" t="s">
        <v>15266</v>
      </c>
      <c r="H2444" s="148"/>
      <c r="I2444" s="148"/>
      <c r="J2444" s="148"/>
      <c r="K2444" s="148"/>
      <c r="L2444" s="148"/>
      <c r="M2444" s="148"/>
      <c r="N2444" s="148" t="s">
        <v>15025</v>
      </c>
    </row>
    <row r="2445" spans="1:14" x14ac:dyDescent="0.2">
      <c r="A2445" s="148" t="s">
        <v>1013</v>
      </c>
      <c r="B2445" s="148" t="s">
        <v>872</v>
      </c>
      <c r="C2445" s="148" t="s">
        <v>876</v>
      </c>
      <c r="D2445" s="148" t="s">
        <v>596</v>
      </c>
      <c r="E2445" s="148" t="s">
        <v>15274</v>
      </c>
      <c r="F2445" s="148" t="s">
        <v>712</v>
      </c>
      <c r="G2445" s="148" t="s">
        <v>15266</v>
      </c>
      <c r="H2445" s="148"/>
      <c r="I2445" s="148"/>
      <c r="J2445" s="148"/>
      <c r="K2445" s="148"/>
      <c r="L2445" s="148"/>
      <c r="M2445" s="148"/>
      <c r="N2445" s="148" t="s">
        <v>15025</v>
      </c>
    </row>
    <row r="2446" spans="1:14" x14ac:dyDescent="0.2">
      <c r="A2446" s="148" t="s">
        <v>1013</v>
      </c>
      <c r="B2446" s="148" t="s">
        <v>872</v>
      </c>
      <c r="C2446" s="148" t="s">
        <v>876</v>
      </c>
      <c r="D2446" s="148" t="s">
        <v>596</v>
      </c>
      <c r="E2446" s="148" t="s">
        <v>15275</v>
      </c>
      <c r="F2446" s="148" t="s">
        <v>712</v>
      </c>
      <c r="G2446" s="148" t="s">
        <v>15266</v>
      </c>
      <c r="H2446" s="148"/>
      <c r="I2446" s="148"/>
      <c r="J2446" s="148"/>
      <c r="K2446" s="148"/>
      <c r="L2446" s="148"/>
      <c r="M2446" s="148"/>
      <c r="N2446" s="148" t="s">
        <v>15025</v>
      </c>
    </row>
    <row r="2447" spans="1:14" x14ac:dyDescent="0.2">
      <c r="A2447" s="148" t="s">
        <v>1013</v>
      </c>
      <c r="B2447" s="148" t="s">
        <v>872</v>
      </c>
      <c r="C2447" s="148" t="s">
        <v>876</v>
      </c>
      <c r="D2447" s="148" t="s">
        <v>596</v>
      </c>
      <c r="E2447" s="148" t="s">
        <v>15276</v>
      </c>
      <c r="F2447" s="148" t="s">
        <v>712</v>
      </c>
      <c r="G2447" s="148" t="s">
        <v>15277</v>
      </c>
      <c r="H2447" s="148"/>
      <c r="I2447" s="148"/>
      <c r="J2447" s="148"/>
      <c r="K2447" s="148"/>
      <c r="L2447" s="148"/>
      <c r="M2447" s="148"/>
      <c r="N2447" s="148" t="s">
        <v>15025</v>
      </c>
    </row>
    <row r="2448" spans="1:14" x14ac:dyDescent="0.2">
      <c r="A2448" s="148" t="s">
        <v>1013</v>
      </c>
      <c r="B2448" s="148" t="s">
        <v>872</v>
      </c>
      <c r="C2448" s="148" t="s">
        <v>876</v>
      </c>
      <c r="D2448" s="148" t="s">
        <v>596</v>
      </c>
      <c r="E2448" s="148" t="s">
        <v>15278</v>
      </c>
      <c r="F2448" s="148" t="s">
        <v>712</v>
      </c>
      <c r="G2448" s="148" t="s">
        <v>15279</v>
      </c>
      <c r="H2448" s="148"/>
      <c r="I2448" s="148"/>
      <c r="J2448" s="148"/>
      <c r="K2448" s="148"/>
      <c r="L2448" s="148"/>
      <c r="M2448" s="148"/>
      <c r="N2448" s="148" t="s">
        <v>15025</v>
      </c>
    </row>
    <row r="2449" spans="1:14" x14ac:dyDescent="0.2">
      <c r="A2449" s="148" t="s">
        <v>1013</v>
      </c>
      <c r="B2449" s="148" t="s">
        <v>872</v>
      </c>
      <c r="C2449" s="148" t="s">
        <v>876</v>
      </c>
      <c r="D2449" s="148" t="s">
        <v>596</v>
      </c>
      <c r="E2449" s="148" t="s">
        <v>15280</v>
      </c>
      <c r="F2449" s="148" t="s">
        <v>712</v>
      </c>
      <c r="G2449" s="148" t="s">
        <v>15281</v>
      </c>
      <c r="H2449" s="148"/>
      <c r="I2449" s="148"/>
      <c r="J2449" s="148"/>
      <c r="K2449" s="148"/>
      <c r="L2449" s="148"/>
      <c r="M2449" s="148"/>
      <c r="N2449" s="148" t="s">
        <v>15025</v>
      </c>
    </row>
    <row r="2450" spans="1:14" x14ac:dyDescent="0.2">
      <c r="A2450" s="148" t="s">
        <v>1013</v>
      </c>
      <c r="B2450" s="148" t="s">
        <v>872</v>
      </c>
      <c r="C2450" s="148" t="s">
        <v>876</v>
      </c>
      <c r="D2450" s="148" t="s">
        <v>596</v>
      </c>
      <c r="E2450" s="148" t="s">
        <v>15282</v>
      </c>
      <c r="F2450" s="148" t="s">
        <v>712</v>
      </c>
      <c r="G2450" s="148" t="s">
        <v>15266</v>
      </c>
      <c r="H2450" s="148"/>
      <c r="I2450" s="148"/>
      <c r="J2450" s="148"/>
      <c r="K2450" s="148"/>
      <c r="L2450" s="148"/>
      <c r="M2450" s="148"/>
      <c r="N2450" s="148" t="s">
        <v>15025</v>
      </c>
    </row>
    <row r="2451" spans="1:14" x14ac:dyDescent="0.2">
      <c r="A2451" s="148" t="s">
        <v>1013</v>
      </c>
      <c r="B2451" s="148" t="s">
        <v>872</v>
      </c>
      <c r="C2451" s="148" t="s">
        <v>876</v>
      </c>
      <c r="D2451" s="148" t="s">
        <v>596</v>
      </c>
      <c r="E2451" s="148" t="s">
        <v>15283</v>
      </c>
      <c r="F2451" s="148" t="s">
        <v>712</v>
      </c>
      <c r="G2451" s="148" t="s">
        <v>15284</v>
      </c>
      <c r="H2451" s="148"/>
      <c r="I2451" s="148"/>
      <c r="J2451" s="148"/>
      <c r="K2451" s="148"/>
      <c r="L2451" s="148"/>
      <c r="M2451" s="148"/>
      <c r="N2451" s="148" t="s">
        <v>15025</v>
      </c>
    </row>
    <row r="2452" spans="1:14" x14ac:dyDescent="0.2">
      <c r="A2452" s="151" t="s">
        <v>1013</v>
      </c>
      <c r="B2452" s="152" t="s">
        <v>872</v>
      </c>
      <c r="C2452" s="152" t="s">
        <v>876</v>
      </c>
      <c r="D2452" s="152" t="s">
        <v>596</v>
      </c>
      <c r="E2452" s="152" t="s">
        <v>17406</v>
      </c>
      <c r="F2452" s="152" t="s">
        <v>712</v>
      </c>
      <c r="G2452" s="152" t="s">
        <v>17411</v>
      </c>
      <c r="H2452" s="152"/>
      <c r="I2452" s="152"/>
      <c r="J2452" s="152"/>
      <c r="K2452" s="152"/>
      <c r="L2452" s="152"/>
      <c r="M2452" s="152"/>
      <c r="N2452" s="152" t="s">
        <v>15025</v>
      </c>
    </row>
    <row r="2453" spans="1:14" x14ac:dyDescent="0.2">
      <c r="A2453" s="148" t="s">
        <v>1013</v>
      </c>
      <c r="B2453" s="148" t="s">
        <v>872</v>
      </c>
      <c r="C2453" s="148" t="s">
        <v>876</v>
      </c>
      <c r="D2453" s="148" t="s">
        <v>596</v>
      </c>
      <c r="E2453" s="148" t="s">
        <v>15285</v>
      </c>
      <c r="F2453" s="148" t="s">
        <v>712</v>
      </c>
      <c r="G2453" s="148" t="s">
        <v>15286</v>
      </c>
      <c r="H2453" s="148"/>
      <c r="I2453" s="148"/>
      <c r="J2453" s="148"/>
      <c r="K2453" s="148"/>
      <c r="L2453" s="148"/>
      <c r="M2453" s="148"/>
      <c r="N2453" s="148" t="s">
        <v>15025</v>
      </c>
    </row>
    <row r="2454" spans="1:14" x14ac:dyDescent="0.2">
      <c r="A2454" s="148" t="s">
        <v>1013</v>
      </c>
      <c r="B2454" s="148" t="s">
        <v>872</v>
      </c>
      <c r="C2454" s="148" t="s">
        <v>876</v>
      </c>
      <c r="D2454" s="148" t="s">
        <v>596</v>
      </c>
      <c r="E2454" s="148" t="s">
        <v>13284</v>
      </c>
      <c r="F2454" s="148" t="s">
        <v>712</v>
      </c>
      <c r="G2454" s="148" t="s">
        <v>15287</v>
      </c>
      <c r="H2454" s="148"/>
      <c r="I2454" s="148"/>
      <c r="J2454" s="148"/>
      <c r="K2454" s="148"/>
      <c r="L2454" s="148"/>
      <c r="M2454" s="148"/>
      <c r="N2454" s="148" t="s">
        <v>15025</v>
      </c>
    </row>
    <row r="2455" spans="1:14" x14ac:dyDescent="0.2">
      <c r="A2455" s="148" t="s">
        <v>1013</v>
      </c>
      <c r="B2455" s="148" t="s">
        <v>872</v>
      </c>
      <c r="C2455" s="148" t="s">
        <v>876</v>
      </c>
      <c r="D2455" s="148" t="s">
        <v>596</v>
      </c>
      <c r="E2455" s="148" t="s">
        <v>13285</v>
      </c>
      <c r="F2455" s="148" t="s">
        <v>712</v>
      </c>
      <c r="G2455" s="148" t="s">
        <v>15288</v>
      </c>
      <c r="H2455" s="148"/>
      <c r="I2455" s="148"/>
      <c r="J2455" s="148"/>
      <c r="K2455" s="148"/>
      <c r="L2455" s="148"/>
      <c r="M2455" s="148"/>
      <c r="N2455" s="148" t="s">
        <v>15025</v>
      </c>
    </row>
    <row r="2456" spans="1:14" x14ac:dyDescent="0.2">
      <c r="A2456" s="148" t="s">
        <v>1013</v>
      </c>
      <c r="B2456" s="148" t="s">
        <v>872</v>
      </c>
      <c r="C2456" s="148" t="s">
        <v>876</v>
      </c>
      <c r="D2456" s="148" t="s">
        <v>596</v>
      </c>
      <c r="E2456" s="148" t="s">
        <v>15289</v>
      </c>
      <c r="F2456" s="148" t="s">
        <v>712</v>
      </c>
      <c r="G2456" s="148" t="s">
        <v>15288</v>
      </c>
      <c r="H2456" s="148"/>
      <c r="I2456" s="148"/>
      <c r="J2456" s="148"/>
      <c r="K2456" s="148"/>
      <c r="L2456" s="148"/>
      <c r="M2456" s="148"/>
      <c r="N2456" s="148" t="s">
        <v>15025</v>
      </c>
    </row>
    <row r="2457" spans="1:14" x14ac:dyDescent="0.2">
      <c r="A2457" s="148" t="s">
        <v>1013</v>
      </c>
      <c r="B2457" s="148" t="s">
        <v>872</v>
      </c>
      <c r="C2457" s="148" t="s">
        <v>876</v>
      </c>
      <c r="D2457" s="148" t="s">
        <v>596</v>
      </c>
      <c r="E2457" s="148" t="s">
        <v>15290</v>
      </c>
      <c r="F2457" s="148" t="s">
        <v>712</v>
      </c>
      <c r="G2457" s="148" t="s">
        <v>15288</v>
      </c>
      <c r="H2457" s="148"/>
      <c r="I2457" s="148"/>
      <c r="J2457" s="148"/>
      <c r="K2457" s="148"/>
      <c r="L2457" s="148"/>
      <c r="M2457" s="148"/>
      <c r="N2457" s="148" t="s">
        <v>15025</v>
      </c>
    </row>
    <row r="2458" spans="1:14" x14ac:dyDescent="0.2">
      <c r="A2458" s="155" t="s">
        <v>1013</v>
      </c>
      <c r="B2458" s="161" t="s">
        <v>872</v>
      </c>
      <c r="C2458" s="161" t="s">
        <v>876</v>
      </c>
      <c r="D2458" s="161" t="s">
        <v>596</v>
      </c>
      <c r="E2458" s="161" t="s">
        <v>17476</v>
      </c>
      <c r="F2458" s="161" t="s">
        <v>712</v>
      </c>
      <c r="G2458" s="161" t="s">
        <v>15292</v>
      </c>
      <c r="H2458" s="161"/>
      <c r="I2458" s="161"/>
      <c r="J2458" s="161"/>
      <c r="K2458" s="161"/>
      <c r="L2458" s="161"/>
      <c r="M2458" s="161"/>
      <c r="N2458" s="158" t="s">
        <v>17468</v>
      </c>
    </row>
    <row r="2459" spans="1:14" x14ac:dyDescent="0.2">
      <c r="A2459" s="148" t="s">
        <v>1013</v>
      </c>
      <c r="B2459" s="148" t="s">
        <v>872</v>
      </c>
      <c r="C2459" s="148" t="s">
        <v>876</v>
      </c>
      <c r="D2459" s="148" t="s">
        <v>596</v>
      </c>
      <c r="E2459" s="148" t="s">
        <v>15291</v>
      </c>
      <c r="F2459" s="148" t="s">
        <v>712</v>
      </c>
      <c r="G2459" s="148" t="s">
        <v>15292</v>
      </c>
      <c r="H2459" s="148"/>
      <c r="I2459" s="148"/>
      <c r="J2459" s="148"/>
      <c r="K2459" s="148"/>
      <c r="L2459" s="148"/>
      <c r="M2459" s="148"/>
      <c r="N2459" s="148" t="s">
        <v>15025</v>
      </c>
    </row>
    <row r="2460" spans="1:14" x14ac:dyDescent="0.2">
      <c r="A2460" s="148" t="s">
        <v>1013</v>
      </c>
      <c r="B2460" s="148" t="s">
        <v>872</v>
      </c>
      <c r="C2460" s="148" t="s">
        <v>876</v>
      </c>
      <c r="D2460" s="148" t="s">
        <v>596</v>
      </c>
      <c r="E2460" s="148" t="s">
        <v>15293</v>
      </c>
      <c r="F2460" s="148" t="s">
        <v>712</v>
      </c>
      <c r="G2460" s="148" t="s">
        <v>15292</v>
      </c>
      <c r="H2460" s="148"/>
      <c r="I2460" s="148"/>
      <c r="J2460" s="148"/>
      <c r="K2460" s="148"/>
      <c r="L2460" s="148"/>
      <c r="M2460" s="148"/>
      <c r="N2460" s="148" t="s">
        <v>15025</v>
      </c>
    </row>
    <row r="2461" spans="1:14" x14ac:dyDescent="0.2">
      <c r="A2461" s="148" t="s">
        <v>1013</v>
      </c>
      <c r="B2461" s="148" t="s">
        <v>872</v>
      </c>
      <c r="C2461" s="148" t="s">
        <v>876</v>
      </c>
      <c r="D2461" s="148" t="s">
        <v>596</v>
      </c>
      <c r="E2461" s="148" t="s">
        <v>15294</v>
      </c>
      <c r="F2461" s="148" t="s">
        <v>712</v>
      </c>
      <c r="G2461" s="148" t="s">
        <v>15292</v>
      </c>
      <c r="H2461" s="148"/>
      <c r="I2461" s="148"/>
      <c r="J2461" s="148"/>
      <c r="K2461" s="148"/>
      <c r="L2461" s="148"/>
      <c r="M2461" s="148"/>
      <c r="N2461" s="148" t="s">
        <v>15025</v>
      </c>
    </row>
    <row r="2462" spans="1:14" x14ac:dyDescent="0.2">
      <c r="A2462" s="148" t="s">
        <v>1013</v>
      </c>
      <c r="B2462" s="148" t="s">
        <v>872</v>
      </c>
      <c r="C2462" s="148" t="s">
        <v>876</v>
      </c>
      <c r="D2462" s="148" t="s">
        <v>596</v>
      </c>
      <c r="E2462" s="148" t="s">
        <v>15295</v>
      </c>
      <c r="F2462" s="148" t="s">
        <v>712</v>
      </c>
      <c r="G2462" s="148" t="s">
        <v>15292</v>
      </c>
      <c r="H2462" s="148"/>
      <c r="I2462" s="148"/>
      <c r="J2462" s="148"/>
      <c r="K2462" s="148"/>
      <c r="L2462" s="148"/>
      <c r="M2462" s="148"/>
      <c r="N2462" s="148" t="s">
        <v>15025</v>
      </c>
    </row>
    <row r="2463" spans="1:14" x14ac:dyDescent="0.2">
      <c r="A2463" s="148" t="s">
        <v>1013</v>
      </c>
      <c r="B2463" s="148" t="s">
        <v>872</v>
      </c>
      <c r="C2463" s="148" t="s">
        <v>876</v>
      </c>
      <c r="D2463" s="148" t="s">
        <v>596</v>
      </c>
      <c r="E2463" s="148" t="s">
        <v>15296</v>
      </c>
      <c r="F2463" s="148" t="s">
        <v>712</v>
      </c>
      <c r="G2463" s="148" t="s">
        <v>15292</v>
      </c>
      <c r="H2463" s="148"/>
      <c r="I2463" s="148"/>
      <c r="J2463" s="148"/>
      <c r="K2463" s="148"/>
      <c r="L2463" s="148"/>
      <c r="M2463" s="148"/>
      <c r="N2463" s="148" t="s">
        <v>15025</v>
      </c>
    </row>
    <row r="2464" spans="1:14" x14ac:dyDescent="0.2">
      <c r="A2464" s="148" t="s">
        <v>1013</v>
      </c>
      <c r="B2464" s="148" t="s">
        <v>872</v>
      </c>
      <c r="C2464" s="148" t="s">
        <v>876</v>
      </c>
      <c r="D2464" s="148" t="s">
        <v>596</v>
      </c>
      <c r="E2464" s="148" t="s">
        <v>13288</v>
      </c>
      <c r="F2464" s="148" t="s">
        <v>712</v>
      </c>
      <c r="G2464" s="148" t="s">
        <v>15297</v>
      </c>
      <c r="H2464" s="148"/>
      <c r="I2464" s="148"/>
      <c r="J2464" s="148"/>
      <c r="K2464" s="148"/>
      <c r="L2464" s="148"/>
      <c r="M2464" s="148"/>
      <c r="N2464" s="148" t="s">
        <v>15025</v>
      </c>
    </row>
    <row r="2465" spans="1:14" x14ac:dyDescent="0.2">
      <c r="A2465" s="148" t="s">
        <v>1013</v>
      </c>
      <c r="B2465" s="148" t="s">
        <v>872</v>
      </c>
      <c r="C2465" s="148" t="s">
        <v>876</v>
      </c>
      <c r="D2465" s="148" t="s">
        <v>596</v>
      </c>
      <c r="E2465" s="148" t="s">
        <v>13289</v>
      </c>
      <c r="F2465" s="148" t="s">
        <v>712</v>
      </c>
      <c r="G2465" s="148" t="s">
        <v>15298</v>
      </c>
      <c r="H2465" s="148"/>
      <c r="I2465" s="148"/>
      <c r="J2465" s="148"/>
      <c r="K2465" s="148"/>
      <c r="L2465" s="148"/>
      <c r="M2465" s="148"/>
      <c r="N2465" s="148" t="s">
        <v>15025</v>
      </c>
    </row>
    <row r="2466" spans="1:14" x14ac:dyDescent="0.2">
      <c r="A2466" s="148" t="s">
        <v>1013</v>
      </c>
      <c r="B2466" s="148" t="s">
        <v>872</v>
      </c>
      <c r="C2466" s="148" t="s">
        <v>876</v>
      </c>
      <c r="D2466" s="148" t="s">
        <v>596</v>
      </c>
      <c r="E2466" s="148" t="s">
        <v>15299</v>
      </c>
      <c r="F2466" s="148" t="s">
        <v>712</v>
      </c>
      <c r="G2466" s="148" t="s">
        <v>15300</v>
      </c>
      <c r="H2466" s="148"/>
      <c r="I2466" s="148"/>
      <c r="J2466" s="148"/>
      <c r="K2466" s="148"/>
      <c r="L2466" s="148"/>
      <c r="M2466" s="148"/>
      <c r="N2466" s="148" t="s">
        <v>15025</v>
      </c>
    </row>
    <row r="2467" spans="1:14" x14ac:dyDescent="0.2">
      <c r="A2467" s="151" t="s">
        <v>1013</v>
      </c>
      <c r="B2467" s="152" t="s">
        <v>872</v>
      </c>
      <c r="C2467" s="152" t="s">
        <v>876</v>
      </c>
      <c r="D2467" s="152" t="s">
        <v>596</v>
      </c>
      <c r="E2467" s="152" t="s">
        <v>17407</v>
      </c>
      <c r="F2467" s="152" t="s">
        <v>712</v>
      </c>
      <c r="G2467" s="152" t="s">
        <v>15302</v>
      </c>
      <c r="H2467" s="152"/>
      <c r="I2467" s="152"/>
      <c r="J2467" s="152"/>
      <c r="K2467" s="152"/>
      <c r="L2467" s="152"/>
      <c r="M2467" s="152"/>
      <c r="N2467" s="152" t="s">
        <v>15025</v>
      </c>
    </row>
    <row r="2468" spans="1:14" x14ac:dyDescent="0.2">
      <c r="A2468" s="148" t="s">
        <v>1013</v>
      </c>
      <c r="B2468" s="148" t="s">
        <v>872</v>
      </c>
      <c r="C2468" s="148" t="s">
        <v>876</v>
      </c>
      <c r="D2468" s="148" t="s">
        <v>596</v>
      </c>
      <c r="E2468" s="148" t="s">
        <v>15301</v>
      </c>
      <c r="F2468" s="148" t="s">
        <v>712</v>
      </c>
      <c r="G2468" s="148" t="s">
        <v>15302</v>
      </c>
      <c r="H2468" s="148"/>
      <c r="I2468" s="148"/>
      <c r="J2468" s="148"/>
      <c r="K2468" s="148"/>
      <c r="L2468" s="148"/>
      <c r="M2468" s="148"/>
      <c r="N2468" s="148" t="s">
        <v>15025</v>
      </c>
    </row>
    <row r="2469" spans="1:14" x14ac:dyDescent="0.2">
      <c r="A2469" s="148" t="s">
        <v>1013</v>
      </c>
      <c r="B2469" s="148" t="s">
        <v>872</v>
      </c>
      <c r="C2469" s="148" t="s">
        <v>876</v>
      </c>
      <c r="D2469" s="148" t="s">
        <v>596</v>
      </c>
      <c r="E2469" s="148" t="s">
        <v>15303</v>
      </c>
      <c r="F2469" s="148" t="s">
        <v>712</v>
      </c>
      <c r="G2469" s="148" t="s">
        <v>15304</v>
      </c>
      <c r="H2469" s="148"/>
      <c r="I2469" s="148"/>
      <c r="J2469" s="148"/>
      <c r="K2469" s="148"/>
      <c r="L2469" s="148"/>
      <c r="M2469" s="148"/>
      <c r="N2469" s="148" t="s">
        <v>15025</v>
      </c>
    </row>
    <row r="2470" spans="1:14" x14ac:dyDescent="0.2">
      <c r="A2470" s="148" t="s">
        <v>1013</v>
      </c>
      <c r="B2470" s="148" t="s">
        <v>872</v>
      </c>
      <c r="C2470" s="148" t="s">
        <v>876</v>
      </c>
      <c r="D2470" s="148" t="s">
        <v>596</v>
      </c>
      <c r="E2470" s="148" t="s">
        <v>15305</v>
      </c>
      <c r="F2470" s="148" t="s">
        <v>712</v>
      </c>
      <c r="G2470" s="148" t="s">
        <v>15306</v>
      </c>
      <c r="H2470" s="148"/>
      <c r="I2470" s="148"/>
      <c r="J2470" s="148"/>
      <c r="K2470" s="148"/>
      <c r="L2470" s="148"/>
      <c r="M2470" s="148"/>
      <c r="N2470" s="148" t="s">
        <v>15025</v>
      </c>
    </row>
    <row r="2471" spans="1:14" x14ac:dyDescent="0.2">
      <c r="A2471" s="148" t="s">
        <v>1013</v>
      </c>
      <c r="B2471" s="148" t="s">
        <v>872</v>
      </c>
      <c r="C2471" s="148" t="s">
        <v>876</v>
      </c>
      <c r="D2471" s="148" t="s">
        <v>596</v>
      </c>
      <c r="E2471" s="148" t="s">
        <v>15307</v>
      </c>
      <c r="F2471" s="148" t="s">
        <v>712</v>
      </c>
      <c r="G2471" s="148" t="s">
        <v>15304</v>
      </c>
      <c r="H2471" s="148"/>
      <c r="I2471" s="148"/>
      <c r="J2471" s="148"/>
      <c r="K2471" s="148"/>
      <c r="L2471" s="148"/>
      <c r="M2471" s="148"/>
      <c r="N2471" s="148" t="s">
        <v>15025</v>
      </c>
    </row>
    <row r="2472" spans="1:14" x14ac:dyDescent="0.2">
      <c r="A2472" s="148" t="s">
        <v>1013</v>
      </c>
      <c r="B2472" s="148" t="s">
        <v>872</v>
      </c>
      <c r="C2472" s="148" t="s">
        <v>876</v>
      </c>
      <c r="D2472" s="148" t="s">
        <v>596</v>
      </c>
      <c r="E2472" s="148" t="s">
        <v>15308</v>
      </c>
      <c r="F2472" s="148" t="s">
        <v>712</v>
      </c>
      <c r="G2472" s="148" t="s">
        <v>15304</v>
      </c>
      <c r="H2472" s="148"/>
      <c r="I2472" s="148"/>
      <c r="J2472" s="148"/>
      <c r="K2472" s="148"/>
      <c r="L2472" s="148"/>
      <c r="M2472" s="148"/>
      <c r="N2472" s="148" t="s">
        <v>15025</v>
      </c>
    </row>
    <row r="2473" spans="1:14" x14ac:dyDescent="0.2">
      <c r="A2473" s="148" t="s">
        <v>1013</v>
      </c>
      <c r="B2473" s="148" t="s">
        <v>872</v>
      </c>
      <c r="C2473" s="148" t="s">
        <v>876</v>
      </c>
      <c r="D2473" s="148" t="s">
        <v>596</v>
      </c>
      <c r="E2473" s="148" t="s">
        <v>15309</v>
      </c>
      <c r="F2473" s="148" t="s">
        <v>712</v>
      </c>
      <c r="G2473" s="148" t="s">
        <v>15306</v>
      </c>
      <c r="H2473" s="148"/>
      <c r="I2473" s="148"/>
      <c r="J2473" s="148"/>
      <c r="K2473" s="148"/>
      <c r="L2473" s="148"/>
      <c r="M2473" s="148"/>
      <c r="N2473" s="148" t="s">
        <v>15025</v>
      </c>
    </row>
    <row r="2474" spans="1:14" x14ac:dyDescent="0.2">
      <c r="A2474" s="148" t="s">
        <v>1013</v>
      </c>
      <c r="B2474" s="148" t="s">
        <v>872</v>
      </c>
      <c r="C2474" s="148" t="s">
        <v>876</v>
      </c>
      <c r="D2474" s="148" t="s">
        <v>596</v>
      </c>
      <c r="E2474" s="148" t="s">
        <v>15310</v>
      </c>
      <c r="F2474" s="148" t="s">
        <v>712</v>
      </c>
      <c r="G2474" s="148" t="s">
        <v>15304</v>
      </c>
      <c r="H2474" s="148"/>
      <c r="I2474" s="148"/>
      <c r="J2474" s="148"/>
      <c r="K2474" s="148"/>
      <c r="L2474" s="148"/>
      <c r="M2474" s="148"/>
      <c r="N2474" s="148" t="s">
        <v>15025</v>
      </c>
    </row>
    <row r="2475" spans="1:14" x14ac:dyDescent="0.2">
      <c r="A2475" s="148" t="s">
        <v>1013</v>
      </c>
      <c r="B2475" s="148" t="s">
        <v>872</v>
      </c>
      <c r="C2475" s="148" t="s">
        <v>876</v>
      </c>
      <c r="D2475" s="148" t="s">
        <v>596</v>
      </c>
      <c r="E2475" s="148" t="s">
        <v>15311</v>
      </c>
      <c r="F2475" s="148" t="s">
        <v>712</v>
      </c>
      <c r="G2475" s="148" t="s">
        <v>15306</v>
      </c>
      <c r="H2475" s="148"/>
      <c r="I2475" s="148"/>
      <c r="J2475" s="148"/>
      <c r="K2475" s="148"/>
      <c r="L2475" s="148"/>
      <c r="M2475" s="148"/>
      <c r="N2475" s="148" t="s">
        <v>15025</v>
      </c>
    </row>
    <row r="2476" spans="1:14" x14ac:dyDescent="0.2">
      <c r="A2476" s="148" t="s">
        <v>1013</v>
      </c>
      <c r="B2476" s="148" t="s">
        <v>872</v>
      </c>
      <c r="C2476" s="148" t="s">
        <v>876</v>
      </c>
      <c r="D2476" s="148" t="s">
        <v>596</v>
      </c>
      <c r="E2476" s="148" t="s">
        <v>15312</v>
      </c>
      <c r="F2476" s="148" t="s">
        <v>712</v>
      </c>
      <c r="G2476" s="148" t="s">
        <v>15304</v>
      </c>
      <c r="H2476" s="148"/>
      <c r="I2476" s="148"/>
      <c r="J2476" s="148"/>
      <c r="K2476" s="148"/>
      <c r="L2476" s="148"/>
      <c r="M2476" s="148"/>
      <c r="N2476" s="148" t="s">
        <v>15025</v>
      </c>
    </row>
    <row r="2477" spans="1:14" x14ac:dyDescent="0.2">
      <c r="A2477" s="148" t="s">
        <v>1013</v>
      </c>
      <c r="B2477" s="148" t="s">
        <v>872</v>
      </c>
      <c r="C2477" s="148" t="s">
        <v>876</v>
      </c>
      <c r="D2477" s="148" t="s">
        <v>596</v>
      </c>
      <c r="E2477" s="148" t="s">
        <v>15313</v>
      </c>
      <c r="F2477" s="148" t="s">
        <v>712</v>
      </c>
      <c r="G2477" s="148" t="s">
        <v>15306</v>
      </c>
      <c r="H2477" s="148"/>
      <c r="I2477" s="148"/>
      <c r="J2477" s="148"/>
      <c r="K2477" s="148"/>
      <c r="L2477" s="148"/>
      <c r="M2477" s="148"/>
      <c r="N2477" s="148" t="s">
        <v>15025</v>
      </c>
    </row>
    <row r="2478" spans="1:14" x14ac:dyDescent="0.2">
      <c r="A2478" s="148" t="s">
        <v>1013</v>
      </c>
      <c r="B2478" s="148" t="s">
        <v>872</v>
      </c>
      <c r="C2478" s="148" t="s">
        <v>876</v>
      </c>
      <c r="D2478" s="148" t="s">
        <v>596</v>
      </c>
      <c r="E2478" s="148" t="s">
        <v>15314</v>
      </c>
      <c r="F2478" s="148" t="s">
        <v>712</v>
      </c>
      <c r="G2478" s="148" t="s">
        <v>15304</v>
      </c>
      <c r="H2478" s="148"/>
      <c r="I2478" s="148"/>
      <c r="J2478" s="148"/>
      <c r="K2478" s="148"/>
      <c r="L2478" s="148"/>
      <c r="M2478" s="148"/>
      <c r="N2478" s="148" t="s">
        <v>15025</v>
      </c>
    </row>
    <row r="2479" spans="1:14" x14ac:dyDescent="0.2">
      <c r="A2479" s="148" t="s">
        <v>1013</v>
      </c>
      <c r="B2479" s="148" t="s">
        <v>872</v>
      </c>
      <c r="C2479" s="148" t="s">
        <v>876</v>
      </c>
      <c r="D2479" s="148" t="s">
        <v>596</v>
      </c>
      <c r="E2479" s="148" t="s">
        <v>15315</v>
      </c>
      <c r="F2479" s="148" t="s">
        <v>712</v>
      </c>
      <c r="G2479" s="148" t="s">
        <v>15316</v>
      </c>
      <c r="H2479" s="148"/>
      <c r="I2479" s="148"/>
      <c r="J2479" s="148"/>
      <c r="K2479" s="148"/>
      <c r="L2479" s="148"/>
      <c r="M2479" s="148"/>
      <c r="N2479" s="148" t="s">
        <v>15025</v>
      </c>
    </row>
    <row r="2480" spans="1:14" x14ac:dyDescent="0.2">
      <c r="A2480" s="148" t="s">
        <v>1013</v>
      </c>
      <c r="B2480" s="148" t="s">
        <v>872</v>
      </c>
      <c r="C2480" s="148" t="s">
        <v>876</v>
      </c>
      <c r="D2480" s="148" t="s">
        <v>596</v>
      </c>
      <c r="E2480" s="148" t="s">
        <v>13297</v>
      </c>
      <c r="F2480" s="148" t="s">
        <v>712</v>
      </c>
      <c r="G2480" s="148" t="s">
        <v>15316</v>
      </c>
      <c r="H2480" s="148"/>
      <c r="I2480" s="148"/>
      <c r="J2480" s="148"/>
      <c r="K2480" s="148"/>
      <c r="L2480" s="148"/>
      <c r="M2480" s="148"/>
      <c r="N2480" s="148" t="s">
        <v>15025</v>
      </c>
    </row>
    <row r="2481" spans="1:14" x14ac:dyDescent="0.2">
      <c r="A2481" s="148" t="s">
        <v>1013</v>
      </c>
      <c r="B2481" s="148" t="s">
        <v>872</v>
      </c>
      <c r="C2481" s="148" t="s">
        <v>876</v>
      </c>
      <c r="D2481" s="148" t="s">
        <v>596</v>
      </c>
      <c r="E2481" s="148" t="s">
        <v>15317</v>
      </c>
      <c r="F2481" s="148" t="s">
        <v>712</v>
      </c>
      <c r="G2481" s="148" t="s">
        <v>15316</v>
      </c>
      <c r="H2481" s="148"/>
      <c r="I2481" s="148"/>
      <c r="J2481" s="148"/>
      <c r="K2481" s="148"/>
      <c r="L2481" s="148"/>
      <c r="M2481" s="148"/>
      <c r="N2481" s="148" t="s">
        <v>15025</v>
      </c>
    </row>
    <row r="2482" spans="1:14" x14ac:dyDescent="0.2">
      <c r="A2482" s="148" t="s">
        <v>1013</v>
      </c>
      <c r="B2482" s="148" t="s">
        <v>872</v>
      </c>
      <c r="C2482" s="148" t="s">
        <v>876</v>
      </c>
      <c r="D2482" s="148" t="s">
        <v>596</v>
      </c>
      <c r="E2482" s="148" t="s">
        <v>15318</v>
      </c>
      <c r="F2482" s="148" t="s">
        <v>712</v>
      </c>
      <c r="G2482" s="148" t="s">
        <v>15319</v>
      </c>
      <c r="H2482" s="148"/>
      <c r="I2482" s="148"/>
      <c r="J2482" s="148"/>
      <c r="K2482" s="148"/>
      <c r="L2482" s="148"/>
      <c r="M2482" s="148"/>
      <c r="N2482" s="148" t="s">
        <v>15025</v>
      </c>
    </row>
    <row r="2483" spans="1:14" x14ac:dyDescent="0.2">
      <c r="A2483" s="148" t="s">
        <v>1013</v>
      </c>
      <c r="B2483" s="148" t="s">
        <v>872</v>
      </c>
      <c r="C2483" s="148" t="s">
        <v>876</v>
      </c>
      <c r="D2483" s="148" t="s">
        <v>596</v>
      </c>
      <c r="E2483" s="148" t="s">
        <v>15320</v>
      </c>
      <c r="F2483" s="148" t="s">
        <v>712</v>
      </c>
      <c r="G2483" s="148" t="s">
        <v>15319</v>
      </c>
      <c r="H2483" s="148"/>
      <c r="I2483" s="148"/>
      <c r="J2483" s="148"/>
      <c r="K2483" s="148"/>
      <c r="L2483" s="148"/>
      <c r="M2483" s="148"/>
      <c r="N2483" s="148" t="s">
        <v>15025</v>
      </c>
    </row>
    <row r="2484" spans="1:14" x14ac:dyDescent="0.2">
      <c r="A2484" s="148" t="s">
        <v>1013</v>
      </c>
      <c r="B2484" s="148" t="s">
        <v>872</v>
      </c>
      <c r="C2484" s="148" t="s">
        <v>876</v>
      </c>
      <c r="D2484" s="148" t="s">
        <v>596</v>
      </c>
      <c r="E2484" s="148" t="s">
        <v>15321</v>
      </c>
      <c r="F2484" s="148" t="s">
        <v>712</v>
      </c>
      <c r="G2484" s="148" t="s">
        <v>15319</v>
      </c>
      <c r="H2484" s="148"/>
      <c r="I2484" s="148"/>
      <c r="J2484" s="148"/>
      <c r="K2484" s="148"/>
      <c r="L2484" s="148"/>
      <c r="M2484" s="148"/>
      <c r="N2484" s="148" t="s">
        <v>15025</v>
      </c>
    </row>
    <row r="2485" spans="1:14" x14ac:dyDescent="0.2">
      <c r="A2485" s="148" t="s">
        <v>1013</v>
      </c>
      <c r="B2485" s="148" t="s">
        <v>872</v>
      </c>
      <c r="C2485" s="148" t="s">
        <v>876</v>
      </c>
      <c r="D2485" s="148" t="s">
        <v>596</v>
      </c>
      <c r="E2485" s="148" t="s">
        <v>15322</v>
      </c>
      <c r="F2485" s="148" t="s">
        <v>712</v>
      </c>
      <c r="G2485" s="148" t="s">
        <v>15319</v>
      </c>
      <c r="H2485" s="148"/>
      <c r="I2485" s="148"/>
      <c r="J2485" s="148"/>
      <c r="K2485" s="148"/>
      <c r="L2485" s="148"/>
      <c r="M2485" s="148"/>
      <c r="N2485" s="148" t="s">
        <v>15025</v>
      </c>
    </row>
    <row r="2486" spans="1:14" x14ac:dyDescent="0.2">
      <c r="A2486" s="148" t="s">
        <v>1013</v>
      </c>
      <c r="B2486" s="148" t="s">
        <v>872</v>
      </c>
      <c r="C2486" s="148" t="s">
        <v>876</v>
      </c>
      <c r="D2486" s="148" t="s">
        <v>596</v>
      </c>
      <c r="E2486" s="148" t="s">
        <v>13299</v>
      </c>
      <c r="F2486" s="148" t="s">
        <v>712</v>
      </c>
      <c r="G2486" s="148" t="s">
        <v>15323</v>
      </c>
      <c r="H2486" s="148"/>
      <c r="I2486" s="148"/>
      <c r="J2486" s="148"/>
      <c r="K2486" s="148"/>
      <c r="L2486" s="148"/>
      <c r="M2486" s="148"/>
      <c r="N2486" s="148" t="s">
        <v>15025</v>
      </c>
    </row>
    <row r="2487" spans="1:14" x14ac:dyDescent="0.2">
      <c r="A2487" s="148" t="s">
        <v>1013</v>
      </c>
      <c r="B2487" s="148" t="s">
        <v>872</v>
      </c>
      <c r="C2487" s="148" t="s">
        <v>876</v>
      </c>
      <c r="D2487" s="148" t="s">
        <v>596</v>
      </c>
      <c r="E2487" s="148" t="s">
        <v>15324</v>
      </c>
      <c r="F2487" s="148" t="s">
        <v>712</v>
      </c>
      <c r="G2487" s="148" t="s">
        <v>15325</v>
      </c>
      <c r="H2487" s="148"/>
      <c r="I2487" s="148"/>
      <c r="J2487" s="148"/>
      <c r="K2487" s="148"/>
      <c r="L2487" s="148"/>
      <c r="M2487" s="148"/>
      <c r="N2487" s="148" t="s">
        <v>15025</v>
      </c>
    </row>
    <row r="2488" spans="1:14" x14ac:dyDescent="0.2">
      <c r="A2488" s="148" t="s">
        <v>1013</v>
      </c>
      <c r="B2488" s="148" t="s">
        <v>872</v>
      </c>
      <c r="C2488" s="148" t="s">
        <v>876</v>
      </c>
      <c r="D2488" s="148" t="s">
        <v>596</v>
      </c>
      <c r="E2488" s="148" t="s">
        <v>15326</v>
      </c>
      <c r="F2488" s="148" t="s">
        <v>712</v>
      </c>
      <c r="G2488" s="148" t="s">
        <v>15325</v>
      </c>
      <c r="H2488" s="148"/>
      <c r="I2488" s="148"/>
      <c r="J2488" s="148"/>
      <c r="K2488" s="148"/>
      <c r="L2488" s="148"/>
      <c r="M2488" s="148"/>
      <c r="N2488" s="148" t="s">
        <v>15025</v>
      </c>
    </row>
    <row r="2489" spans="1:14" x14ac:dyDescent="0.2">
      <c r="A2489" s="148" t="s">
        <v>1013</v>
      </c>
      <c r="B2489" s="148" t="s">
        <v>872</v>
      </c>
      <c r="C2489" s="148" t="s">
        <v>876</v>
      </c>
      <c r="D2489" s="148" t="s">
        <v>596</v>
      </c>
      <c r="E2489" s="148" t="s">
        <v>15327</v>
      </c>
      <c r="F2489" s="148" t="s">
        <v>712</v>
      </c>
      <c r="G2489" s="148" t="s">
        <v>15325</v>
      </c>
      <c r="H2489" s="148"/>
      <c r="I2489" s="148"/>
      <c r="J2489" s="148"/>
      <c r="K2489" s="148"/>
      <c r="L2489" s="148"/>
      <c r="M2489" s="148"/>
      <c r="N2489" s="148" t="s">
        <v>15025</v>
      </c>
    </row>
    <row r="2490" spans="1:14" x14ac:dyDescent="0.2">
      <c r="A2490" s="148" t="s">
        <v>1013</v>
      </c>
      <c r="B2490" s="148" t="s">
        <v>872</v>
      </c>
      <c r="C2490" s="148" t="s">
        <v>876</v>
      </c>
      <c r="D2490" s="148" t="s">
        <v>596</v>
      </c>
      <c r="E2490" s="148" t="s">
        <v>15328</v>
      </c>
      <c r="F2490" s="148" t="s">
        <v>712</v>
      </c>
      <c r="G2490" s="148" t="s">
        <v>15329</v>
      </c>
      <c r="H2490" s="148"/>
      <c r="I2490" s="148"/>
      <c r="J2490" s="148"/>
      <c r="K2490" s="148"/>
      <c r="L2490" s="148"/>
      <c r="M2490" s="148"/>
      <c r="N2490" s="148" t="s">
        <v>15025</v>
      </c>
    </row>
    <row r="2491" spans="1:14" x14ac:dyDescent="0.2">
      <c r="A2491" s="148" t="s">
        <v>1013</v>
      </c>
      <c r="B2491" s="148" t="s">
        <v>872</v>
      </c>
      <c r="C2491" s="148" t="s">
        <v>876</v>
      </c>
      <c r="D2491" s="148" t="s">
        <v>596</v>
      </c>
      <c r="E2491" s="148" t="s">
        <v>15330</v>
      </c>
      <c r="F2491" s="148" t="s">
        <v>712</v>
      </c>
      <c r="G2491" s="148" t="s">
        <v>15331</v>
      </c>
      <c r="H2491" s="148"/>
      <c r="I2491" s="148"/>
      <c r="J2491" s="148"/>
      <c r="K2491" s="148"/>
      <c r="L2491" s="148"/>
      <c r="M2491" s="148"/>
      <c r="N2491" s="148" t="s">
        <v>15025</v>
      </c>
    </row>
    <row r="2492" spans="1:14" x14ac:dyDescent="0.2">
      <c r="A2492" s="148" t="s">
        <v>1013</v>
      </c>
      <c r="B2492" s="148" t="s">
        <v>872</v>
      </c>
      <c r="C2492" s="148" t="s">
        <v>876</v>
      </c>
      <c r="D2492" s="148" t="s">
        <v>596</v>
      </c>
      <c r="E2492" s="148" t="s">
        <v>13302</v>
      </c>
      <c r="F2492" s="148" t="s">
        <v>712</v>
      </c>
      <c r="G2492" s="148" t="s">
        <v>15331</v>
      </c>
      <c r="H2492" s="148"/>
      <c r="I2492" s="148"/>
      <c r="J2492" s="148"/>
      <c r="K2492" s="148"/>
      <c r="L2492" s="148"/>
      <c r="M2492" s="148"/>
      <c r="N2492" s="148" t="s">
        <v>15025</v>
      </c>
    </row>
    <row r="2493" spans="1:14" x14ac:dyDescent="0.2">
      <c r="A2493" s="148" t="s">
        <v>1013</v>
      </c>
      <c r="B2493" s="148" t="s">
        <v>872</v>
      </c>
      <c r="C2493" s="148" t="s">
        <v>876</v>
      </c>
      <c r="D2493" s="148" t="s">
        <v>596</v>
      </c>
      <c r="E2493" s="148" t="s">
        <v>15332</v>
      </c>
      <c r="F2493" s="148" t="s">
        <v>712</v>
      </c>
      <c r="G2493" s="148" t="s">
        <v>15333</v>
      </c>
      <c r="H2493" s="148"/>
      <c r="I2493" s="148"/>
      <c r="J2493" s="148"/>
      <c r="K2493" s="148"/>
      <c r="L2493" s="148"/>
      <c r="M2493" s="148"/>
      <c r="N2493" s="148" t="s">
        <v>15025</v>
      </c>
    </row>
    <row r="2494" spans="1:14" x14ac:dyDescent="0.2">
      <c r="A2494" s="148" t="s">
        <v>1013</v>
      </c>
      <c r="B2494" s="148" t="s">
        <v>872</v>
      </c>
      <c r="C2494" s="148" t="s">
        <v>876</v>
      </c>
      <c r="D2494" s="148" t="s">
        <v>596</v>
      </c>
      <c r="E2494" s="148" t="s">
        <v>15334</v>
      </c>
      <c r="F2494" s="148" t="s">
        <v>712</v>
      </c>
      <c r="G2494" s="148" t="s">
        <v>15333</v>
      </c>
      <c r="H2494" s="148"/>
      <c r="I2494" s="148"/>
      <c r="J2494" s="148"/>
      <c r="K2494" s="148"/>
      <c r="L2494" s="148"/>
      <c r="M2494" s="148"/>
      <c r="N2494" s="148" t="s">
        <v>15025</v>
      </c>
    </row>
    <row r="2495" spans="1:14" x14ac:dyDescent="0.2">
      <c r="A2495" s="148" t="s">
        <v>1013</v>
      </c>
      <c r="B2495" s="148" t="s">
        <v>872</v>
      </c>
      <c r="C2495" s="148" t="s">
        <v>876</v>
      </c>
      <c r="D2495" s="148" t="s">
        <v>596</v>
      </c>
      <c r="E2495" s="148" t="s">
        <v>15335</v>
      </c>
      <c r="F2495" s="148" t="s">
        <v>712</v>
      </c>
      <c r="G2495" s="148" t="s">
        <v>15336</v>
      </c>
      <c r="H2495" s="148"/>
      <c r="I2495" s="148"/>
      <c r="J2495" s="148"/>
      <c r="K2495" s="148"/>
      <c r="L2495" s="148"/>
      <c r="M2495" s="148"/>
      <c r="N2495" s="148" t="s">
        <v>15025</v>
      </c>
    </row>
    <row r="2496" spans="1:14" x14ac:dyDescent="0.2">
      <c r="A2496" s="148" t="s">
        <v>1013</v>
      </c>
      <c r="B2496" s="148" t="s">
        <v>872</v>
      </c>
      <c r="C2496" s="148" t="s">
        <v>876</v>
      </c>
      <c r="D2496" s="148" t="s">
        <v>596</v>
      </c>
      <c r="E2496" s="148" t="s">
        <v>13305</v>
      </c>
      <c r="F2496" s="148" t="s">
        <v>712</v>
      </c>
      <c r="G2496" s="148" t="s">
        <v>15336</v>
      </c>
      <c r="H2496" s="148"/>
      <c r="I2496" s="148"/>
      <c r="J2496" s="148"/>
      <c r="K2496" s="148"/>
      <c r="L2496" s="148"/>
      <c r="M2496" s="148"/>
      <c r="N2496" s="148" t="s">
        <v>15025</v>
      </c>
    </row>
    <row r="2497" spans="1:14" x14ac:dyDescent="0.2">
      <c r="A2497" s="148" t="s">
        <v>1013</v>
      </c>
      <c r="B2497" s="148" t="s">
        <v>872</v>
      </c>
      <c r="C2497" s="148" t="s">
        <v>876</v>
      </c>
      <c r="D2497" s="148" t="s">
        <v>596</v>
      </c>
      <c r="E2497" s="148" t="s">
        <v>13306</v>
      </c>
      <c r="F2497" s="148" t="s">
        <v>712</v>
      </c>
      <c r="G2497" s="148" t="s">
        <v>15336</v>
      </c>
      <c r="H2497" s="148"/>
      <c r="I2497" s="148"/>
      <c r="J2497" s="148"/>
      <c r="K2497" s="148"/>
      <c r="L2497" s="148"/>
      <c r="M2497" s="148"/>
      <c r="N2497" s="148" t="s">
        <v>15025</v>
      </c>
    </row>
    <row r="2498" spans="1:14" x14ac:dyDescent="0.2">
      <c r="A2498" s="148" t="s">
        <v>1013</v>
      </c>
      <c r="B2498" s="148" t="s">
        <v>872</v>
      </c>
      <c r="C2498" s="148" t="s">
        <v>876</v>
      </c>
      <c r="D2498" s="148" t="s">
        <v>596</v>
      </c>
      <c r="E2498" s="148" t="s">
        <v>15337</v>
      </c>
      <c r="F2498" s="148" t="s">
        <v>712</v>
      </c>
      <c r="G2498" s="148" t="s">
        <v>15338</v>
      </c>
      <c r="H2498" s="148"/>
      <c r="I2498" s="148"/>
      <c r="J2498" s="148"/>
      <c r="K2498" s="148"/>
      <c r="L2498" s="148"/>
      <c r="M2498" s="148"/>
      <c r="N2498" s="148" t="s">
        <v>15025</v>
      </c>
    </row>
    <row r="2499" spans="1:14" x14ac:dyDescent="0.2">
      <c r="A2499" s="148" t="s">
        <v>1013</v>
      </c>
      <c r="B2499" s="148" t="s">
        <v>872</v>
      </c>
      <c r="C2499" s="148" t="s">
        <v>876</v>
      </c>
      <c r="D2499" s="148" t="s">
        <v>596</v>
      </c>
      <c r="E2499" s="148" t="s">
        <v>15339</v>
      </c>
      <c r="F2499" s="148" t="s">
        <v>712</v>
      </c>
      <c r="G2499" s="148" t="s">
        <v>15338</v>
      </c>
      <c r="H2499" s="148"/>
      <c r="I2499" s="148"/>
      <c r="J2499" s="148"/>
      <c r="K2499" s="148"/>
      <c r="L2499" s="148"/>
      <c r="M2499" s="148"/>
      <c r="N2499" s="148" t="s">
        <v>15025</v>
      </c>
    </row>
    <row r="2500" spans="1:14" x14ac:dyDescent="0.2">
      <c r="A2500" s="148" t="s">
        <v>1013</v>
      </c>
      <c r="B2500" s="148" t="s">
        <v>872</v>
      </c>
      <c r="C2500" s="148" t="s">
        <v>876</v>
      </c>
      <c r="D2500" s="148" t="s">
        <v>596</v>
      </c>
      <c r="E2500" s="148" t="s">
        <v>15340</v>
      </c>
      <c r="F2500" s="148" t="s">
        <v>712</v>
      </c>
      <c r="G2500" s="148" t="s">
        <v>15338</v>
      </c>
      <c r="H2500" s="148"/>
      <c r="I2500" s="148"/>
      <c r="J2500" s="148"/>
      <c r="K2500" s="148"/>
      <c r="L2500" s="148"/>
      <c r="M2500" s="148"/>
      <c r="N2500" s="148" t="s">
        <v>15025</v>
      </c>
    </row>
    <row r="2501" spans="1:14" x14ac:dyDescent="0.2">
      <c r="A2501" s="148" t="s">
        <v>1013</v>
      </c>
      <c r="B2501" s="148" t="s">
        <v>872</v>
      </c>
      <c r="C2501" s="148" t="s">
        <v>876</v>
      </c>
      <c r="D2501" s="148" t="s">
        <v>596</v>
      </c>
      <c r="E2501" s="148" t="s">
        <v>15341</v>
      </c>
      <c r="F2501" s="148" t="s">
        <v>712</v>
      </c>
      <c r="G2501" s="148" t="s">
        <v>15338</v>
      </c>
      <c r="H2501" s="148"/>
      <c r="I2501" s="148"/>
      <c r="J2501" s="148"/>
      <c r="K2501" s="148"/>
      <c r="L2501" s="148"/>
      <c r="M2501" s="148"/>
      <c r="N2501" s="148" t="s">
        <v>15025</v>
      </c>
    </row>
    <row r="2502" spans="1:14" x14ac:dyDescent="0.2">
      <c r="A2502" s="148" t="s">
        <v>1013</v>
      </c>
      <c r="B2502" s="148" t="s">
        <v>872</v>
      </c>
      <c r="C2502" s="148" t="s">
        <v>876</v>
      </c>
      <c r="D2502" s="148" t="s">
        <v>596</v>
      </c>
      <c r="E2502" s="148" t="s">
        <v>13343</v>
      </c>
      <c r="F2502" s="148" t="s">
        <v>712</v>
      </c>
      <c r="G2502" s="148" t="s">
        <v>15342</v>
      </c>
      <c r="H2502" s="148"/>
      <c r="I2502" s="148"/>
      <c r="J2502" s="148"/>
      <c r="K2502" s="148"/>
      <c r="L2502" s="148"/>
      <c r="M2502" s="148"/>
      <c r="N2502" s="148" t="s">
        <v>15025</v>
      </c>
    </row>
    <row r="2503" spans="1:14" x14ac:dyDescent="0.2">
      <c r="A2503" s="148" t="s">
        <v>1013</v>
      </c>
      <c r="B2503" s="148" t="s">
        <v>872</v>
      </c>
      <c r="C2503" s="148" t="s">
        <v>876</v>
      </c>
      <c r="D2503" s="148" t="s">
        <v>596</v>
      </c>
      <c r="E2503" s="148" t="s">
        <v>15343</v>
      </c>
      <c r="F2503" s="148" t="s">
        <v>712</v>
      </c>
      <c r="G2503" s="148" t="s">
        <v>15344</v>
      </c>
      <c r="H2503" s="148"/>
      <c r="I2503" s="148"/>
      <c r="J2503" s="148"/>
      <c r="K2503" s="148"/>
      <c r="L2503" s="148"/>
      <c r="M2503" s="148"/>
      <c r="N2503" s="148" t="s">
        <v>15025</v>
      </c>
    </row>
    <row r="2504" spans="1:14" x14ac:dyDescent="0.2">
      <c r="A2504" s="148" t="s">
        <v>1013</v>
      </c>
      <c r="B2504" s="148" t="s">
        <v>872</v>
      </c>
      <c r="C2504" s="148" t="s">
        <v>876</v>
      </c>
      <c r="D2504" s="148" t="s">
        <v>596</v>
      </c>
      <c r="E2504" s="148" t="s">
        <v>15345</v>
      </c>
      <c r="F2504" s="148" t="s">
        <v>712</v>
      </c>
      <c r="G2504" s="148" t="s">
        <v>15346</v>
      </c>
      <c r="H2504" s="148"/>
      <c r="I2504" s="148"/>
      <c r="J2504" s="148"/>
      <c r="K2504" s="148"/>
      <c r="L2504" s="148"/>
      <c r="M2504" s="148"/>
      <c r="N2504" s="148" t="s">
        <v>15025</v>
      </c>
    </row>
    <row r="2505" spans="1:14" x14ac:dyDescent="0.2">
      <c r="A2505" s="151" t="s">
        <v>1013</v>
      </c>
      <c r="B2505" s="152" t="s">
        <v>872</v>
      </c>
      <c r="C2505" s="152" t="s">
        <v>876</v>
      </c>
      <c r="D2505" s="152" t="s">
        <v>596</v>
      </c>
      <c r="E2505" s="152" t="s">
        <v>17408</v>
      </c>
      <c r="F2505" s="152" t="s">
        <v>712</v>
      </c>
      <c r="G2505" s="152" t="s">
        <v>17412</v>
      </c>
      <c r="H2505" s="152"/>
      <c r="I2505" s="152"/>
      <c r="J2505" s="152"/>
      <c r="K2505" s="152"/>
      <c r="L2505" s="152"/>
      <c r="M2505" s="152"/>
      <c r="N2505" s="152" t="s">
        <v>15025</v>
      </c>
    </row>
    <row r="2506" spans="1:14" x14ac:dyDescent="0.2">
      <c r="A2506" s="148" t="s">
        <v>1013</v>
      </c>
      <c r="B2506" s="148" t="s">
        <v>872</v>
      </c>
      <c r="C2506" s="148" t="s">
        <v>876</v>
      </c>
      <c r="D2506" s="148" t="s">
        <v>596</v>
      </c>
      <c r="E2506" s="148" t="s">
        <v>13355</v>
      </c>
      <c r="F2506" s="148" t="s">
        <v>712</v>
      </c>
      <c r="G2506" s="148" t="s">
        <v>15347</v>
      </c>
      <c r="H2506" s="148"/>
      <c r="I2506" s="148"/>
      <c r="J2506" s="148"/>
      <c r="K2506" s="148"/>
      <c r="L2506" s="148"/>
      <c r="M2506" s="148"/>
      <c r="N2506" s="148" t="s">
        <v>15025</v>
      </c>
    </row>
    <row r="2507" spans="1:14" x14ac:dyDescent="0.2">
      <c r="A2507" s="148" t="s">
        <v>1013</v>
      </c>
      <c r="B2507" s="148" t="s">
        <v>872</v>
      </c>
      <c r="C2507" s="148" t="s">
        <v>876</v>
      </c>
      <c r="D2507" s="148" t="s">
        <v>596</v>
      </c>
      <c r="E2507" s="148" t="s">
        <v>15348</v>
      </c>
      <c r="F2507" s="148" t="s">
        <v>712</v>
      </c>
      <c r="G2507" s="148" t="s">
        <v>15349</v>
      </c>
      <c r="H2507" s="148"/>
      <c r="I2507" s="148"/>
      <c r="J2507" s="148"/>
      <c r="K2507" s="148"/>
      <c r="L2507" s="148"/>
      <c r="M2507" s="148"/>
      <c r="N2507" s="148" t="s">
        <v>15025</v>
      </c>
    </row>
    <row r="2508" spans="1:14" x14ac:dyDescent="0.2">
      <c r="A2508" s="148" t="s">
        <v>1013</v>
      </c>
      <c r="B2508" s="148" t="s">
        <v>872</v>
      </c>
      <c r="C2508" s="148" t="s">
        <v>876</v>
      </c>
      <c r="D2508" s="148" t="s">
        <v>596</v>
      </c>
      <c r="E2508" s="148" t="s">
        <v>15350</v>
      </c>
      <c r="F2508" s="148" t="s">
        <v>712</v>
      </c>
      <c r="G2508" s="148" t="s">
        <v>15349</v>
      </c>
      <c r="H2508" s="148"/>
      <c r="I2508" s="148"/>
      <c r="J2508" s="148"/>
      <c r="K2508" s="148"/>
      <c r="L2508" s="148"/>
      <c r="M2508" s="148"/>
      <c r="N2508" s="148" t="s">
        <v>15025</v>
      </c>
    </row>
    <row r="2509" spans="1:14" x14ac:dyDescent="0.2">
      <c r="A2509" s="148" t="s">
        <v>1013</v>
      </c>
      <c r="B2509" s="148" t="s">
        <v>872</v>
      </c>
      <c r="C2509" s="148" t="s">
        <v>876</v>
      </c>
      <c r="D2509" s="148" t="s">
        <v>596</v>
      </c>
      <c r="E2509" s="148" t="s">
        <v>15351</v>
      </c>
      <c r="F2509" s="148" t="s">
        <v>712</v>
      </c>
      <c r="G2509" s="148" t="s">
        <v>15347</v>
      </c>
      <c r="H2509" s="148"/>
      <c r="I2509" s="148"/>
      <c r="J2509" s="148"/>
      <c r="K2509" s="148"/>
      <c r="L2509" s="148"/>
      <c r="M2509" s="148"/>
      <c r="N2509" s="148" t="s">
        <v>15025</v>
      </c>
    </row>
    <row r="2510" spans="1:14" x14ac:dyDescent="0.2">
      <c r="A2510" s="148" t="s">
        <v>1013</v>
      </c>
      <c r="B2510" s="148" t="s">
        <v>872</v>
      </c>
      <c r="C2510" s="148" t="s">
        <v>876</v>
      </c>
      <c r="D2510" s="148" t="s">
        <v>596</v>
      </c>
      <c r="E2510" s="148" t="s">
        <v>15352</v>
      </c>
      <c r="F2510" s="148" t="s">
        <v>712</v>
      </c>
      <c r="G2510" s="148" t="s">
        <v>15347</v>
      </c>
      <c r="H2510" s="148"/>
      <c r="I2510" s="148"/>
      <c r="J2510" s="148"/>
      <c r="K2510" s="148"/>
      <c r="L2510" s="148"/>
      <c r="M2510" s="148"/>
      <c r="N2510" s="148" t="s">
        <v>15025</v>
      </c>
    </row>
    <row r="2511" spans="1:14" x14ac:dyDescent="0.2">
      <c r="A2511" s="148" t="s">
        <v>1013</v>
      </c>
      <c r="B2511" s="148" t="s">
        <v>872</v>
      </c>
      <c r="C2511" s="148" t="s">
        <v>876</v>
      </c>
      <c r="D2511" s="148" t="s">
        <v>596</v>
      </c>
      <c r="E2511" s="148" t="s">
        <v>15353</v>
      </c>
      <c r="F2511" s="148" t="s">
        <v>712</v>
      </c>
      <c r="G2511" s="148" t="s">
        <v>15347</v>
      </c>
      <c r="H2511" s="148"/>
      <c r="I2511" s="148"/>
      <c r="J2511" s="148"/>
      <c r="K2511" s="148"/>
      <c r="L2511" s="148"/>
      <c r="M2511" s="148"/>
      <c r="N2511" s="148" t="s">
        <v>15025</v>
      </c>
    </row>
    <row r="2512" spans="1:14" x14ac:dyDescent="0.2">
      <c r="A2512" s="148" t="s">
        <v>1013</v>
      </c>
      <c r="B2512" s="148" t="s">
        <v>872</v>
      </c>
      <c r="C2512" s="148" t="s">
        <v>876</v>
      </c>
      <c r="D2512" s="148" t="s">
        <v>596</v>
      </c>
      <c r="E2512" s="148" t="s">
        <v>13357</v>
      </c>
      <c r="F2512" s="148" t="s">
        <v>712</v>
      </c>
      <c r="G2512" s="148" t="s">
        <v>15347</v>
      </c>
      <c r="H2512" s="148"/>
      <c r="I2512" s="148"/>
      <c r="J2512" s="148"/>
      <c r="K2512" s="148"/>
      <c r="L2512" s="148"/>
      <c r="M2512" s="148"/>
      <c r="N2512" s="148" t="s">
        <v>15025</v>
      </c>
    </row>
    <row r="2513" spans="1:14" x14ac:dyDescent="0.2">
      <c r="A2513" s="148" t="s">
        <v>1013</v>
      </c>
      <c r="B2513" s="148" t="s">
        <v>872</v>
      </c>
      <c r="C2513" s="148" t="s">
        <v>876</v>
      </c>
      <c r="D2513" s="148" t="s">
        <v>596</v>
      </c>
      <c r="E2513" s="148" t="s">
        <v>15354</v>
      </c>
      <c r="F2513" s="148" t="s">
        <v>712</v>
      </c>
      <c r="G2513" s="148" t="s">
        <v>15347</v>
      </c>
      <c r="H2513" s="148"/>
      <c r="I2513" s="148"/>
      <c r="J2513" s="148"/>
      <c r="K2513" s="148"/>
      <c r="L2513" s="148"/>
      <c r="M2513" s="148"/>
      <c r="N2513" s="148" t="s">
        <v>15025</v>
      </c>
    </row>
    <row r="2514" spans="1:14" x14ac:dyDescent="0.2">
      <c r="A2514" s="148" t="s">
        <v>1013</v>
      </c>
      <c r="B2514" s="148" t="s">
        <v>872</v>
      </c>
      <c r="C2514" s="148" t="s">
        <v>876</v>
      </c>
      <c r="D2514" s="148" t="s">
        <v>596</v>
      </c>
      <c r="E2514" s="148" t="s">
        <v>15355</v>
      </c>
      <c r="F2514" s="148" t="s">
        <v>712</v>
      </c>
      <c r="G2514" s="148" t="s">
        <v>15347</v>
      </c>
      <c r="H2514" s="148"/>
      <c r="I2514" s="148"/>
      <c r="J2514" s="148"/>
      <c r="K2514" s="148"/>
      <c r="L2514" s="148"/>
      <c r="M2514" s="148"/>
      <c r="N2514" s="148" t="s">
        <v>15025</v>
      </c>
    </row>
    <row r="2515" spans="1:14" x14ac:dyDescent="0.2">
      <c r="A2515" s="148" t="s">
        <v>1013</v>
      </c>
      <c r="B2515" s="148" t="s">
        <v>872</v>
      </c>
      <c r="C2515" s="148" t="s">
        <v>876</v>
      </c>
      <c r="D2515" s="148" t="s">
        <v>596</v>
      </c>
      <c r="E2515" s="148" t="s">
        <v>13360</v>
      </c>
      <c r="F2515" s="148" t="s">
        <v>712</v>
      </c>
      <c r="G2515" s="148" t="s">
        <v>15347</v>
      </c>
      <c r="H2515" s="148"/>
      <c r="I2515" s="148"/>
      <c r="J2515" s="148"/>
      <c r="K2515" s="148"/>
      <c r="L2515" s="148"/>
      <c r="M2515" s="148"/>
      <c r="N2515" s="148" t="s">
        <v>15025</v>
      </c>
    </row>
    <row r="2516" spans="1:14" x14ac:dyDescent="0.2">
      <c r="A2516" s="148" t="s">
        <v>1013</v>
      </c>
      <c r="B2516" s="148" t="s">
        <v>872</v>
      </c>
      <c r="C2516" s="148" t="s">
        <v>876</v>
      </c>
      <c r="D2516" s="148" t="s">
        <v>596</v>
      </c>
      <c r="E2516" s="148" t="s">
        <v>15356</v>
      </c>
      <c r="F2516" s="148" t="s">
        <v>712</v>
      </c>
      <c r="G2516" s="148" t="s">
        <v>15347</v>
      </c>
      <c r="H2516" s="148"/>
      <c r="I2516" s="148"/>
      <c r="J2516" s="148"/>
      <c r="K2516" s="148"/>
      <c r="L2516" s="148"/>
      <c r="M2516" s="148"/>
      <c r="N2516" s="148" t="s">
        <v>15025</v>
      </c>
    </row>
    <row r="2517" spans="1:14" x14ac:dyDescent="0.2">
      <c r="A2517" s="148" t="s">
        <v>1013</v>
      </c>
      <c r="B2517" s="148" t="s">
        <v>872</v>
      </c>
      <c r="C2517" s="148" t="s">
        <v>876</v>
      </c>
      <c r="D2517" s="148" t="s">
        <v>596</v>
      </c>
      <c r="E2517" s="148" t="s">
        <v>15357</v>
      </c>
      <c r="F2517" s="148" t="s">
        <v>712</v>
      </c>
      <c r="G2517" s="148" t="s">
        <v>15347</v>
      </c>
      <c r="H2517" s="148"/>
      <c r="I2517" s="148"/>
      <c r="J2517" s="148"/>
      <c r="K2517" s="148"/>
      <c r="L2517" s="148"/>
      <c r="M2517" s="148"/>
      <c r="N2517" s="148" t="s">
        <v>15025</v>
      </c>
    </row>
    <row r="2518" spans="1:14" x14ac:dyDescent="0.2">
      <c r="A2518" s="148" t="s">
        <v>1013</v>
      </c>
      <c r="B2518" s="148" t="s">
        <v>872</v>
      </c>
      <c r="C2518" s="148" t="s">
        <v>876</v>
      </c>
      <c r="D2518" s="148" t="s">
        <v>596</v>
      </c>
      <c r="E2518" s="148" t="s">
        <v>15358</v>
      </c>
      <c r="F2518" s="148" t="s">
        <v>712</v>
      </c>
      <c r="G2518" s="148" t="s">
        <v>15359</v>
      </c>
      <c r="H2518" s="148"/>
      <c r="I2518" s="148"/>
      <c r="J2518" s="148"/>
      <c r="K2518" s="148"/>
      <c r="L2518" s="148"/>
      <c r="M2518" s="148"/>
      <c r="N2518" s="148" t="s">
        <v>15025</v>
      </c>
    </row>
    <row r="2519" spans="1:14" x14ac:dyDescent="0.2">
      <c r="A2519" s="148" t="s">
        <v>1013</v>
      </c>
      <c r="B2519" s="148" t="s">
        <v>872</v>
      </c>
      <c r="C2519" s="148" t="s">
        <v>876</v>
      </c>
      <c r="D2519" s="148" t="s">
        <v>596</v>
      </c>
      <c r="E2519" s="148" t="s">
        <v>15360</v>
      </c>
      <c r="F2519" s="148" t="s">
        <v>712</v>
      </c>
      <c r="G2519" s="148" t="s">
        <v>15361</v>
      </c>
      <c r="H2519" s="148"/>
      <c r="I2519" s="148"/>
      <c r="J2519" s="148"/>
      <c r="K2519" s="148"/>
      <c r="L2519" s="148"/>
      <c r="M2519" s="148"/>
      <c r="N2519" s="148" t="s">
        <v>15025</v>
      </c>
    </row>
    <row r="2520" spans="1:14" x14ac:dyDescent="0.2">
      <c r="A2520" s="148" t="s">
        <v>1013</v>
      </c>
      <c r="B2520" s="148" t="s">
        <v>872</v>
      </c>
      <c r="C2520" s="148" t="s">
        <v>876</v>
      </c>
      <c r="D2520" s="148" t="s">
        <v>596</v>
      </c>
      <c r="E2520" s="148" t="s">
        <v>15362</v>
      </c>
      <c r="F2520" s="148" t="s">
        <v>712</v>
      </c>
      <c r="G2520" s="148" t="s">
        <v>15361</v>
      </c>
      <c r="H2520" s="148"/>
      <c r="I2520" s="148"/>
      <c r="J2520" s="148"/>
      <c r="K2520" s="148"/>
      <c r="L2520" s="148"/>
      <c r="M2520" s="148"/>
      <c r="N2520" s="148" t="s">
        <v>15025</v>
      </c>
    </row>
    <row r="2521" spans="1:14" x14ac:dyDescent="0.2">
      <c r="A2521" s="148" t="s">
        <v>1013</v>
      </c>
      <c r="B2521" s="148" t="s">
        <v>872</v>
      </c>
      <c r="C2521" s="148" t="s">
        <v>876</v>
      </c>
      <c r="D2521" s="148" t="s">
        <v>596</v>
      </c>
      <c r="E2521" s="148" t="s">
        <v>15363</v>
      </c>
      <c r="F2521" s="148" t="s">
        <v>712</v>
      </c>
      <c r="G2521" s="148" t="s">
        <v>15361</v>
      </c>
      <c r="H2521" s="148"/>
      <c r="I2521" s="148"/>
      <c r="J2521" s="148"/>
      <c r="K2521" s="148"/>
      <c r="L2521" s="148"/>
      <c r="M2521" s="148"/>
      <c r="N2521" s="148" t="s">
        <v>15025</v>
      </c>
    </row>
    <row r="2522" spans="1:14" x14ac:dyDescent="0.2">
      <c r="A2522" s="148" t="s">
        <v>1013</v>
      </c>
      <c r="B2522" s="148" t="s">
        <v>872</v>
      </c>
      <c r="C2522" s="148" t="s">
        <v>876</v>
      </c>
      <c r="D2522" s="148" t="s">
        <v>596</v>
      </c>
      <c r="E2522" s="148" t="s">
        <v>13362</v>
      </c>
      <c r="F2522" s="148" t="s">
        <v>712</v>
      </c>
      <c r="G2522" s="148" t="s">
        <v>15361</v>
      </c>
      <c r="H2522" s="148"/>
      <c r="I2522" s="148"/>
      <c r="J2522" s="148"/>
      <c r="K2522" s="148"/>
      <c r="L2522" s="148"/>
      <c r="M2522" s="148"/>
      <c r="N2522" s="148" t="s">
        <v>15025</v>
      </c>
    </row>
    <row r="2523" spans="1:14" x14ac:dyDescent="0.2">
      <c r="A2523" s="148" t="s">
        <v>1013</v>
      </c>
      <c r="B2523" s="148" t="s">
        <v>872</v>
      </c>
      <c r="C2523" s="148" t="s">
        <v>876</v>
      </c>
      <c r="D2523" s="148" t="s">
        <v>596</v>
      </c>
      <c r="E2523" s="148" t="s">
        <v>15364</v>
      </c>
      <c r="F2523" s="148" t="s">
        <v>712</v>
      </c>
      <c r="G2523" s="148" t="s">
        <v>15361</v>
      </c>
      <c r="H2523" s="148"/>
      <c r="I2523" s="148"/>
      <c r="J2523" s="148"/>
      <c r="K2523" s="148"/>
      <c r="L2523" s="148"/>
      <c r="M2523" s="148"/>
      <c r="N2523" s="148" t="s">
        <v>15025</v>
      </c>
    </row>
    <row r="2524" spans="1:14" x14ac:dyDescent="0.2">
      <c r="A2524" s="148" t="s">
        <v>1013</v>
      </c>
      <c r="B2524" s="148" t="s">
        <v>872</v>
      </c>
      <c r="C2524" s="148" t="s">
        <v>876</v>
      </c>
      <c r="D2524" s="148" t="s">
        <v>596</v>
      </c>
      <c r="E2524" s="148" t="s">
        <v>15365</v>
      </c>
      <c r="F2524" s="148" t="s">
        <v>712</v>
      </c>
      <c r="G2524" s="148" t="s">
        <v>15361</v>
      </c>
      <c r="H2524" s="148"/>
      <c r="I2524" s="148"/>
      <c r="J2524" s="148"/>
      <c r="K2524" s="148"/>
      <c r="L2524" s="148"/>
      <c r="M2524" s="148"/>
      <c r="N2524" s="148" t="s">
        <v>15025</v>
      </c>
    </row>
    <row r="2525" spans="1:14" x14ac:dyDescent="0.2">
      <c r="A2525" s="148" t="s">
        <v>1013</v>
      </c>
      <c r="B2525" s="148" t="s">
        <v>872</v>
      </c>
      <c r="C2525" s="148" t="s">
        <v>876</v>
      </c>
      <c r="D2525" s="148" t="s">
        <v>596</v>
      </c>
      <c r="E2525" s="148" t="s">
        <v>15366</v>
      </c>
      <c r="F2525" s="148" t="s">
        <v>712</v>
      </c>
      <c r="G2525" s="148" t="s">
        <v>15361</v>
      </c>
      <c r="H2525" s="148"/>
      <c r="I2525" s="148"/>
      <c r="J2525" s="148"/>
      <c r="K2525" s="148"/>
      <c r="L2525" s="148"/>
      <c r="M2525" s="148"/>
      <c r="N2525" s="148" t="s">
        <v>15025</v>
      </c>
    </row>
    <row r="2526" spans="1:14" x14ac:dyDescent="0.2">
      <c r="A2526" s="148" t="s">
        <v>1013</v>
      </c>
      <c r="B2526" s="148" t="s">
        <v>872</v>
      </c>
      <c r="C2526" s="148" t="s">
        <v>876</v>
      </c>
      <c r="D2526" s="148" t="s">
        <v>596</v>
      </c>
      <c r="E2526" s="148" t="s">
        <v>15367</v>
      </c>
      <c r="F2526" s="148" t="s">
        <v>712</v>
      </c>
      <c r="G2526" s="148" t="s">
        <v>15347</v>
      </c>
      <c r="H2526" s="148"/>
      <c r="I2526" s="148"/>
      <c r="J2526" s="148"/>
      <c r="K2526" s="148"/>
      <c r="L2526" s="148"/>
      <c r="M2526" s="148"/>
      <c r="N2526" s="148" t="s">
        <v>15025</v>
      </c>
    </row>
    <row r="2527" spans="1:14" x14ac:dyDescent="0.2">
      <c r="A2527" s="148" t="s">
        <v>1013</v>
      </c>
      <c r="B2527" s="148" t="s">
        <v>872</v>
      </c>
      <c r="C2527" s="148" t="s">
        <v>876</v>
      </c>
      <c r="D2527" s="148" t="s">
        <v>596</v>
      </c>
      <c r="E2527" s="148" t="s">
        <v>15368</v>
      </c>
      <c r="F2527" s="148" t="s">
        <v>712</v>
      </c>
      <c r="G2527" s="148" t="s">
        <v>15347</v>
      </c>
      <c r="H2527" s="148"/>
      <c r="I2527" s="148"/>
      <c r="J2527" s="148"/>
      <c r="K2527" s="148"/>
      <c r="L2527" s="148"/>
      <c r="M2527" s="148"/>
      <c r="N2527" s="148" t="s">
        <v>15025</v>
      </c>
    </row>
    <row r="2528" spans="1:14" x14ac:dyDescent="0.2">
      <c r="A2528" s="148" t="s">
        <v>1013</v>
      </c>
      <c r="B2528" s="148" t="s">
        <v>872</v>
      </c>
      <c r="C2528" s="148" t="s">
        <v>876</v>
      </c>
      <c r="D2528" s="148" t="s">
        <v>596</v>
      </c>
      <c r="E2528" s="148" t="s">
        <v>15369</v>
      </c>
      <c r="F2528" s="148" t="s">
        <v>712</v>
      </c>
      <c r="G2528" s="148" t="s">
        <v>15347</v>
      </c>
      <c r="H2528" s="148"/>
      <c r="I2528" s="148"/>
      <c r="J2528" s="148"/>
      <c r="K2528" s="148"/>
      <c r="L2528" s="148"/>
      <c r="M2528" s="148"/>
      <c r="N2528" s="148" t="s">
        <v>15025</v>
      </c>
    </row>
    <row r="2529" spans="1:14" x14ac:dyDescent="0.2">
      <c r="A2529" s="148" t="s">
        <v>1013</v>
      </c>
      <c r="B2529" s="148" t="s">
        <v>872</v>
      </c>
      <c r="C2529" s="148" t="s">
        <v>876</v>
      </c>
      <c r="D2529" s="148" t="s">
        <v>596</v>
      </c>
      <c r="E2529" s="148" t="s">
        <v>15370</v>
      </c>
      <c r="F2529" s="148" t="s">
        <v>712</v>
      </c>
      <c r="G2529" s="148" t="s">
        <v>15371</v>
      </c>
      <c r="H2529" s="148"/>
      <c r="I2529" s="148"/>
      <c r="J2529" s="148"/>
      <c r="K2529" s="148"/>
      <c r="L2529" s="148"/>
      <c r="M2529" s="148"/>
      <c r="N2529" s="148" t="s">
        <v>15025</v>
      </c>
    </row>
    <row r="2530" spans="1:14" x14ac:dyDescent="0.2">
      <c r="A2530" s="148" t="s">
        <v>1013</v>
      </c>
      <c r="B2530" s="148" t="s">
        <v>872</v>
      </c>
      <c r="C2530" s="148" t="s">
        <v>876</v>
      </c>
      <c r="D2530" s="148" t="s">
        <v>596</v>
      </c>
      <c r="E2530" s="148" t="s">
        <v>15372</v>
      </c>
      <c r="F2530" s="148" t="s">
        <v>712</v>
      </c>
      <c r="G2530" s="148" t="s">
        <v>15373</v>
      </c>
      <c r="H2530" s="148"/>
      <c r="I2530" s="148"/>
      <c r="J2530" s="148"/>
      <c r="K2530" s="148"/>
      <c r="L2530" s="148"/>
      <c r="M2530" s="148"/>
      <c r="N2530" s="148" t="s">
        <v>15025</v>
      </c>
    </row>
    <row r="2531" spans="1:14" x14ac:dyDescent="0.2">
      <c r="A2531" s="148" t="s">
        <v>1013</v>
      </c>
      <c r="B2531" s="148" t="s">
        <v>872</v>
      </c>
      <c r="C2531" s="148" t="s">
        <v>876</v>
      </c>
      <c r="D2531" s="148" t="s">
        <v>596</v>
      </c>
      <c r="E2531" s="148" t="s">
        <v>15374</v>
      </c>
      <c r="F2531" s="148" t="s">
        <v>712</v>
      </c>
      <c r="G2531" s="148" t="s">
        <v>15375</v>
      </c>
      <c r="H2531" s="148"/>
      <c r="I2531" s="148"/>
      <c r="J2531" s="148"/>
      <c r="K2531" s="148"/>
      <c r="L2531" s="148"/>
      <c r="M2531" s="148"/>
      <c r="N2531" s="148" t="s">
        <v>15025</v>
      </c>
    </row>
    <row r="2532" spans="1:14" x14ac:dyDescent="0.2">
      <c r="A2532" s="148" t="s">
        <v>1013</v>
      </c>
      <c r="B2532" s="148" t="s">
        <v>872</v>
      </c>
      <c r="C2532" s="148" t="s">
        <v>876</v>
      </c>
      <c r="D2532" s="148" t="s">
        <v>596</v>
      </c>
      <c r="E2532" s="148" t="s">
        <v>15376</v>
      </c>
      <c r="F2532" s="148" t="s">
        <v>712</v>
      </c>
      <c r="G2532" s="148" t="s">
        <v>15377</v>
      </c>
      <c r="H2532" s="148"/>
      <c r="I2532" s="148"/>
      <c r="J2532" s="148"/>
      <c r="K2532" s="148"/>
      <c r="L2532" s="148"/>
      <c r="M2532" s="148"/>
      <c r="N2532" s="148" t="s">
        <v>15025</v>
      </c>
    </row>
    <row r="2533" spans="1:14" x14ac:dyDescent="0.2">
      <c r="A2533" s="148" t="s">
        <v>1013</v>
      </c>
      <c r="B2533" s="148" t="s">
        <v>872</v>
      </c>
      <c r="C2533" s="148" t="s">
        <v>876</v>
      </c>
      <c r="D2533" s="148" t="s">
        <v>596</v>
      </c>
      <c r="E2533" s="148" t="s">
        <v>15378</v>
      </c>
      <c r="F2533" s="148" t="s">
        <v>712</v>
      </c>
      <c r="G2533" s="148" t="s">
        <v>15379</v>
      </c>
      <c r="H2533" s="148"/>
      <c r="I2533" s="148"/>
      <c r="J2533" s="148"/>
      <c r="K2533" s="148"/>
      <c r="L2533" s="148"/>
      <c r="M2533" s="148"/>
      <c r="N2533" s="148" t="s">
        <v>15025</v>
      </c>
    </row>
    <row r="2534" spans="1:14" x14ac:dyDescent="0.2">
      <c r="A2534" s="148" t="s">
        <v>1013</v>
      </c>
      <c r="B2534" s="148" t="s">
        <v>872</v>
      </c>
      <c r="C2534" s="148" t="s">
        <v>876</v>
      </c>
      <c r="D2534" s="148" t="s">
        <v>596</v>
      </c>
      <c r="E2534" s="148" t="s">
        <v>15380</v>
      </c>
      <c r="F2534" s="148" t="s">
        <v>712</v>
      </c>
      <c r="G2534" s="148" t="s">
        <v>15381</v>
      </c>
      <c r="H2534" s="148"/>
      <c r="I2534" s="148"/>
      <c r="J2534" s="148"/>
      <c r="K2534" s="148"/>
      <c r="L2534" s="148"/>
      <c r="M2534" s="148"/>
      <c r="N2534" s="148" t="s">
        <v>15025</v>
      </c>
    </row>
    <row r="2535" spans="1:14" x14ac:dyDescent="0.2">
      <c r="A2535" s="148" t="s">
        <v>1013</v>
      </c>
      <c r="B2535" s="148" t="s">
        <v>872</v>
      </c>
      <c r="C2535" s="148" t="s">
        <v>876</v>
      </c>
      <c r="D2535" s="148" t="s">
        <v>596</v>
      </c>
      <c r="E2535" s="148" t="s">
        <v>15382</v>
      </c>
      <c r="F2535" s="148" t="s">
        <v>712</v>
      </c>
      <c r="G2535" s="148" t="s">
        <v>15383</v>
      </c>
      <c r="H2535" s="148"/>
      <c r="I2535" s="148"/>
      <c r="J2535" s="148"/>
      <c r="K2535" s="148"/>
      <c r="L2535" s="148"/>
      <c r="M2535" s="148"/>
      <c r="N2535" s="148" t="s">
        <v>15025</v>
      </c>
    </row>
    <row r="2536" spans="1:14" x14ac:dyDescent="0.2">
      <c r="A2536" s="155" t="s">
        <v>1013</v>
      </c>
      <c r="B2536" s="161" t="s">
        <v>872</v>
      </c>
      <c r="C2536" s="161" t="s">
        <v>876</v>
      </c>
      <c r="D2536" s="161" t="s">
        <v>596</v>
      </c>
      <c r="E2536" s="161" t="s">
        <v>17477</v>
      </c>
      <c r="F2536" s="161" t="s">
        <v>712</v>
      </c>
      <c r="G2536" s="161" t="s">
        <v>17478</v>
      </c>
      <c r="H2536" s="161"/>
      <c r="I2536" s="161"/>
      <c r="J2536" s="161"/>
      <c r="K2536" s="161"/>
      <c r="L2536" s="161"/>
      <c r="M2536" s="161"/>
      <c r="N2536" s="158" t="s">
        <v>17468</v>
      </c>
    </row>
    <row r="2537" spans="1:14" x14ac:dyDescent="0.2">
      <c r="A2537" s="151" t="s">
        <v>1013</v>
      </c>
      <c r="B2537" s="152" t="s">
        <v>872</v>
      </c>
      <c r="C2537" s="152" t="s">
        <v>876</v>
      </c>
      <c r="D2537" s="152" t="s">
        <v>596</v>
      </c>
      <c r="E2537" s="152" t="s">
        <v>17413</v>
      </c>
      <c r="F2537" s="152" t="s">
        <v>712</v>
      </c>
      <c r="G2537" s="152" t="s">
        <v>17414</v>
      </c>
      <c r="H2537" s="152"/>
      <c r="I2537" s="152"/>
      <c r="J2537" s="152"/>
      <c r="K2537" s="152"/>
      <c r="L2537" s="152"/>
      <c r="M2537" s="152"/>
      <c r="N2537" s="152" t="s">
        <v>15025</v>
      </c>
    </row>
    <row r="2538" spans="1:14" x14ac:dyDescent="0.2">
      <c r="A2538" s="148" t="s">
        <v>1013</v>
      </c>
      <c r="B2538" s="148" t="s">
        <v>872</v>
      </c>
      <c r="C2538" s="148" t="s">
        <v>876</v>
      </c>
      <c r="D2538" s="148" t="s">
        <v>596</v>
      </c>
      <c r="E2538" s="148" t="s">
        <v>15384</v>
      </c>
      <c r="F2538" s="148" t="s">
        <v>712</v>
      </c>
      <c r="G2538" s="148" t="s">
        <v>15385</v>
      </c>
      <c r="H2538" s="148"/>
      <c r="I2538" s="148"/>
      <c r="J2538" s="148"/>
      <c r="K2538" s="148"/>
      <c r="L2538" s="148"/>
      <c r="M2538" s="148"/>
      <c r="N2538" s="148" t="s">
        <v>15025</v>
      </c>
    </row>
    <row r="2539" spans="1:14" x14ac:dyDescent="0.2">
      <c r="A2539" s="148" t="s">
        <v>1013</v>
      </c>
      <c r="B2539" s="148" t="s">
        <v>872</v>
      </c>
      <c r="C2539" s="148" t="s">
        <v>876</v>
      </c>
      <c r="D2539" s="148" t="s">
        <v>596</v>
      </c>
      <c r="E2539" s="148" t="s">
        <v>15386</v>
      </c>
      <c r="F2539" s="148" t="s">
        <v>712</v>
      </c>
      <c r="G2539" s="148" t="s">
        <v>15387</v>
      </c>
      <c r="H2539" s="148"/>
      <c r="I2539" s="148"/>
      <c r="J2539" s="148"/>
      <c r="K2539" s="148"/>
      <c r="L2539" s="148"/>
      <c r="M2539" s="148"/>
      <c r="N2539" s="148" t="s">
        <v>15025</v>
      </c>
    </row>
    <row r="2540" spans="1:14" x14ac:dyDescent="0.2">
      <c r="A2540" s="148" t="s">
        <v>1013</v>
      </c>
      <c r="B2540" s="148" t="s">
        <v>872</v>
      </c>
      <c r="C2540" s="148" t="s">
        <v>876</v>
      </c>
      <c r="D2540" s="148" t="s">
        <v>596</v>
      </c>
      <c r="E2540" s="148" t="s">
        <v>15388</v>
      </c>
      <c r="F2540" s="148" t="s">
        <v>712</v>
      </c>
      <c r="G2540" s="148" t="s">
        <v>15387</v>
      </c>
      <c r="H2540" s="148"/>
      <c r="I2540" s="148"/>
      <c r="J2540" s="148"/>
      <c r="K2540" s="148"/>
      <c r="L2540" s="148"/>
      <c r="M2540" s="148"/>
      <c r="N2540" s="148" t="s">
        <v>15025</v>
      </c>
    </row>
    <row r="2541" spans="1:14" x14ac:dyDescent="0.2">
      <c r="A2541" s="148" t="s">
        <v>1013</v>
      </c>
      <c r="B2541" s="148" t="s">
        <v>872</v>
      </c>
      <c r="C2541" s="148" t="s">
        <v>876</v>
      </c>
      <c r="D2541" s="148" t="s">
        <v>596</v>
      </c>
      <c r="E2541" s="148" t="s">
        <v>15389</v>
      </c>
      <c r="F2541" s="148" t="s">
        <v>712</v>
      </c>
      <c r="G2541" s="148" t="s">
        <v>15387</v>
      </c>
      <c r="H2541" s="148"/>
      <c r="I2541" s="148"/>
      <c r="J2541" s="148"/>
      <c r="K2541" s="148"/>
      <c r="L2541" s="148"/>
      <c r="M2541" s="148"/>
      <c r="N2541" s="148" t="s">
        <v>15025</v>
      </c>
    </row>
    <row r="2542" spans="1:14" x14ac:dyDescent="0.2">
      <c r="A2542" s="148" t="s">
        <v>1013</v>
      </c>
      <c r="B2542" s="148" t="s">
        <v>872</v>
      </c>
      <c r="C2542" s="148" t="s">
        <v>876</v>
      </c>
      <c r="D2542" s="148" t="s">
        <v>596</v>
      </c>
      <c r="E2542" s="148" t="s">
        <v>13372</v>
      </c>
      <c r="F2542" s="148" t="s">
        <v>712</v>
      </c>
      <c r="G2542" s="148" t="s">
        <v>15387</v>
      </c>
      <c r="H2542" s="148"/>
      <c r="I2542" s="148"/>
      <c r="J2542" s="148"/>
      <c r="K2542" s="148"/>
      <c r="L2542" s="148"/>
      <c r="M2542" s="148"/>
      <c r="N2542" s="148" t="s">
        <v>15025</v>
      </c>
    </row>
    <row r="2543" spans="1:14" x14ac:dyDescent="0.2">
      <c r="A2543" s="148" t="s">
        <v>1013</v>
      </c>
      <c r="B2543" s="148" t="s">
        <v>872</v>
      </c>
      <c r="C2543" s="148" t="s">
        <v>876</v>
      </c>
      <c r="D2543" s="148" t="s">
        <v>596</v>
      </c>
      <c r="E2543" s="148" t="s">
        <v>15390</v>
      </c>
      <c r="F2543" s="148" t="s">
        <v>712</v>
      </c>
      <c r="G2543" s="148" t="s">
        <v>15387</v>
      </c>
      <c r="H2543" s="148"/>
      <c r="I2543" s="148"/>
      <c r="J2543" s="148"/>
      <c r="K2543" s="148"/>
      <c r="L2543" s="148"/>
      <c r="M2543" s="148"/>
      <c r="N2543" s="148" t="s">
        <v>15025</v>
      </c>
    </row>
    <row r="2544" spans="1:14" x14ac:dyDescent="0.2">
      <c r="A2544" s="148" t="s">
        <v>1013</v>
      </c>
      <c r="B2544" s="148" t="s">
        <v>872</v>
      </c>
      <c r="C2544" s="148" t="s">
        <v>876</v>
      </c>
      <c r="D2544" s="148" t="s">
        <v>596</v>
      </c>
      <c r="E2544" s="148" t="s">
        <v>15391</v>
      </c>
      <c r="F2544" s="148" t="s">
        <v>712</v>
      </c>
      <c r="G2544" s="148" t="s">
        <v>15387</v>
      </c>
      <c r="H2544" s="148"/>
      <c r="I2544" s="148"/>
      <c r="J2544" s="148"/>
      <c r="K2544" s="148"/>
      <c r="L2544" s="148"/>
      <c r="M2544" s="148"/>
      <c r="N2544" s="148" t="s">
        <v>15025</v>
      </c>
    </row>
    <row r="2545" spans="1:14" x14ac:dyDescent="0.2">
      <c r="A2545" s="148" t="s">
        <v>1013</v>
      </c>
      <c r="B2545" s="148" t="s">
        <v>872</v>
      </c>
      <c r="C2545" s="148" t="s">
        <v>876</v>
      </c>
      <c r="D2545" s="148" t="s">
        <v>596</v>
      </c>
      <c r="E2545" s="148" t="s">
        <v>15392</v>
      </c>
      <c r="F2545" s="148" t="s">
        <v>712</v>
      </c>
      <c r="G2545" s="148" t="s">
        <v>15393</v>
      </c>
      <c r="H2545" s="148"/>
      <c r="I2545" s="148"/>
      <c r="J2545" s="148"/>
      <c r="K2545" s="148"/>
      <c r="L2545" s="148"/>
      <c r="M2545" s="148"/>
      <c r="N2545" s="148" t="s">
        <v>15025</v>
      </c>
    </row>
    <row r="2546" spans="1:14" x14ac:dyDescent="0.2">
      <c r="A2546" s="148" t="s">
        <v>1013</v>
      </c>
      <c r="B2546" s="148" t="s">
        <v>872</v>
      </c>
      <c r="C2546" s="148" t="s">
        <v>876</v>
      </c>
      <c r="D2546" s="148" t="s">
        <v>596</v>
      </c>
      <c r="E2546" s="148" t="s">
        <v>13374</v>
      </c>
      <c r="F2546" s="148" t="s">
        <v>712</v>
      </c>
      <c r="G2546" s="148" t="s">
        <v>15393</v>
      </c>
      <c r="H2546" s="148"/>
      <c r="I2546" s="148"/>
      <c r="J2546" s="148"/>
      <c r="K2546" s="148"/>
      <c r="L2546" s="148"/>
      <c r="M2546" s="148"/>
      <c r="N2546" s="148" t="s">
        <v>15025</v>
      </c>
    </row>
    <row r="2547" spans="1:14" x14ac:dyDescent="0.2">
      <c r="A2547" s="148" t="s">
        <v>1013</v>
      </c>
      <c r="B2547" s="148" t="s">
        <v>872</v>
      </c>
      <c r="C2547" s="148" t="s">
        <v>876</v>
      </c>
      <c r="D2547" s="148" t="s">
        <v>596</v>
      </c>
      <c r="E2547" s="148" t="s">
        <v>15394</v>
      </c>
      <c r="F2547" s="148" t="s">
        <v>712</v>
      </c>
      <c r="G2547" s="148" t="s">
        <v>15393</v>
      </c>
      <c r="H2547" s="148"/>
      <c r="I2547" s="148"/>
      <c r="J2547" s="148"/>
      <c r="K2547" s="148"/>
      <c r="L2547" s="148"/>
      <c r="M2547" s="148"/>
      <c r="N2547" s="148" t="s">
        <v>15025</v>
      </c>
    </row>
    <row r="2548" spans="1:14" x14ac:dyDescent="0.2">
      <c r="A2548" s="148" t="s">
        <v>1013</v>
      </c>
      <c r="B2548" s="148" t="s">
        <v>872</v>
      </c>
      <c r="C2548" s="148" t="s">
        <v>876</v>
      </c>
      <c r="D2548" s="148" t="s">
        <v>596</v>
      </c>
      <c r="E2548" s="148" t="s">
        <v>15395</v>
      </c>
      <c r="F2548" s="148" t="s">
        <v>712</v>
      </c>
      <c r="G2548" s="148" t="s">
        <v>15393</v>
      </c>
      <c r="H2548" s="148"/>
      <c r="I2548" s="148"/>
      <c r="J2548" s="148"/>
      <c r="K2548" s="148"/>
      <c r="L2548" s="148"/>
      <c r="M2548" s="148"/>
      <c r="N2548" s="148" t="s">
        <v>15025</v>
      </c>
    </row>
    <row r="2549" spans="1:14" x14ac:dyDescent="0.2">
      <c r="A2549" s="148" t="s">
        <v>1013</v>
      </c>
      <c r="B2549" s="148" t="s">
        <v>872</v>
      </c>
      <c r="C2549" s="148" t="s">
        <v>876</v>
      </c>
      <c r="D2549" s="148" t="s">
        <v>596</v>
      </c>
      <c r="E2549" s="148" t="s">
        <v>15396</v>
      </c>
      <c r="F2549" s="148" t="s">
        <v>712</v>
      </c>
      <c r="G2549" s="148" t="s">
        <v>15231</v>
      </c>
      <c r="H2549" s="148"/>
      <c r="I2549" s="148"/>
      <c r="J2549" s="148"/>
      <c r="K2549" s="148"/>
      <c r="L2549" s="148"/>
      <c r="M2549" s="148"/>
      <c r="N2549" s="148" t="s">
        <v>15025</v>
      </c>
    </row>
    <row r="2550" spans="1:14" x14ac:dyDescent="0.2">
      <c r="A2550" s="148" t="s">
        <v>1013</v>
      </c>
      <c r="B2550" s="148" t="s">
        <v>872</v>
      </c>
      <c r="C2550" s="148" t="s">
        <v>876</v>
      </c>
      <c r="D2550" s="148" t="s">
        <v>596</v>
      </c>
      <c r="E2550" s="148" t="s">
        <v>15397</v>
      </c>
      <c r="F2550" s="148" t="s">
        <v>712</v>
      </c>
      <c r="G2550" s="148" t="s">
        <v>15219</v>
      </c>
      <c r="H2550" s="148"/>
      <c r="I2550" s="148"/>
      <c r="J2550" s="148"/>
      <c r="K2550" s="148"/>
      <c r="L2550" s="148"/>
      <c r="M2550" s="148"/>
      <c r="N2550" s="148" t="s">
        <v>15025</v>
      </c>
    </row>
    <row r="2551" spans="1:14" x14ac:dyDescent="0.2">
      <c r="A2551" s="148" t="s">
        <v>1013</v>
      </c>
      <c r="B2551" s="148" t="s">
        <v>872</v>
      </c>
      <c r="C2551" s="148" t="s">
        <v>876</v>
      </c>
      <c r="D2551" s="148" t="s">
        <v>596</v>
      </c>
      <c r="E2551" s="148" t="s">
        <v>15398</v>
      </c>
      <c r="F2551" s="148" t="s">
        <v>712</v>
      </c>
      <c r="G2551" s="148" t="s">
        <v>15060</v>
      </c>
      <c r="H2551" s="148"/>
      <c r="I2551" s="148"/>
      <c r="J2551" s="148"/>
      <c r="K2551" s="148"/>
      <c r="L2551" s="148"/>
      <c r="M2551" s="148"/>
      <c r="N2551" s="148" t="s">
        <v>15025</v>
      </c>
    </row>
    <row r="2552" spans="1:14" x14ac:dyDescent="0.2">
      <c r="A2552" s="148" t="s">
        <v>1013</v>
      </c>
      <c r="B2552" s="148" t="s">
        <v>872</v>
      </c>
      <c r="C2552" s="148" t="s">
        <v>876</v>
      </c>
      <c r="D2552" s="148" t="s">
        <v>596</v>
      </c>
      <c r="E2552" s="148" t="s">
        <v>15399</v>
      </c>
      <c r="F2552" s="148" t="s">
        <v>712</v>
      </c>
      <c r="G2552" s="148" t="s">
        <v>15400</v>
      </c>
      <c r="H2552" s="148"/>
      <c r="I2552" s="148"/>
      <c r="J2552" s="148"/>
      <c r="K2552" s="148"/>
      <c r="L2552" s="148"/>
      <c r="M2552" s="148"/>
      <c r="N2552" s="148" t="s">
        <v>15025</v>
      </c>
    </row>
    <row r="2553" spans="1:14" x14ac:dyDescent="0.2">
      <c r="A2553" s="148" t="s">
        <v>1013</v>
      </c>
      <c r="B2553" s="148" t="s">
        <v>872</v>
      </c>
      <c r="C2553" s="148" t="s">
        <v>876</v>
      </c>
      <c r="D2553" s="148" t="s">
        <v>596</v>
      </c>
      <c r="E2553" s="148" t="s">
        <v>15401</v>
      </c>
      <c r="F2553" s="148" t="s">
        <v>712</v>
      </c>
      <c r="G2553" s="148" t="s">
        <v>15402</v>
      </c>
      <c r="H2553" s="148"/>
      <c r="I2553" s="148"/>
      <c r="J2553" s="148"/>
      <c r="K2553" s="148"/>
      <c r="L2553" s="148"/>
      <c r="M2553" s="148"/>
      <c r="N2553" s="148" t="s">
        <v>15025</v>
      </c>
    </row>
    <row r="2554" spans="1:14" x14ac:dyDescent="0.2">
      <c r="A2554" s="148" t="s">
        <v>1013</v>
      </c>
      <c r="B2554" s="148" t="s">
        <v>872</v>
      </c>
      <c r="C2554" s="148" t="s">
        <v>876</v>
      </c>
      <c r="D2554" s="148" t="s">
        <v>596</v>
      </c>
      <c r="E2554" s="148" t="s">
        <v>13379</v>
      </c>
      <c r="F2554" s="148" t="s">
        <v>712</v>
      </c>
      <c r="G2554" s="148" t="s">
        <v>15403</v>
      </c>
      <c r="H2554" s="148"/>
      <c r="I2554" s="148"/>
      <c r="J2554" s="148"/>
      <c r="K2554" s="148"/>
      <c r="L2554" s="148"/>
      <c r="M2554" s="148"/>
      <c r="N2554" s="148" t="s">
        <v>15025</v>
      </c>
    </row>
    <row r="2555" spans="1:14" x14ac:dyDescent="0.2">
      <c r="A2555" s="148" t="s">
        <v>1013</v>
      </c>
      <c r="B2555" s="148" t="s">
        <v>872</v>
      </c>
      <c r="C2555" s="148" t="s">
        <v>876</v>
      </c>
      <c r="D2555" s="148" t="s">
        <v>596</v>
      </c>
      <c r="E2555" s="148" t="s">
        <v>15404</v>
      </c>
      <c r="F2555" s="148" t="s">
        <v>712</v>
      </c>
      <c r="G2555" s="148" t="s">
        <v>15402</v>
      </c>
      <c r="H2555" s="148"/>
      <c r="I2555" s="148"/>
      <c r="J2555" s="148"/>
      <c r="K2555" s="148"/>
      <c r="L2555" s="148"/>
      <c r="M2555" s="148"/>
      <c r="N2555" s="148" t="s">
        <v>15025</v>
      </c>
    </row>
    <row r="2556" spans="1:14" x14ac:dyDescent="0.2">
      <c r="A2556" s="148" t="s">
        <v>1013</v>
      </c>
      <c r="B2556" s="148" t="s">
        <v>872</v>
      </c>
      <c r="C2556" s="148" t="s">
        <v>876</v>
      </c>
      <c r="D2556" s="148" t="s">
        <v>596</v>
      </c>
      <c r="E2556" s="148" t="s">
        <v>15405</v>
      </c>
      <c r="F2556" s="148" t="s">
        <v>712</v>
      </c>
      <c r="G2556" s="148" t="s">
        <v>15406</v>
      </c>
      <c r="H2556" s="148"/>
      <c r="I2556" s="148"/>
      <c r="J2556" s="148"/>
      <c r="K2556" s="148"/>
      <c r="L2556" s="148"/>
      <c r="M2556" s="148"/>
      <c r="N2556" s="148" t="s">
        <v>15025</v>
      </c>
    </row>
    <row r="2557" spans="1:14" x14ac:dyDescent="0.2">
      <c r="A2557" s="148" t="s">
        <v>1013</v>
      </c>
      <c r="B2557" s="148" t="s">
        <v>872</v>
      </c>
      <c r="C2557" s="148" t="s">
        <v>876</v>
      </c>
      <c r="D2557" s="148" t="s">
        <v>596</v>
      </c>
      <c r="E2557" s="148" t="s">
        <v>15407</v>
      </c>
      <c r="F2557" s="148" t="s">
        <v>712</v>
      </c>
      <c r="G2557" s="148" t="s">
        <v>15406</v>
      </c>
      <c r="H2557" s="148"/>
      <c r="I2557" s="148"/>
      <c r="J2557" s="148"/>
      <c r="K2557" s="148"/>
      <c r="L2557" s="148"/>
      <c r="M2557" s="148"/>
      <c r="N2557" s="148" t="s">
        <v>15025</v>
      </c>
    </row>
    <row r="2558" spans="1:14" x14ac:dyDescent="0.2">
      <c r="A2558" s="148" t="s">
        <v>1013</v>
      </c>
      <c r="B2558" s="148" t="s">
        <v>872</v>
      </c>
      <c r="C2558" s="148" t="s">
        <v>876</v>
      </c>
      <c r="D2558" s="148" t="s">
        <v>596</v>
      </c>
      <c r="E2558" s="148" t="s">
        <v>15408</v>
      </c>
      <c r="F2558" s="148" t="s">
        <v>712</v>
      </c>
      <c r="G2558" s="148" t="s">
        <v>15402</v>
      </c>
      <c r="H2558" s="148"/>
      <c r="I2558" s="148"/>
      <c r="J2558" s="148"/>
      <c r="K2558" s="148"/>
      <c r="L2558" s="148"/>
      <c r="M2558" s="148"/>
      <c r="N2558" s="148" t="s">
        <v>15025</v>
      </c>
    </row>
    <row r="2559" spans="1:14" x14ac:dyDescent="0.2">
      <c r="A2559" s="148" t="s">
        <v>1013</v>
      </c>
      <c r="B2559" s="148" t="s">
        <v>872</v>
      </c>
      <c r="C2559" s="148" t="s">
        <v>876</v>
      </c>
      <c r="D2559" s="148" t="s">
        <v>596</v>
      </c>
      <c r="E2559" s="148" t="s">
        <v>15409</v>
      </c>
      <c r="F2559" s="148" t="s">
        <v>712</v>
      </c>
      <c r="G2559" s="148" t="s">
        <v>15406</v>
      </c>
      <c r="H2559" s="148"/>
      <c r="I2559" s="148"/>
      <c r="J2559" s="148"/>
      <c r="K2559" s="148"/>
      <c r="L2559" s="148"/>
      <c r="M2559" s="148"/>
      <c r="N2559" s="148" t="s">
        <v>15025</v>
      </c>
    </row>
    <row r="2560" spans="1:14" x14ac:dyDescent="0.2">
      <c r="A2560" s="148" t="s">
        <v>1013</v>
      </c>
      <c r="B2560" s="148" t="s">
        <v>872</v>
      </c>
      <c r="C2560" s="148" t="s">
        <v>876</v>
      </c>
      <c r="D2560" s="148" t="s">
        <v>596</v>
      </c>
      <c r="E2560" s="148" t="s">
        <v>15410</v>
      </c>
      <c r="F2560" s="148" t="s">
        <v>712</v>
      </c>
      <c r="G2560" s="148" t="s">
        <v>15402</v>
      </c>
      <c r="H2560" s="148"/>
      <c r="I2560" s="148"/>
      <c r="J2560" s="148"/>
      <c r="K2560" s="148"/>
      <c r="L2560" s="148"/>
      <c r="M2560" s="148"/>
      <c r="N2560" s="148" t="s">
        <v>15025</v>
      </c>
    </row>
    <row r="2561" spans="1:14" x14ac:dyDescent="0.2">
      <c r="A2561" s="148" t="s">
        <v>1013</v>
      </c>
      <c r="B2561" s="148" t="s">
        <v>872</v>
      </c>
      <c r="C2561" s="148" t="s">
        <v>876</v>
      </c>
      <c r="D2561" s="148" t="s">
        <v>596</v>
      </c>
      <c r="E2561" s="148" t="s">
        <v>15411</v>
      </c>
      <c r="F2561" s="148" t="s">
        <v>712</v>
      </c>
      <c r="G2561" s="148" t="s">
        <v>15412</v>
      </c>
      <c r="H2561" s="148"/>
      <c r="I2561" s="148"/>
      <c r="J2561" s="148"/>
      <c r="K2561" s="148"/>
      <c r="L2561" s="148"/>
      <c r="M2561" s="148"/>
      <c r="N2561" s="148" t="s">
        <v>15025</v>
      </c>
    </row>
    <row r="2562" spans="1:14" x14ac:dyDescent="0.2">
      <c r="A2562" s="148" t="s">
        <v>1013</v>
      </c>
      <c r="B2562" s="148" t="s">
        <v>872</v>
      </c>
      <c r="C2562" s="148" t="s">
        <v>876</v>
      </c>
      <c r="D2562" s="148" t="s">
        <v>596</v>
      </c>
      <c r="E2562" s="148" t="s">
        <v>15413</v>
      </c>
      <c r="F2562" s="148" t="s">
        <v>712</v>
      </c>
      <c r="G2562" s="148" t="s">
        <v>15412</v>
      </c>
      <c r="H2562" s="148"/>
      <c r="I2562" s="148"/>
      <c r="J2562" s="148"/>
      <c r="K2562" s="148"/>
      <c r="L2562" s="148"/>
      <c r="M2562" s="148"/>
      <c r="N2562" s="148" t="s">
        <v>15025</v>
      </c>
    </row>
    <row r="2563" spans="1:14" x14ac:dyDescent="0.2">
      <c r="A2563" s="148" t="s">
        <v>1013</v>
      </c>
      <c r="B2563" s="148" t="s">
        <v>872</v>
      </c>
      <c r="C2563" s="148" t="s">
        <v>876</v>
      </c>
      <c r="D2563" s="148" t="s">
        <v>596</v>
      </c>
      <c r="E2563" s="148" t="s">
        <v>15414</v>
      </c>
      <c r="F2563" s="148" t="s">
        <v>712</v>
      </c>
      <c r="G2563" s="148" t="s">
        <v>15412</v>
      </c>
      <c r="H2563" s="148"/>
      <c r="I2563" s="148"/>
      <c r="J2563" s="148"/>
      <c r="K2563" s="148"/>
      <c r="L2563" s="148"/>
      <c r="M2563" s="148"/>
      <c r="N2563" s="148" t="s">
        <v>15025</v>
      </c>
    </row>
    <row r="2564" spans="1:14" x14ac:dyDescent="0.2">
      <c r="A2564" s="148" t="s">
        <v>1013</v>
      </c>
      <c r="B2564" s="148" t="s">
        <v>872</v>
      </c>
      <c r="C2564" s="148" t="s">
        <v>876</v>
      </c>
      <c r="D2564" s="148" t="s">
        <v>596</v>
      </c>
      <c r="E2564" s="148" t="s">
        <v>15415</v>
      </c>
      <c r="F2564" s="148" t="s">
        <v>712</v>
      </c>
      <c r="G2564" s="148" t="s">
        <v>15412</v>
      </c>
      <c r="H2564" s="148"/>
      <c r="I2564" s="148"/>
      <c r="J2564" s="148"/>
      <c r="K2564" s="148"/>
      <c r="L2564" s="148"/>
      <c r="M2564" s="148"/>
      <c r="N2564" s="148" t="s">
        <v>15025</v>
      </c>
    </row>
    <row r="2565" spans="1:14" x14ac:dyDescent="0.2">
      <c r="A2565" s="155" t="s">
        <v>1013</v>
      </c>
      <c r="B2565" s="161" t="s">
        <v>872</v>
      </c>
      <c r="C2565" s="161" t="s">
        <v>876</v>
      </c>
      <c r="D2565" s="161" t="s">
        <v>596</v>
      </c>
      <c r="E2565" s="161" t="s">
        <v>17479</v>
      </c>
      <c r="F2565" s="161" t="s">
        <v>712</v>
      </c>
      <c r="G2565" s="161" t="s">
        <v>17480</v>
      </c>
      <c r="H2565" s="161"/>
      <c r="I2565" s="161"/>
      <c r="J2565" s="161"/>
      <c r="K2565" s="161"/>
      <c r="L2565" s="161"/>
      <c r="M2565" s="161"/>
      <c r="N2565" s="158" t="s">
        <v>17468</v>
      </c>
    </row>
    <row r="2566" spans="1:14" x14ac:dyDescent="0.2">
      <c r="A2566" s="155" t="s">
        <v>1013</v>
      </c>
      <c r="B2566" s="161" t="s">
        <v>872</v>
      </c>
      <c r="C2566" s="161" t="s">
        <v>876</v>
      </c>
      <c r="D2566" s="161" t="s">
        <v>596</v>
      </c>
      <c r="E2566" s="161" t="s">
        <v>17481</v>
      </c>
      <c r="F2566" s="161" t="s">
        <v>712</v>
      </c>
      <c r="G2566" s="161" t="s">
        <v>15417</v>
      </c>
      <c r="H2566" s="161"/>
      <c r="I2566" s="161"/>
      <c r="J2566" s="161"/>
      <c r="K2566" s="161"/>
      <c r="L2566" s="161"/>
      <c r="M2566" s="161"/>
      <c r="N2566" s="158" t="s">
        <v>17468</v>
      </c>
    </row>
    <row r="2567" spans="1:14" x14ac:dyDescent="0.2">
      <c r="A2567" s="148" t="s">
        <v>1013</v>
      </c>
      <c r="B2567" s="148" t="s">
        <v>872</v>
      </c>
      <c r="C2567" s="148" t="s">
        <v>876</v>
      </c>
      <c r="D2567" s="148" t="s">
        <v>596</v>
      </c>
      <c r="E2567" s="148" t="s">
        <v>15416</v>
      </c>
      <c r="F2567" s="148" t="s">
        <v>712</v>
      </c>
      <c r="G2567" s="148" t="s">
        <v>15417</v>
      </c>
      <c r="H2567" s="148"/>
      <c r="I2567" s="148"/>
      <c r="J2567" s="148"/>
      <c r="K2567" s="148"/>
      <c r="L2567" s="148"/>
      <c r="M2567" s="148"/>
      <c r="N2567" s="148" t="s">
        <v>15025</v>
      </c>
    </row>
    <row r="2568" spans="1:14" x14ac:dyDescent="0.2">
      <c r="A2568" s="148" t="s">
        <v>1013</v>
      </c>
      <c r="B2568" s="148" t="s">
        <v>872</v>
      </c>
      <c r="C2568" s="148" t="s">
        <v>876</v>
      </c>
      <c r="D2568" s="148" t="s">
        <v>596</v>
      </c>
      <c r="E2568" s="148" t="s">
        <v>15418</v>
      </c>
      <c r="F2568" s="148" t="s">
        <v>712</v>
      </c>
      <c r="G2568" s="148" t="s">
        <v>15417</v>
      </c>
      <c r="H2568" s="148"/>
      <c r="I2568" s="148"/>
      <c r="J2568" s="148"/>
      <c r="K2568" s="148"/>
      <c r="L2568" s="148"/>
      <c r="M2568" s="148"/>
      <c r="N2568" s="148" t="s">
        <v>15025</v>
      </c>
    </row>
    <row r="2569" spans="1:14" x14ac:dyDescent="0.2">
      <c r="A2569" s="35" t="s">
        <v>1013</v>
      </c>
      <c r="B2569" s="161" t="s">
        <v>872</v>
      </c>
      <c r="C2569" s="161" t="s">
        <v>876</v>
      </c>
      <c r="D2569" s="161" t="s">
        <v>596</v>
      </c>
      <c r="E2569" s="161" t="s">
        <v>17640</v>
      </c>
      <c r="F2569" s="161" t="s">
        <v>712</v>
      </c>
      <c r="G2569" s="161" t="s">
        <v>15417</v>
      </c>
      <c r="H2569" s="161"/>
      <c r="I2569" s="161"/>
      <c r="J2569" s="161"/>
      <c r="K2569" s="161"/>
      <c r="L2569" s="161"/>
      <c r="M2569" s="161"/>
      <c r="N2569" s="35" t="s">
        <v>17657</v>
      </c>
    </row>
    <row r="2570" spans="1:14" x14ac:dyDescent="0.2">
      <c r="A2570" s="148" t="s">
        <v>1013</v>
      </c>
      <c r="B2570" s="148" t="s">
        <v>872</v>
      </c>
      <c r="C2570" s="148" t="s">
        <v>876</v>
      </c>
      <c r="D2570" s="148" t="s">
        <v>596</v>
      </c>
      <c r="E2570" s="148" t="s">
        <v>15419</v>
      </c>
      <c r="F2570" s="148" t="s">
        <v>712</v>
      </c>
      <c r="G2570" s="148" t="s">
        <v>15420</v>
      </c>
      <c r="H2570" s="148"/>
      <c r="I2570" s="148"/>
      <c r="J2570" s="148"/>
      <c r="K2570" s="148"/>
      <c r="L2570" s="148"/>
      <c r="M2570" s="148"/>
      <c r="N2570" s="148" t="s">
        <v>15025</v>
      </c>
    </row>
    <row r="2571" spans="1:14" x14ac:dyDescent="0.2">
      <c r="A2571" s="148" t="s">
        <v>1013</v>
      </c>
      <c r="B2571" s="148" t="s">
        <v>872</v>
      </c>
      <c r="C2571" s="148" t="s">
        <v>876</v>
      </c>
      <c r="D2571" s="148" t="s">
        <v>596</v>
      </c>
      <c r="E2571" s="148" t="s">
        <v>15421</v>
      </c>
      <c r="F2571" s="148" t="s">
        <v>712</v>
      </c>
      <c r="G2571" s="148" t="s">
        <v>15412</v>
      </c>
      <c r="H2571" s="148"/>
      <c r="I2571" s="148"/>
      <c r="J2571" s="148"/>
      <c r="K2571" s="148"/>
      <c r="L2571" s="148"/>
      <c r="M2571" s="148"/>
      <c r="N2571" s="148" t="s">
        <v>15025</v>
      </c>
    </row>
    <row r="2572" spans="1:14" x14ac:dyDescent="0.2">
      <c r="A2572" s="154" t="s">
        <v>1252</v>
      </c>
      <c r="B2572" s="147" t="s">
        <v>871</v>
      </c>
      <c r="C2572" s="147" t="s">
        <v>17529</v>
      </c>
      <c r="D2572" s="147" t="s">
        <v>611</v>
      </c>
      <c r="E2572" s="147" t="s">
        <v>1252</v>
      </c>
      <c r="F2572" s="147" t="s">
        <v>4791</v>
      </c>
      <c r="G2572" s="147" t="s">
        <v>17530</v>
      </c>
      <c r="H2572" s="147" t="s">
        <v>4694</v>
      </c>
      <c r="I2572" s="147"/>
      <c r="J2572" s="147"/>
      <c r="K2572" s="145"/>
      <c r="L2572" s="145"/>
      <c r="M2572" s="145"/>
      <c r="N2572" s="145"/>
    </row>
    <row r="2573" spans="1:14" x14ac:dyDescent="0.2">
      <c r="A2573" s="154" t="s">
        <v>1252</v>
      </c>
      <c r="B2573" s="147" t="s">
        <v>871</v>
      </c>
      <c r="C2573" s="147" t="s">
        <v>17529</v>
      </c>
      <c r="D2573" s="147" t="s">
        <v>611</v>
      </c>
      <c r="E2573" s="147" t="s">
        <v>1252</v>
      </c>
      <c r="F2573" s="147" t="s">
        <v>4804</v>
      </c>
      <c r="G2573" s="147" t="s">
        <v>17530</v>
      </c>
      <c r="H2573" s="147" t="s">
        <v>4694</v>
      </c>
      <c r="I2573" s="147"/>
      <c r="J2573" s="147"/>
      <c r="K2573" s="145"/>
      <c r="L2573" s="145"/>
      <c r="M2573" s="145"/>
      <c r="N2573" s="145"/>
    </row>
    <row r="2574" spans="1:14" x14ac:dyDescent="0.2">
      <c r="A2574" s="154" t="s">
        <v>1252</v>
      </c>
      <c r="B2574" s="147" t="s">
        <v>871</v>
      </c>
      <c r="C2574" s="147" t="s">
        <v>17529</v>
      </c>
      <c r="D2574" s="147" t="s">
        <v>611</v>
      </c>
      <c r="E2574" s="147" t="s">
        <v>1252</v>
      </c>
      <c r="F2574" s="147" t="s">
        <v>16220</v>
      </c>
      <c r="G2574" s="147" t="s">
        <v>17530</v>
      </c>
      <c r="H2574" s="147" t="s">
        <v>4694</v>
      </c>
      <c r="I2574" s="147"/>
      <c r="J2574" s="147"/>
      <c r="K2574" s="145"/>
      <c r="L2574" s="145"/>
      <c r="M2574" s="145"/>
      <c r="N2574" s="145"/>
    </row>
    <row r="2575" spans="1:14" x14ac:dyDescent="0.2">
      <c r="A2575" s="154" t="s">
        <v>1252</v>
      </c>
      <c r="B2575" s="147" t="s">
        <v>871</v>
      </c>
      <c r="C2575" s="147" t="s">
        <v>17529</v>
      </c>
      <c r="D2575" s="147" t="s">
        <v>611</v>
      </c>
      <c r="E2575" s="147" t="s">
        <v>1252</v>
      </c>
      <c r="F2575" s="147" t="s">
        <v>16221</v>
      </c>
      <c r="G2575" s="147" t="s">
        <v>17530</v>
      </c>
      <c r="H2575" s="147" t="s">
        <v>4694</v>
      </c>
      <c r="I2575" s="147"/>
      <c r="J2575" s="147"/>
      <c r="K2575" s="145"/>
      <c r="L2575" s="145"/>
      <c r="M2575" s="145"/>
      <c r="N2575" s="145"/>
    </row>
    <row r="2576" spans="1:14" x14ac:dyDescent="0.2">
      <c r="A2576" s="154" t="s">
        <v>1252</v>
      </c>
      <c r="B2576" s="147" t="s">
        <v>871</v>
      </c>
      <c r="C2576" s="147" t="s">
        <v>17525</v>
      </c>
      <c r="D2576" s="147" t="s">
        <v>611</v>
      </c>
      <c r="E2576" s="147" t="s">
        <v>1252</v>
      </c>
      <c r="F2576" s="147" t="s">
        <v>4791</v>
      </c>
      <c r="G2576" s="147" t="s">
        <v>17526</v>
      </c>
      <c r="H2576" s="147"/>
      <c r="I2576" s="147"/>
      <c r="J2576" s="147"/>
      <c r="K2576" s="145"/>
      <c r="L2576" s="145"/>
      <c r="M2576" s="145"/>
      <c r="N2576" s="145"/>
    </row>
    <row r="2577" spans="1:14" x14ac:dyDescent="0.2">
      <c r="A2577" s="154" t="s">
        <v>1252</v>
      </c>
      <c r="B2577" s="147" t="s">
        <v>871</v>
      </c>
      <c r="C2577" s="147" t="s">
        <v>17525</v>
      </c>
      <c r="D2577" s="147" t="s">
        <v>611</v>
      </c>
      <c r="E2577" s="147" t="s">
        <v>1252</v>
      </c>
      <c r="F2577" s="147" t="s">
        <v>4791</v>
      </c>
      <c r="G2577" s="147" t="s">
        <v>17527</v>
      </c>
      <c r="H2577" s="147"/>
      <c r="I2577" s="147"/>
      <c r="J2577" s="147"/>
      <c r="K2577" s="145"/>
      <c r="L2577" s="145"/>
      <c r="M2577" s="145"/>
      <c r="N2577" s="145"/>
    </row>
    <row r="2578" spans="1:14" x14ac:dyDescent="0.2">
      <c r="A2578" s="154" t="s">
        <v>1252</v>
      </c>
      <c r="B2578" s="147" t="s">
        <v>871</v>
      </c>
      <c r="C2578" s="147" t="s">
        <v>17525</v>
      </c>
      <c r="D2578" s="147" t="s">
        <v>611</v>
      </c>
      <c r="E2578" s="147" t="s">
        <v>1252</v>
      </c>
      <c r="F2578" s="147" t="s">
        <v>4791</v>
      </c>
      <c r="G2578" s="147" t="s">
        <v>17528</v>
      </c>
      <c r="H2578" s="147"/>
      <c r="I2578" s="147"/>
      <c r="J2578" s="147"/>
      <c r="K2578" s="145"/>
      <c r="L2578" s="145"/>
      <c r="M2578" s="145"/>
      <c r="N2578" s="145"/>
    </row>
    <row r="2579" spans="1:14" x14ac:dyDescent="0.2">
      <c r="A2579" s="154" t="s">
        <v>1252</v>
      </c>
      <c r="B2579" s="147" t="s">
        <v>871</v>
      </c>
      <c r="C2579" s="147" t="s">
        <v>17525</v>
      </c>
      <c r="D2579" s="147" t="s">
        <v>611</v>
      </c>
      <c r="E2579" s="147" t="s">
        <v>1252</v>
      </c>
      <c r="F2579" s="147" t="s">
        <v>4791</v>
      </c>
      <c r="G2579" s="147" t="s">
        <v>17531</v>
      </c>
      <c r="H2579" s="147"/>
      <c r="I2579" s="147"/>
      <c r="J2579" s="147"/>
      <c r="K2579" s="145"/>
      <c r="L2579" s="145"/>
      <c r="M2579" s="145"/>
      <c r="N2579" s="145"/>
    </row>
    <row r="2580" spans="1:14" x14ac:dyDescent="0.2">
      <c r="A2580" s="154" t="s">
        <v>1252</v>
      </c>
      <c r="B2580" s="147" t="s">
        <v>871</v>
      </c>
      <c r="C2580" s="147" t="s">
        <v>17525</v>
      </c>
      <c r="D2580" s="147" t="s">
        <v>611</v>
      </c>
      <c r="E2580" s="147" t="s">
        <v>1252</v>
      </c>
      <c r="F2580" s="147" t="s">
        <v>4804</v>
      </c>
      <c r="G2580" s="147" t="s">
        <v>17526</v>
      </c>
      <c r="H2580" s="147"/>
      <c r="I2580" s="147"/>
      <c r="J2580" s="147"/>
      <c r="K2580" s="145"/>
      <c r="L2580" s="145"/>
      <c r="M2580" s="145"/>
      <c r="N2580" s="145"/>
    </row>
    <row r="2581" spans="1:14" x14ac:dyDescent="0.2">
      <c r="A2581" s="154" t="s">
        <v>1252</v>
      </c>
      <c r="B2581" s="147" t="s">
        <v>871</v>
      </c>
      <c r="C2581" s="147" t="s">
        <v>17525</v>
      </c>
      <c r="D2581" s="147" t="s">
        <v>611</v>
      </c>
      <c r="E2581" s="147" t="s">
        <v>1252</v>
      </c>
      <c r="F2581" s="147" t="s">
        <v>4804</v>
      </c>
      <c r="G2581" s="147" t="s">
        <v>17527</v>
      </c>
      <c r="H2581" s="147"/>
      <c r="I2581" s="147"/>
      <c r="J2581" s="147"/>
      <c r="K2581" s="145"/>
      <c r="L2581" s="145"/>
      <c r="M2581" s="145"/>
      <c r="N2581" s="145"/>
    </row>
    <row r="2582" spans="1:14" x14ac:dyDescent="0.2">
      <c r="A2582" s="154" t="s">
        <v>1252</v>
      </c>
      <c r="B2582" s="147" t="s">
        <v>871</v>
      </c>
      <c r="C2582" s="147" t="s">
        <v>17525</v>
      </c>
      <c r="D2582" s="147" t="s">
        <v>611</v>
      </c>
      <c r="E2582" s="147" t="s">
        <v>1252</v>
      </c>
      <c r="F2582" s="147" t="s">
        <v>4804</v>
      </c>
      <c r="G2582" s="147" t="s">
        <v>17528</v>
      </c>
      <c r="H2582" s="147"/>
      <c r="I2582" s="147"/>
      <c r="J2582" s="147"/>
      <c r="K2582" s="145"/>
      <c r="L2582" s="145"/>
      <c r="M2582" s="145"/>
      <c r="N2582" s="145"/>
    </row>
    <row r="2583" spans="1:14" x14ac:dyDescent="0.2">
      <c r="A2583" s="154" t="s">
        <v>1252</v>
      </c>
      <c r="B2583" s="147" t="s">
        <v>871</v>
      </c>
      <c r="C2583" s="147" t="s">
        <v>17525</v>
      </c>
      <c r="D2583" s="147" t="s">
        <v>611</v>
      </c>
      <c r="E2583" s="147" t="s">
        <v>1252</v>
      </c>
      <c r="F2583" s="147" t="s">
        <v>4804</v>
      </c>
      <c r="G2583" s="147" t="s">
        <v>17531</v>
      </c>
      <c r="H2583" s="147"/>
      <c r="I2583" s="147"/>
      <c r="J2583" s="147"/>
      <c r="K2583" s="145"/>
      <c r="L2583" s="145"/>
      <c r="M2583" s="145"/>
      <c r="N2583" s="145"/>
    </row>
    <row r="2584" spans="1:14" x14ac:dyDescent="0.2">
      <c r="A2584" s="154" t="s">
        <v>1252</v>
      </c>
      <c r="B2584" s="147" t="s">
        <v>871</v>
      </c>
      <c r="C2584" s="147" t="s">
        <v>17525</v>
      </c>
      <c r="D2584" s="147" t="s">
        <v>611</v>
      </c>
      <c r="E2584" s="147" t="s">
        <v>1252</v>
      </c>
      <c r="F2584" s="147" t="s">
        <v>16220</v>
      </c>
      <c r="G2584" s="147" t="s">
        <v>17526</v>
      </c>
      <c r="H2584" s="147"/>
      <c r="I2584" s="147"/>
      <c r="J2584" s="147"/>
      <c r="K2584" s="145"/>
      <c r="L2584" s="145"/>
      <c r="M2584" s="145"/>
      <c r="N2584" s="145"/>
    </row>
    <row r="2585" spans="1:14" x14ac:dyDescent="0.2">
      <c r="A2585" s="154" t="s">
        <v>1252</v>
      </c>
      <c r="B2585" s="147" t="s">
        <v>871</v>
      </c>
      <c r="C2585" s="147" t="s">
        <v>17525</v>
      </c>
      <c r="D2585" s="147" t="s">
        <v>611</v>
      </c>
      <c r="E2585" s="147" t="s">
        <v>1252</v>
      </c>
      <c r="F2585" s="147" t="s">
        <v>16220</v>
      </c>
      <c r="G2585" s="147" t="s">
        <v>17527</v>
      </c>
      <c r="H2585" s="147"/>
      <c r="I2585" s="147"/>
      <c r="J2585" s="147"/>
      <c r="K2585" s="145"/>
      <c r="L2585" s="145"/>
      <c r="M2585" s="145"/>
      <c r="N2585" s="145"/>
    </row>
    <row r="2586" spans="1:14" x14ac:dyDescent="0.2">
      <c r="A2586" s="154" t="s">
        <v>1252</v>
      </c>
      <c r="B2586" s="147" t="s">
        <v>871</v>
      </c>
      <c r="C2586" s="147" t="s">
        <v>17525</v>
      </c>
      <c r="D2586" s="147" t="s">
        <v>611</v>
      </c>
      <c r="E2586" s="147" t="s">
        <v>1252</v>
      </c>
      <c r="F2586" s="147" t="s">
        <v>16220</v>
      </c>
      <c r="G2586" s="147" t="s">
        <v>17528</v>
      </c>
      <c r="H2586" s="147"/>
      <c r="I2586" s="147"/>
      <c r="J2586" s="147"/>
      <c r="K2586" s="145"/>
      <c r="L2586" s="145"/>
      <c r="M2586" s="145"/>
      <c r="N2586" s="145"/>
    </row>
    <row r="2587" spans="1:14" x14ac:dyDescent="0.2">
      <c r="A2587" s="154" t="s">
        <v>1252</v>
      </c>
      <c r="B2587" s="147" t="s">
        <v>871</v>
      </c>
      <c r="C2587" s="147" t="s">
        <v>17525</v>
      </c>
      <c r="D2587" s="147" t="s">
        <v>611</v>
      </c>
      <c r="E2587" s="147" t="s">
        <v>1252</v>
      </c>
      <c r="F2587" s="147" t="s">
        <v>16220</v>
      </c>
      <c r="G2587" s="147" t="s">
        <v>17531</v>
      </c>
      <c r="H2587" s="147"/>
      <c r="I2587" s="147"/>
      <c r="J2587" s="147"/>
      <c r="K2587" s="145"/>
      <c r="L2587" s="145"/>
      <c r="M2587" s="145"/>
      <c r="N2587" s="145"/>
    </row>
    <row r="2588" spans="1:14" x14ac:dyDescent="0.2">
      <c r="A2588" s="154" t="s">
        <v>1252</v>
      </c>
      <c r="B2588" s="147" t="s">
        <v>871</v>
      </c>
      <c r="C2588" s="147" t="s">
        <v>17525</v>
      </c>
      <c r="D2588" s="147" t="s">
        <v>611</v>
      </c>
      <c r="E2588" s="147" t="s">
        <v>1252</v>
      </c>
      <c r="F2588" s="147" t="s">
        <v>16221</v>
      </c>
      <c r="G2588" s="147" t="s">
        <v>17526</v>
      </c>
      <c r="H2588" s="147"/>
      <c r="I2588" s="147"/>
      <c r="J2588" s="147"/>
      <c r="K2588" s="145"/>
      <c r="L2588" s="145"/>
      <c r="M2588" s="145"/>
      <c r="N2588" s="145"/>
    </row>
    <row r="2589" spans="1:14" x14ac:dyDescent="0.2">
      <c r="A2589" s="154" t="s">
        <v>1252</v>
      </c>
      <c r="B2589" s="147" t="s">
        <v>871</v>
      </c>
      <c r="C2589" s="147" t="s">
        <v>17525</v>
      </c>
      <c r="D2589" s="147" t="s">
        <v>611</v>
      </c>
      <c r="E2589" s="147" t="s">
        <v>1252</v>
      </c>
      <c r="F2589" s="147" t="s">
        <v>16221</v>
      </c>
      <c r="G2589" s="147" t="s">
        <v>17527</v>
      </c>
      <c r="H2589" s="147"/>
      <c r="I2589" s="147"/>
      <c r="J2589" s="147"/>
      <c r="K2589" s="145"/>
      <c r="L2589" s="145"/>
      <c r="M2589" s="145"/>
      <c r="N2589" s="145"/>
    </row>
    <row r="2590" spans="1:14" x14ac:dyDescent="0.2">
      <c r="A2590" s="154" t="s">
        <v>1252</v>
      </c>
      <c r="B2590" s="147" t="s">
        <v>871</v>
      </c>
      <c r="C2590" s="147" t="s">
        <v>17525</v>
      </c>
      <c r="D2590" s="147" t="s">
        <v>611</v>
      </c>
      <c r="E2590" s="147" t="s">
        <v>1252</v>
      </c>
      <c r="F2590" s="147" t="s">
        <v>16221</v>
      </c>
      <c r="G2590" s="147" t="s">
        <v>17528</v>
      </c>
      <c r="H2590" s="147"/>
      <c r="I2590" s="147"/>
      <c r="J2590" s="147"/>
      <c r="K2590" s="145"/>
      <c r="L2590" s="145"/>
      <c r="M2590" s="145"/>
      <c r="N2590" s="145"/>
    </row>
    <row r="2591" spans="1:14" x14ac:dyDescent="0.2">
      <c r="A2591" s="154" t="s">
        <v>1252</v>
      </c>
      <c r="B2591" s="147" t="s">
        <v>871</v>
      </c>
      <c r="C2591" s="147" t="s">
        <v>17525</v>
      </c>
      <c r="D2591" s="147" t="s">
        <v>611</v>
      </c>
      <c r="E2591" s="147" t="s">
        <v>1252</v>
      </c>
      <c r="F2591" s="147" t="s">
        <v>16221</v>
      </c>
      <c r="G2591" s="147" t="s">
        <v>17531</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17526</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17527</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17528</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17530</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17531</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17532</v>
      </c>
      <c r="D2617" s="152" t="s">
        <v>610</v>
      </c>
      <c r="E2617" s="152" t="s">
        <v>1252</v>
      </c>
      <c r="F2617" s="152" t="s">
        <v>16219</v>
      </c>
      <c r="G2617" s="152"/>
      <c r="H2617" s="152"/>
      <c r="I2617" s="152"/>
      <c r="J2617" s="152"/>
      <c r="K2617" s="161"/>
      <c r="L2617" s="161"/>
      <c r="M2617" s="161"/>
      <c r="N2617" s="161"/>
    </row>
    <row r="2618" spans="1:14" x14ac:dyDescent="0.2">
      <c r="A2618" s="154" t="s">
        <v>1252</v>
      </c>
      <c r="B2618" s="147" t="s">
        <v>872</v>
      </c>
      <c r="C2618" s="147" t="s">
        <v>17556</v>
      </c>
      <c r="D2618" s="147" t="s">
        <v>622</v>
      </c>
      <c r="E2618" s="147" t="s">
        <v>1252</v>
      </c>
      <c r="F2618" s="147" t="s">
        <v>17560</v>
      </c>
      <c r="G2618" s="147" t="s">
        <v>17561</v>
      </c>
      <c r="H2618" s="147">
        <v>18</v>
      </c>
      <c r="I2618" s="147"/>
      <c r="J2618" s="147"/>
      <c r="K2618" s="145"/>
      <c r="L2618" s="145"/>
      <c r="M2618" s="145"/>
      <c r="N2618" s="145"/>
    </row>
    <row r="2619" spans="1:14" x14ac:dyDescent="0.2">
      <c r="A2619" s="154" t="s">
        <v>1252</v>
      </c>
      <c r="B2619" s="147" t="s">
        <v>872</v>
      </c>
      <c r="C2619" s="147" t="s">
        <v>17557</v>
      </c>
      <c r="D2619" s="147" t="s">
        <v>622</v>
      </c>
      <c r="E2619" s="147" t="s">
        <v>1252</v>
      </c>
      <c r="F2619" s="147" t="s">
        <v>17558</v>
      </c>
      <c r="G2619" s="147">
        <v>3</v>
      </c>
      <c r="H2619" s="147"/>
      <c r="I2619" s="147"/>
      <c r="J2619" s="147"/>
      <c r="K2619" s="145"/>
      <c r="L2619" s="145"/>
      <c r="M2619" s="145"/>
      <c r="N2619" s="145"/>
    </row>
    <row r="2620" spans="1:14" x14ac:dyDescent="0.2">
      <c r="A2620" s="154" t="s">
        <v>1252</v>
      </c>
      <c r="B2620" s="147" t="s">
        <v>872</v>
      </c>
      <c r="C2620" s="147" t="s">
        <v>17557</v>
      </c>
      <c r="D2620" s="147" t="s">
        <v>622</v>
      </c>
      <c r="E2620" s="147" t="s">
        <v>1252</v>
      </c>
      <c r="F2620" s="147" t="s">
        <v>17559</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17533</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17534</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17524</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17533</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17534</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17537</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17538</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17539</v>
      </c>
      <c r="H2628" s="147"/>
      <c r="I2628" s="147"/>
      <c r="J2628" s="147"/>
      <c r="K2628" s="145"/>
      <c r="L2628" s="145"/>
      <c r="M2628" s="145"/>
      <c r="N2628" s="145"/>
    </row>
    <row r="2629" spans="1:14" x14ac:dyDescent="0.2">
      <c r="A2629" s="154" t="s">
        <v>1252</v>
      </c>
      <c r="B2629" s="147" t="s">
        <v>871</v>
      </c>
      <c r="C2629" s="147" t="s">
        <v>17564</v>
      </c>
      <c r="D2629" s="147" t="s">
        <v>615</v>
      </c>
      <c r="E2629" s="147" t="s">
        <v>1252</v>
      </c>
      <c r="F2629" s="147" t="s">
        <v>17565</v>
      </c>
      <c r="G2629" s="147" t="s">
        <v>17566</v>
      </c>
      <c r="H2629" s="147"/>
      <c r="I2629" s="147"/>
      <c r="J2629" s="147"/>
      <c r="K2629" s="145"/>
      <c r="L2629" s="145"/>
      <c r="M2629" s="145"/>
      <c r="N2629" s="145"/>
    </row>
    <row r="2630" spans="1:14" x14ac:dyDescent="0.2">
      <c r="A2630" s="154" t="s">
        <v>1252</v>
      </c>
      <c r="B2630" s="147" t="s">
        <v>871</v>
      </c>
      <c r="C2630" s="147" t="s">
        <v>17564</v>
      </c>
      <c r="D2630" s="147" t="s">
        <v>615</v>
      </c>
      <c r="E2630" s="147" t="s">
        <v>1252</v>
      </c>
      <c r="F2630" s="147" t="s">
        <v>17565</v>
      </c>
      <c r="G2630" s="147" t="s">
        <v>17567</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17562</v>
      </c>
      <c r="D2632" s="152" t="s">
        <v>615</v>
      </c>
      <c r="E2632" s="152" t="s">
        <v>1252</v>
      </c>
      <c r="F2632" s="152" t="s">
        <v>17563</v>
      </c>
      <c r="G2632" s="152" t="s">
        <v>4724</v>
      </c>
      <c r="H2632" s="152" t="s">
        <v>10418</v>
      </c>
      <c r="I2632" s="152"/>
      <c r="J2632" s="152"/>
      <c r="K2632" s="161"/>
      <c r="L2632" s="161"/>
      <c r="M2632" s="161"/>
      <c r="N2632" s="161"/>
    </row>
    <row r="2633" spans="1:14" x14ac:dyDescent="0.2">
      <c r="A2633" s="154" t="s">
        <v>1252</v>
      </c>
      <c r="B2633" s="147" t="s">
        <v>872</v>
      </c>
      <c r="C2633" s="147" t="s">
        <v>17536</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17536</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14998</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14998</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14998</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14998</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14998</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14998</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15698</v>
      </c>
      <c r="D2641" s="147" t="s">
        <v>602</v>
      </c>
      <c r="E2641" s="147" t="s">
        <v>17535</v>
      </c>
      <c r="F2641" s="147" t="s">
        <v>712</v>
      </c>
      <c r="G2641" s="147">
        <v>3</v>
      </c>
      <c r="H2641" s="147">
        <v>2</v>
      </c>
      <c r="I2641" s="147"/>
      <c r="J2641" s="147"/>
      <c r="K2641" s="145"/>
      <c r="L2641" s="145"/>
      <c r="M2641" s="145"/>
      <c r="N2641" s="145"/>
    </row>
    <row r="2642" spans="1:14" x14ac:dyDescent="0.2">
      <c r="A2642" s="154" t="s">
        <v>1252</v>
      </c>
      <c r="B2642" s="147" t="s">
        <v>871</v>
      </c>
      <c r="C2642" s="147" t="s">
        <v>17540</v>
      </c>
      <c r="D2642" s="147" t="s">
        <v>663</v>
      </c>
      <c r="E2642" s="147" t="s">
        <v>17541</v>
      </c>
      <c r="F2642" s="147" t="s">
        <v>712</v>
      </c>
      <c r="G2642" s="147">
        <v>4</v>
      </c>
      <c r="H2642" s="145"/>
      <c r="I2642" s="145"/>
      <c r="J2642" s="145"/>
      <c r="K2642" s="145"/>
      <c r="L2642" s="145"/>
      <c r="M2642" s="145"/>
      <c r="N2642" s="145"/>
    </row>
    <row r="2643" spans="1:14" x14ac:dyDescent="0.2">
      <c r="A2643" s="154" t="s">
        <v>1252</v>
      </c>
      <c r="B2643" s="147" t="s">
        <v>871</v>
      </c>
      <c r="C2643" s="147" t="s">
        <v>17540</v>
      </c>
      <c r="D2643" s="147" t="s">
        <v>663</v>
      </c>
      <c r="E2643" s="147" t="s">
        <v>17544</v>
      </c>
      <c r="F2643" s="147" t="s">
        <v>712</v>
      </c>
      <c r="G2643" s="147">
        <v>4</v>
      </c>
      <c r="H2643" s="147"/>
      <c r="I2643" s="145"/>
      <c r="J2643" s="145"/>
      <c r="K2643" s="145"/>
      <c r="L2643" s="145"/>
      <c r="M2643" s="145"/>
      <c r="N2643" s="145"/>
    </row>
    <row r="2644" spans="1:14" x14ac:dyDescent="0.2">
      <c r="A2644" s="154" t="s">
        <v>1252</v>
      </c>
      <c r="B2644" s="147" t="s">
        <v>871</v>
      </c>
      <c r="C2644" s="147" t="s">
        <v>17540</v>
      </c>
      <c r="D2644" s="147" t="s">
        <v>663</v>
      </c>
      <c r="E2644" s="147" t="s">
        <v>17551</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17542</v>
      </c>
      <c r="F2645" s="147" t="s">
        <v>712</v>
      </c>
      <c r="G2645" s="147" t="s">
        <v>17543</v>
      </c>
      <c r="H2645" s="145"/>
      <c r="I2645" s="145"/>
      <c r="J2645" s="145"/>
      <c r="K2645" s="145"/>
      <c r="L2645" s="145"/>
      <c r="M2645" s="145"/>
      <c r="N2645" s="145"/>
    </row>
    <row r="2646" spans="1:14" x14ac:dyDescent="0.2">
      <c r="A2646" s="154" t="s">
        <v>1252</v>
      </c>
      <c r="B2646" s="147" t="s">
        <v>872</v>
      </c>
      <c r="C2646" s="147" t="s">
        <v>876</v>
      </c>
      <c r="D2646" s="147" t="s">
        <v>596</v>
      </c>
      <c r="E2646" s="147" t="s">
        <v>17545</v>
      </c>
      <c r="F2646" s="147" t="s">
        <v>712</v>
      </c>
      <c r="G2646" s="147" t="s">
        <v>17543</v>
      </c>
      <c r="H2646" s="145"/>
      <c r="I2646" s="145"/>
      <c r="J2646" s="145"/>
      <c r="K2646" s="145"/>
      <c r="L2646" s="145"/>
      <c r="M2646" s="145"/>
      <c r="N2646" s="145"/>
    </row>
    <row r="2647" spans="1:14" x14ac:dyDescent="0.2">
      <c r="A2647" s="154" t="s">
        <v>1252</v>
      </c>
      <c r="B2647" s="147" t="s">
        <v>872</v>
      </c>
      <c r="C2647" s="147" t="s">
        <v>876</v>
      </c>
      <c r="D2647" s="147" t="s">
        <v>596</v>
      </c>
      <c r="E2647" s="147" t="s">
        <v>17546</v>
      </c>
      <c r="F2647" s="147" t="s">
        <v>712</v>
      </c>
      <c r="G2647" s="147" t="s">
        <v>17543</v>
      </c>
      <c r="H2647" s="145"/>
      <c r="I2647" s="145"/>
      <c r="J2647" s="145"/>
      <c r="K2647" s="145"/>
      <c r="L2647" s="145"/>
      <c r="M2647" s="145"/>
      <c r="N2647" s="145"/>
    </row>
    <row r="2648" spans="1:14" x14ac:dyDescent="0.2">
      <c r="A2648" s="154" t="s">
        <v>1252</v>
      </c>
      <c r="B2648" s="147" t="s">
        <v>872</v>
      </c>
      <c r="C2648" s="147" t="s">
        <v>876</v>
      </c>
      <c r="D2648" s="147" t="s">
        <v>596</v>
      </c>
      <c r="E2648" s="147" t="s">
        <v>17547</v>
      </c>
      <c r="F2648" s="147" t="s">
        <v>712</v>
      </c>
      <c r="G2648" s="147" t="s">
        <v>17543</v>
      </c>
      <c r="H2648" s="145"/>
      <c r="I2648" s="145"/>
      <c r="J2648" s="145"/>
      <c r="K2648" s="145"/>
      <c r="L2648" s="145"/>
      <c r="M2648" s="145"/>
      <c r="N2648" s="145"/>
    </row>
    <row r="2649" spans="1:14" x14ac:dyDescent="0.2">
      <c r="A2649" s="154" t="s">
        <v>1252</v>
      </c>
      <c r="B2649" s="147" t="s">
        <v>872</v>
      </c>
      <c r="C2649" s="147" t="s">
        <v>876</v>
      </c>
      <c r="D2649" s="147" t="s">
        <v>596</v>
      </c>
      <c r="E2649" s="147" t="s">
        <v>17548</v>
      </c>
      <c r="F2649" s="147" t="s">
        <v>712</v>
      </c>
      <c r="G2649" s="147" t="s">
        <v>17543</v>
      </c>
      <c r="H2649" s="145"/>
      <c r="I2649" s="145"/>
      <c r="J2649" s="145"/>
      <c r="K2649" s="145"/>
      <c r="L2649" s="145"/>
      <c r="M2649" s="145"/>
      <c r="N2649" s="145"/>
    </row>
    <row r="2650" spans="1:14" x14ac:dyDescent="0.2">
      <c r="A2650" s="154" t="s">
        <v>1252</v>
      </c>
      <c r="B2650" s="147" t="s">
        <v>872</v>
      </c>
      <c r="C2650" s="147" t="s">
        <v>876</v>
      </c>
      <c r="D2650" s="147" t="s">
        <v>596</v>
      </c>
      <c r="E2650" s="147" t="s">
        <v>17549</v>
      </c>
      <c r="F2650" s="147" t="s">
        <v>712</v>
      </c>
      <c r="G2650" s="147" t="s">
        <v>17550</v>
      </c>
      <c r="H2650" s="145"/>
      <c r="I2650" s="145"/>
      <c r="J2650" s="145"/>
      <c r="K2650" s="145"/>
      <c r="L2650" s="145"/>
      <c r="M2650" s="145"/>
      <c r="N2650" s="145"/>
    </row>
    <row r="2651" spans="1:14" x14ac:dyDescent="0.2">
      <c r="A2651" s="154" t="s">
        <v>1252</v>
      </c>
      <c r="B2651" s="147" t="s">
        <v>872</v>
      </c>
      <c r="C2651" s="147" t="s">
        <v>876</v>
      </c>
      <c r="D2651" s="147" t="s">
        <v>596</v>
      </c>
      <c r="E2651" s="147" t="s">
        <v>17552</v>
      </c>
      <c r="F2651" s="147" t="s">
        <v>712</v>
      </c>
      <c r="G2651" s="147" t="s">
        <v>17550</v>
      </c>
      <c r="H2651" s="145"/>
      <c r="I2651" s="145"/>
      <c r="J2651" s="145"/>
      <c r="K2651" s="145"/>
      <c r="L2651" s="145"/>
      <c r="M2651" s="145"/>
      <c r="N2651" s="145"/>
    </row>
    <row r="2652" spans="1:14" x14ac:dyDescent="0.2">
      <c r="A2652" s="154" t="s">
        <v>1252</v>
      </c>
      <c r="B2652" s="147" t="s">
        <v>872</v>
      </c>
      <c r="C2652" s="147" t="s">
        <v>876</v>
      </c>
      <c r="D2652" s="147" t="s">
        <v>596</v>
      </c>
      <c r="E2652" s="147" t="s">
        <v>17553</v>
      </c>
      <c r="F2652" s="147" t="s">
        <v>712</v>
      </c>
      <c r="G2652" s="147" t="s">
        <v>17550</v>
      </c>
      <c r="H2652" s="145"/>
      <c r="I2652" s="145"/>
      <c r="J2652" s="145"/>
      <c r="K2652" s="145"/>
      <c r="L2652" s="145"/>
      <c r="M2652" s="145"/>
      <c r="N2652" s="145"/>
    </row>
    <row r="2653" spans="1:14" x14ac:dyDescent="0.2">
      <c r="A2653" s="154" t="s">
        <v>1252</v>
      </c>
      <c r="B2653" s="147" t="s">
        <v>872</v>
      </c>
      <c r="C2653" s="147" t="s">
        <v>876</v>
      </c>
      <c r="D2653" s="147" t="s">
        <v>596</v>
      </c>
      <c r="E2653" s="147" t="s">
        <v>17554</v>
      </c>
      <c r="F2653" s="147" t="s">
        <v>712</v>
      </c>
      <c r="G2653" s="147" t="s">
        <v>17550</v>
      </c>
      <c r="H2653" s="145"/>
      <c r="I2653" s="145"/>
      <c r="J2653" s="145"/>
      <c r="K2653" s="145"/>
      <c r="L2653" s="145"/>
      <c r="M2653" s="145"/>
      <c r="N2653" s="145"/>
    </row>
    <row r="2654" spans="1:14" x14ac:dyDescent="0.2">
      <c r="A2654" s="154" t="s">
        <v>1252</v>
      </c>
      <c r="B2654" s="147" t="s">
        <v>872</v>
      </c>
      <c r="C2654" s="147" t="s">
        <v>876</v>
      </c>
      <c r="D2654" s="147" t="s">
        <v>596</v>
      </c>
      <c r="E2654" s="147" t="s">
        <v>17555</v>
      </c>
      <c r="F2654" s="147" t="s">
        <v>712</v>
      </c>
      <c r="G2654" s="147" t="s">
        <v>17550</v>
      </c>
      <c r="H2654" s="145"/>
      <c r="I2654" s="145"/>
      <c r="J2654" s="145"/>
      <c r="K2654" s="145"/>
      <c r="L2654" s="145"/>
      <c r="M2654" s="145"/>
      <c r="N2654" s="145"/>
    </row>
    <row r="2655" spans="1:14" x14ac:dyDescent="0.2">
      <c r="A2655" s="147" t="s">
        <v>1253</v>
      </c>
      <c r="B2655" s="147" t="s">
        <v>872</v>
      </c>
      <c r="C2655" s="147" t="s">
        <v>17532</v>
      </c>
      <c r="D2655" s="147" t="s">
        <v>610</v>
      </c>
      <c r="E2655" s="147" t="s">
        <v>1253</v>
      </c>
      <c r="F2655" s="147" t="s">
        <v>17522</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17595</v>
      </c>
      <c r="H2656" s="147"/>
      <c r="I2656" s="147"/>
      <c r="J2656" s="147"/>
      <c r="K2656" s="147"/>
      <c r="L2656" s="147"/>
      <c r="M2656" s="147"/>
      <c r="N2656" s="147" t="s">
        <v>17594</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17594</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17594</v>
      </c>
    </row>
    <row r="2659" spans="1:14" x14ac:dyDescent="0.2">
      <c r="A2659" s="147" t="s">
        <v>1253</v>
      </c>
      <c r="B2659" s="147" t="s">
        <v>872</v>
      </c>
      <c r="C2659" s="147" t="s">
        <v>935</v>
      </c>
      <c r="D2659" s="147" t="s">
        <v>611</v>
      </c>
      <c r="E2659" s="147" t="s">
        <v>1253</v>
      </c>
      <c r="F2659" s="147" t="s">
        <v>7012</v>
      </c>
      <c r="G2659" s="147" t="s">
        <v>17596</v>
      </c>
      <c r="H2659" s="147"/>
      <c r="I2659" s="147"/>
      <c r="J2659" s="147"/>
      <c r="K2659" s="147"/>
      <c r="L2659" s="147"/>
      <c r="M2659" s="147"/>
      <c r="N2659" s="147" t="s">
        <v>17594</v>
      </c>
    </row>
    <row r="2660" spans="1:14" x14ac:dyDescent="0.2">
      <c r="A2660" s="147" t="s">
        <v>1253</v>
      </c>
      <c r="B2660" s="147" t="s">
        <v>872</v>
      </c>
      <c r="C2660" s="147" t="s">
        <v>935</v>
      </c>
      <c r="D2660" s="147" t="s">
        <v>611</v>
      </c>
      <c r="E2660" s="147" t="s">
        <v>1253</v>
      </c>
      <c r="F2660" s="147" t="s">
        <v>7012</v>
      </c>
      <c r="G2660" s="147" t="s">
        <v>17597</v>
      </c>
      <c r="H2660" s="147"/>
      <c r="I2660" s="147"/>
      <c r="J2660" s="147"/>
      <c r="K2660" s="147"/>
      <c r="L2660" s="147"/>
      <c r="M2660" s="147"/>
      <c r="N2660" s="147" t="s">
        <v>17594</v>
      </c>
    </row>
    <row r="2661" spans="1:14" x14ac:dyDescent="0.2">
      <c r="A2661" s="147" t="s">
        <v>1253</v>
      </c>
      <c r="B2661" s="147" t="s">
        <v>871</v>
      </c>
      <c r="C2661" s="147" t="s">
        <v>17608</v>
      </c>
      <c r="D2661" s="147" t="s">
        <v>594</v>
      </c>
      <c r="E2661" s="147" t="s">
        <v>17523</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17598</v>
      </c>
      <c r="F2662" s="147" t="s">
        <v>712</v>
      </c>
      <c r="G2662" s="147" t="s">
        <v>17599</v>
      </c>
      <c r="H2662" s="147"/>
      <c r="I2662" s="147"/>
      <c r="J2662" s="147"/>
      <c r="K2662" s="147"/>
      <c r="L2662" s="147"/>
      <c r="M2662" s="147"/>
      <c r="N2662" s="154" t="s">
        <v>17600</v>
      </c>
    </row>
    <row r="2663" spans="1:14" x14ac:dyDescent="0.2">
      <c r="A2663" s="147" t="s">
        <v>1253</v>
      </c>
      <c r="B2663" s="147" t="s">
        <v>872</v>
      </c>
      <c r="C2663" s="147" t="s">
        <v>876</v>
      </c>
      <c r="D2663" s="147" t="s">
        <v>596</v>
      </c>
      <c r="E2663" s="147" t="s">
        <v>17601</v>
      </c>
      <c r="F2663" s="147" t="s">
        <v>712</v>
      </c>
      <c r="G2663" s="147" t="s">
        <v>17599</v>
      </c>
      <c r="H2663" s="147"/>
      <c r="I2663" s="147"/>
      <c r="J2663" s="147"/>
      <c r="K2663" s="147"/>
      <c r="L2663" s="147"/>
      <c r="M2663" s="147"/>
      <c r="N2663" s="154" t="s">
        <v>17600</v>
      </c>
    </row>
    <row r="2664" spans="1:14" x14ac:dyDescent="0.2">
      <c r="A2664" s="147" t="s">
        <v>1253</v>
      </c>
      <c r="B2664" s="147" t="s">
        <v>872</v>
      </c>
      <c r="C2664" s="147" t="s">
        <v>876</v>
      </c>
      <c r="D2664" s="147" t="s">
        <v>596</v>
      </c>
      <c r="E2664" s="147" t="s">
        <v>17609</v>
      </c>
      <c r="F2664" s="147" t="s">
        <v>712</v>
      </c>
      <c r="G2664" s="147" t="s">
        <v>17599</v>
      </c>
      <c r="H2664" s="145"/>
      <c r="I2664" s="145"/>
      <c r="J2664" s="145"/>
      <c r="K2664" s="145"/>
      <c r="L2664" s="145"/>
      <c r="M2664" s="145"/>
      <c r="N2664" s="145"/>
    </row>
    <row r="2665" spans="1:14" x14ac:dyDescent="0.2">
      <c r="A2665" s="147" t="s">
        <v>1253</v>
      </c>
      <c r="B2665" s="147" t="s">
        <v>872</v>
      </c>
      <c r="C2665" s="147" t="s">
        <v>876</v>
      </c>
      <c r="D2665" s="147" t="s">
        <v>596</v>
      </c>
      <c r="E2665" s="147" t="s">
        <v>17602</v>
      </c>
      <c r="F2665" s="147" t="s">
        <v>712</v>
      </c>
      <c r="G2665" s="147" t="s">
        <v>17599</v>
      </c>
      <c r="H2665" s="147"/>
      <c r="I2665" s="147"/>
      <c r="J2665" s="147"/>
      <c r="K2665" s="147"/>
      <c r="L2665" s="147"/>
      <c r="M2665" s="147"/>
      <c r="N2665" s="154" t="s">
        <v>17600</v>
      </c>
    </row>
    <row r="2666" spans="1:14" x14ac:dyDescent="0.2">
      <c r="A2666" s="147" t="s">
        <v>1253</v>
      </c>
      <c r="B2666" s="147" t="s">
        <v>872</v>
      </c>
      <c r="C2666" s="147" t="s">
        <v>876</v>
      </c>
      <c r="D2666" s="147" t="s">
        <v>596</v>
      </c>
      <c r="E2666" s="147" t="s">
        <v>17603</v>
      </c>
      <c r="F2666" s="147" t="s">
        <v>712</v>
      </c>
      <c r="G2666" s="147" t="s">
        <v>17599</v>
      </c>
      <c r="H2666" s="147"/>
      <c r="I2666" s="147"/>
      <c r="J2666" s="147"/>
      <c r="K2666" s="147"/>
      <c r="L2666" s="147"/>
      <c r="M2666" s="147"/>
      <c r="N2666" s="154" t="s">
        <v>17600</v>
      </c>
    </row>
    <row r="2667" spans="1:14" x14ac:dyDescent="0.2">
      <c r="A2667" s="147" t="s">
        <v>1253</v>
      </c>
      <c r="B2667" s="147" t="s">
        <v>872</v>
      </c>
      <c r="C2667" s="147" t="s">
        <v>876</v>
      </c>
      <c r="D2667" s="147" t="s">
        <v>596</v>
      </c>
      <c r="E2667" s="147" t="s">
        <v>17604</v>
      </c>
      <c r="F2667" s="147" t="s">
        <v>712</v>
      </c>
      <c r="G2667" s="147" t="s">
        <v>17599</v>
      </c>
      <c r="H2667" s="147"/>
      <c r="I2667" s="147"/>
      <c r="J2667" s="147"/>
      <c r="K2667" s="147"/>
      <c r="L2667" s="147"/>
      <c r="M2667" s="147"/>
      <c r="N2667" s="154" t="s">
        <v>17600</v>
      </c>
    </row>
    <row r="2668" spans="1:14" x14ac:dyDescent="0.2">
      <c r="A2668" s="147" t="s">
        <v>1253</v>
      </c>
      <c r="B2668" s="147" t="s">
        <v>872</v>
      </c>
      <c r="C2668" s="147" t="s">
        <v>876</v>
      </c>
      <c r="D2668" s="147" t="s">
        <v>596</v>
      </c>
      <c r="E2668" s="147" t="s">
        <v>17605</v>
      </c>
      <c r="F2668" s="147" t="s">
        <v>712</v>
      </c>
      <c r="G2668" s="147" t="s">
        <v>17599</v>
      </c>
      <c r="H2668" s="147"/>
      <c r="I2668" s="147"/>
      <c r="J2668" s="147"/>
      <c r="K2668" s="147"/>
      <c r="L2668" s="147"/>
      <c r="M2668" s="147"/>
      <c r="N2668" s="154" t="s">
        <v>17600</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17506</v>
      </c>
      <c r="G2685" s="161"/>
      <c r="H2685" s="161"/>
      <c r="I2685" s="161"/>
      <c r="J2685" s="161"/>
      <c r="K2685" s="161"/>
      <c r="L2685" s="161"/>
      <c r="M2685" s="161"/>
      <c r="N2685" s="161"/>
    </row>
    <row r="2686" spans="1:14" x14ac:dyDescent="0.2">
      <c r="A2686" s="138" t="s">
        <v>713</v>
      </c>
      <c r="B2686" s="161" t="s">
        <v>872</v>
      </c>
      <c r="C2686" s="161" t="s">
        <v>14972</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15746</v>
      </c>
      <c r="H2" s="11" t="s">
        <v>15747</v>
      </c>
      <c r="I2" s="11" t="s">
        <v>15748</v>
      </c>
      <c r="J2" s="11" t="s">
        <v>15749</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17717</v>
      </c>
      <c r="C3" t="s">
        <v>611</v>
      </c>
      <c r="D3" t="s">
        <v>17718</v>
      </c>
      <c r="E3">
        <v>4</v>
      </c>
    </row>
    <row r="4" spans="1:13" x14ac:dyDescent="0.2">
      <c r="A4">
        <v>2</v>
      </c>
      <c r="B4" t="s">
        <v>17717</v>
      </c>
      <c r="C4" t="s">
        <v>430</v>
      </c>
      <c r="D4" t="s">
        <v>17718</v>
      </c>
      <c r="E4">
        <v>0</v>
      </c>
    </row>
    <row r="5" spans="1:13" x14ac:dyDescent="0.2">
      <c r="A5">
        <v>3</v>
      </c>
      <c r="B5" t="s">
        <v>17717</v>
      </c>
      <c r="C5" t="s">
        <v>612</v>
      </c>
      <c r="D5" t="s">
        <v>17718</v>
      </c>
      <c r="E5">
        <v>0</v>
      </c>
    </row>
    <row r="6" spans="1:13" x14ac:dyDescent="0.2">
      <c r="A6">
        <v>4</v>
      </c>
      <c r="B6" t="s">
        <v>17717</v>
      </c>
      <c r="C6" t="s">
        <v>672</v>
      </c>
      <c r="D6" t="s">
        <v>17718</v>
      </c>
      <c r="E6">
        <v>0</v>
      </c>
    </row>
    <row r="7" spans="1:13" x14ac:dyDescent="0.2">
      <c r="A7">
        <v>5</v>
      </c>
      <c r="B7" t="s">
        <v>17717</v>
      </c>
      <c r="C7" t="s">
        <v>614</v>
      </c>
      <c r="D7" t="s">
        <v>17718</v>
      </c>
      <c r="E7">
        <v>0</v>
      </c>
    </row>
    <row r="8" spans="1:13" x14ac:dyDescent="0.2">
      <c r="A8">
        <v>6</v>
      </c>
      <c r="B8" t="s">
        <v>17717</v>
      </c>
      <c r="C8" t="s">
        <v>616</v>
      </c>
      <c r="D8" t="s">
        <v>17718</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2020-01-31T22:32:43Z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1412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